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E36FB29B-2592-4187-813A-25C5A93A03F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Observed!$A$1:$A$3685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<sst xmlns="http://schemas.openxmlformats.org/spreadsheetml/2006/main" count="4380" uniqueCount="404">
  <si>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</si>
  <si>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</si>
  <si>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</si>
  <si>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</si>
  <si>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</si>
  <si>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</si>
  <si>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</si>
  <si>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</si>
  <si>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</si>
  <si>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</si>
  <si>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</si>
  <si>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</si>
  <si>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</si>
  <si>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</si>
  <si>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</si>
  <si>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</si>
  <si>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</si>
  <si>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</si>
  <si>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</si>
  <si>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</si>
  <si>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</si>
  <si>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</si>
  <si>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</si>
  <si>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</si>
  <si>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</si>
  <si>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</si>
  <si>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</si>
  <si>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</si>
  <si>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</si>
  <si>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</si>
  <si>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</si>
  <si>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</si>
  <si>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</si>
  <si>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</si>
  <si>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</si>
  <si>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</si>
  <si>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</si>
  <si>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</si>
  <si>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</si>
  <si>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</si>
  <si>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</si>
  <si>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</si>
  <si>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</si>
  <si>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</si>
  <si>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</si>
  <si>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</si>
  <si>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</si>
  <si>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</si>
  <si>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</si>
  <si>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</si>
  <si>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</si>
  <si>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</si>
  <si>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</si>
  <si>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</si>
  <si>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</si>
  <si>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</si>
  <si>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</si>
  <si>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</si>
  <si>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</si>
  <si>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</si>
  <si>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</si>
  <si>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</si>
  <si>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</si>
  <si>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</si>
  <si>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</si>
  <si>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</si>
  <si>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</si>
  <si>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</si>
  <si>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</si>
  <si>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</si>
  <si>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</si>
  <si>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</si>
  <si>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</si>
  <si>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</si>
  <si>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</si>
  <si>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</si>
  <si>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</si>
  <si>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</si>
  <si>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</si>
  <si>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</si>
  <si>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</si>
  <si>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</si>
  <si>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</si>
  <si>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</si>
  <si>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</si>
  <si>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</si>
  <si>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</si>
  <si>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</si>
  <si>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</si>
  <si>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</si>
  <si>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</si>
  <si>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</si>
  <si>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</si>
  <si>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</si>
  <si>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</si>
  <si>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</si>
  <si>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</si>
  <si>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</si>
  <si>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</si>
  <si>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</si>
  <si>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</si>
  <si>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</si>
  <si>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</si>
  <si>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</si>
  <si>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</si>
  <si>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</si>
  <si>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</si>
  <si>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</si>
  <si>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</si>
  <si>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</si>
  <si>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</si>
  <si>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</si>
  <si>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</si>
  <si>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</si>
  <si>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</si>
  <si>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</si>
  <si>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</si>
  <si>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</si>
  <si>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</si>
  <si>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</si>
  <si>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</si>
  <si>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</si>
  <si>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</si>
  <si>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</si>
  <si>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</si>
  <si>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</si>
  <si>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</si>
  <si>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</si>
  <si>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</si>
  <si>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</si>
  <si>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</si>
  <si>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</si>
  <si>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</si>
  <si>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</si>
  <si>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</si>
  <si>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</si>
  <si>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</si>
  <si>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</si>
  <si>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</si>
  <si>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</si>
  <si>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</si>
  <si>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</si>
  <si>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</si>
  <si>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</si>
  <si>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</si>
  <si>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</si>
  <si>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</si>
  <si>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</si>
  <si>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</si>
  <si>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</si>
  <si>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</si>
  <si>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</si>
  <si>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</si>
  <si>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</si>
  <si>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</si>
  <si>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</si>
  <si>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</si>
  <si>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</si>
  <si>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</si>
  <si>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</si>
  <si>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</si>
  <si>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</si>
  <si>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</si>
  <si>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</si>
  <si>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</si>
  <si>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</si>
  <si>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</si>
  <si>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</si>
  <si>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</si>
  <si>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</si>
  <si>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</si>
  <si>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</si>
  <si>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</si>
  <si>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</si>
  <si>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</si>
  <si>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</si>
  <si>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</si>
  <si>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</si>
  <si>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</si>
  <si>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</si>
  <si>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</si>
  <si>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</si>
  <si>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</si>
  <si>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</si>
  <si>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</si>
  <si>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</si>
  <si>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</si>
  <si>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</si>
  <si>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</si>
  <si>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</si>
  <si>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</si>
  <si>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</si>
  <si>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</si>
  <si>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</si>
  <si>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</si>
  <si>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</si>
  <si>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</si>
  <si>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</si>
  <si>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</si>
  <si>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</si>
  <si>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</si>
  <si>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</si>
  <si>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Gorgan05</t>
  </si>
  <si>
    <t>Griffith1983CVYecoraTOS15-Apr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</si>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</sst>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685"/>
  <sheetViews>
    <sheetView tabSelected="1" workbookViewId="0">
      <pane xSplit="2" ySplit="1" topLeftCell="C2819" activePane="bottomRight" state="frozen"/>
      <selection pane="topRight" activeCell="C1" sqref="C1"/>
      <selection pane="bottomLeft" activeCell="A2" sqref="A2"/>
      <selection pane="bottomRight" activeCell="A2822" sqref="A2822:XFD2839"/>
    </sheetView>
  </sheetViews>
  <sheetFormatPr defaultRowHeight="14.4" x14ac:dyDescent="0.3"/>
  <cols>
    <col min="1" max="1" width="32.664062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29.33203125" bestFit="1" customWidth="1"/>
    <col min="45" max="45" width="34.33203125" bestFit="1" customWidth="1"/>
    <col min="62" max="62" width="26.6640625" bestFit="1" customWidth="1"/>
    <col min="63" max="63" width="32.6640625" bestFit="1" customWidth="1"/>
  </cols>
  <sheetData>
    <row r="1" spans="1:64" s="15" customFormat="1" x14ac:dyDescent="0.3">
      <c r="A1" s="14" t="s">
        <v>0</v>
      </c>
      <c r="B1" s="14" t="s">
        <v>1</v>
      </c>
      <c r="C1" s="14" t="s">
        <v>375</v>
      </c>
      <c r="D1" s="14" t="s">
        <v>376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380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382</v>
      </c>
      <c r="AE1" s="14" t="s">
        <v>381</v>
      </c>
      <c r="AF1" s="14" t="s">
        <v>381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377</v>
      </c>
      <c r="AQ1" s="14" t="s">
        <v>35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40</v>
      </c>
      <c r="AW1" s="14" t="s">
        <v>41</v>
      </c>
      <c r="AX1" s="14" t="s">
        <v>42</v>
      </c>
      <c r="AY1" s="14" t="s">
        <v>43</v>
      </c>
      <c r="AZ1" s="14" t="s">
        <v>44</v>
      </c>
      <c r="BA1" s="14" t="s">
        <v>45</v>
      </c>
      <c r="BB1" s="14" t="s">
        <v>378</v>
      </c>
      <c r="BC1" s="14" t="s">
        <v>46</v>
      </c>
      <c r="BD1" s="14" t="s">
        <v>47</v>
      </c>
      <c r="BE1" s="14" t="s">
        <v>48</v>
      </c>
      <c r="BF1" s="14" t="s">
        <v>49</v>
      </c>
      <c r="BG1" s="14" t="s">
        <v>379</v>
      </c>
      <c r="BH1" s="14" t="s">
        <v>50</v>
      </c>
      <c r="BI1" s="14" t="s">
        <v>51</v>
      </c>
      <c r="BJ1" s="14" t="s">
        <v>52</v>
      </c>
      <c r="BK1" s="14" t="s">
        <v>53</v>
      </c>
      <c r="BL1" s="15" t="s">
        <v>383</v>
      </c>
    </row>
    <row r="2" spans="1:64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S2" t="s">
        <v>55</v>
      </c>
      <c r="AY2">
        <v>90</v>
      </c>
    </row>
    <row r="3" spans="1:64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S3" t="s">
        <v>55</v>
      </c>
      <c r="AY3">
        <v>90</v>
      </c>
    </row>
    <row r="4" spans="1:64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S4" t="s">
        <v>55</v>
      </c>
      <c r="AY4">
        <v>90</v>
      </c>
    </row>
    <row r="5" spans="1:64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S5" t="s">
        <v>55</v>
      </c>
      <c r="AY5">
        <v>90</v>
      </c>
    </row>
    <row r="6" spans="1:64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S6" t="s">
        <v>55</v>
      </c>
      <c r="AY6">
        <v>90</v>
      </c>
    </row>
    <row r="7" spans="1:64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S7" t="s">
        <v>55</v>
      </c>
      <c r="AY7">
        <v>90</v>
      </c>
    </row>
    <row r="8" spans="1:64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S8" t="s">
        <v>55</v>
      </c>
      <c r="AY8">
        <v>90</v>
      </c>
    </row>
    <row r="9" spans="1:64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S9" t="s">
        <v>55</v>
      </c>
      <c r="AY9">
        <v>90</v>
      </c>
    </row>
    <row r="10" spans="1:64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S10" t="s">
        <v>55</v>
      </c>
      <c r="AY10">
        <v>90</v>
      </c>
    </row>
    <row r="11" spans="1:64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S11" t="s">
        <v>55</v>
      </c>
      <c r="AY11">
        <v>90</v>
      </c>
    </row>
    <row r="12" spans="1:64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S12" t="s">
        <v>55</v>
      </c>
      <c r="AY12">
        <v>90</v>
      </c>
    </row>
    <row r="13" spans="1:64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S13" t="s">
        <v>55</v>
      </c>
      <c r="AY13">
        <v>90</v>
      </c>
    </row>
    <row r="14" spans="1:64" x14ac:dyDescent="0.3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F14">
        <v>0.50900917499999998</v>
      </c>
      <c r="BH14">
        <v>17.366050550000001</v>
      </c>
    </row>
    <row r="15" spans="1:64" x14ac:dyDescent="0.3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F15">
        <v>0.79487311699999996</v>
      </c>
      <c r="BH15">
        <v>132.7276047</v>
      </c>
    </row>
    <row r="16" spans="1:64" x14ac:dyDescent="0.3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F16">
        <v>0.59097306500000002</v>
      </c>
      <c r="BH16">
        <v>136.59324190000001</v>
      </c>
    </row>
    <row r="17" spans="1:60" x14ac:dyDescent="0.3">
      <c r="A17" t="s">
        <v>67</v>
      </c>
      <c r="B17" s="8">
        <v>34964</v>
      </c>
      <c r="D17">
        <v>443.23677880000002</v>
      </c>
    </row>
    <row r="18" spans="1:60" x14ac:dyDescent="0.3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S18" t="s">
        <v>55</v>
      </c>
      <c r="AW18">
        <v>88</v>
      </c>
      <c r="AX18">
        <v>120</v>
      </c>
      <c r="AY18">
        <v>90</v>
      </c>
    </row>
    <row r="19" spans="1:60" x14ac:dyDescent="0.3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F19">
        <v>0.36177869499999998</v>
      </c>
      <c r="BH19">
        <v>11.46759907</v>
      </c>
    </row>
    <row r="20" spans="1:60" x14ac:dyDescent="0.3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F20">
        <v>0.49874572299999997</v>
      </c>
      <c r="BH20">
        <v>96.168016949999995</v>
      </c>
    </row>
    <row r="21" spans="1:60" x14ac:dyDescent="0.3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F21">
        <v>0.74623844800000005</v>
      </c>
      <c r="BH21">
        <v>178.5637413</v>
      </c>
    </row>
    <row r="22" spans="1:60" x14ac:dyDescent="0.3">
      <c r="A22" t="s">
        <v>68</v>
      </c>
      <c r="B22" s="8">
        <v>34964</v>
      </c>
      <c r="D22">
        <v>566.21451569999999</v>
      </c>
    </row>
    <row r="23" spans="1:60" x14ac:dyDescent="0.3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S23" t="s">
        <v>55</v>
      </c>
      <c r="AW23">
        <v>90</v>
      </c>
      <c r="AX23">
        <v>126</v>
      </c>
      <c r="AY23">
        <v>90</v>
      </c>
    </row>
    <row r="24" spans="1:60" x14ac:dyDescent="0.3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0" x14ac:dyDescent="0.3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0" x14ac:dyDescent="0.3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0" x14ac:dyDescent="0.3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0" x14ac:dyDescent="0.3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0" x14ac:dyDescent="0.3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0" x14ac:dyDescent="0.3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F30">
        <v>1.227841119</v>
      </c>
      <c r="BH30">
        <v>28.034466210000001</v>
      </c>
    </row>
    <row r="31" spans="1:60" x14ac:dyDescent="0.3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0" x14ac:dyDescent="0.3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0" x14ac:dyDescent="0.3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0" x14ac:dyDescent="0.3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0" x14ac:dyDescent="0.3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F35">
        <v>2.4253300449999999</v>
      </c>
      <c r="BH35">
        <v>290.74191539999998</v>
      </c>
    </row>
    <row r="36" spans="1:60" x14ac:dyDescent="0.3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0" x14ac:dyDescent="0.3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0" x14ac:dyDescent="0.3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0" x14ac:dyDescent="0.3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F39">
        <v>2.744560882</v>
      </c>
      <c r="BH39">
        <v>343.96275730000002</v>
      </c>
    </row>
    <row r="40" spans="1:60" x14ac:dyDescent="0.3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0" x14ac:dyDescent="0.3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0" x14ac:dyDescent="0.3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0" x14ac:dyDescent="0.3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0" x14ac:dyDescent="0.3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S44" t="s">
        <v>55</v>
      </c>
      <c r="AW44">
        <v>85</v>
      </c>
      <c r="AX44">
        <v>122</v>
      </c>
      <c r="AY44">
        <v>90</v>
      </c>
    </row>
    <row r="45" spans="1:60" x14ac:dyDescent="0.3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F45">
        <v>1.338612533</v>
      </c>
      <c r="BH45">
        <v>25.429370080000002</v>
      </c>
    </row>
    <row r="46" spans="1:60" x14ac:dyDescent="0.3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F46">
        <v>2.788813856</v>
      </c>
      <c r="BH46">
        <v>217.66350109999999</v>
      </c>
    </row>
    <row r="47" spans="1:60" x14ac:dyDescent="0.3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F47">
        <v>5.0244621980000002</v>
      </c>
      <c r="BH47">
        <v>416.09956099999999</v>
      </c>
    </row>
    <row r="48" spans="1:60" x14ac:dyDescent="0.3">
      <c r="A48" t="s">
        <v>70</v>
      </c>
      <c r="B48" s="8">
        <v>34964</v>
      </c>
    </row>
    <row r="49" spans="1:60" x14ac:dyDescent="0.3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S49" t="s">
        <v>55</v>
      </c>
      <c r="AW49">
        <v>92</v>
      </c>
      <c r="AX49">
        <v>130</v>
      </c>
      <c r="AY49">
        <v>90</v>
      </c>
    </row>
    <row r="50" spans="1:60" x14ac:dyDescent="0.3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F50">
        <v>0.57257536600000003</v>
      </c>
      <c r="BH50">
        <v>23.065361589999998</v>
      </c>
    </row>
    <row r="51" spans="1:60" x14ac:dyDescent="0.3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F51">
        <v>1.3527659030000001</v>
      </c>
      <c r="BH51">
        <v>218.8729161</v>
      </c>
    </row>
    <row r="52" spans="1:60" x14ac:dyDescent="0.3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F52">
        <v>1.2530631320000001</v>
      </c>
      <c r="BH52">
        <v>241.03055190000001</v>
      </c>
    </row>
    <row r="53" spans="1:60" x14ac:dyDescent="0.3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S53" t="s">
        <v>55</v>
      </c>
      <c r="AW53">
        <v>84</v>
      </c>
      <c r="AX53">
        <v>117</v>
      </c>
      <c r="AY53">
        <v>90</v>
      </c>
    </row>
    <row r="54" spans="1:60" x14ac:dyDescent="0.3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F54">
        <v>0.639135389</v>
      </c>
      <c r="BH54">
        <v>16.847638889999999</v>
      </c>
    </row>
    <row r="55" spans="1:60" x14ac:dyDescent="0.3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F55">
        <v>1.1779822529999999</v>
      </c>
      <c r="BH55">
        <v>191.66439339999999</v>
      </c>
    </row>
    <row r="56" spans="1:60" x14ac:dyDescent="0.3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F56">
        <v>1.5626995690000001</v>
      </c>
      <c r="BH56">
        <v>356.98248389999998</v>
      </c>
    </row>
    <row r="57" spans="1:60" x14ac:dyDescent="0.3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S57" t="s">
        <v>55</v>
      </c>
      <c r="AW57">
        <v>92</v>
      </c>
      <c r="AX57">
        <v>126</v>
      </c>
      <c r="AY57">
        <v>90</v>
      </c>
    </row>
    <row r="58" spans="1:60" x14ac:dyDescent="0.3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F58">
        <v>0.96695577300000002</v>
      </c>
      <c r="BH58">
        <v>24.5562501</v>
      </c>
    </row>
    <row r="59" spans="1:60" x14ac:dyDescent="0.3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F59">
        <v>2.008903229</v>
      </c>
      <c r="BH59">
        <v>260.50483220000001</v>
      </c>
    </row>
    <row r="60" spans="1:60" x14ac:dyDescent="0.3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F60">
        <v>2.5645340280000002</v>
      </c>
      <c r="BH60">
        <v>351.41965920000001</v>
      </c>
    </row>
    <row r="61" spans="1:60" x14ac:dyDescent="0.3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S61" t="s">
        <v>55</v>
      </c>
      <c r="AW61">
        <v>85</v>
      </c>
      <c r="AX61">
        <v>124</v>
      </c>
      <c r="AY61">
        <v>90</v>
      </c>
    </row>
    <row r="62" spans="1:60" x14ac:dyDescent="0.3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F62">
        <v>0.79601701400000002</v>
      </c>
      <c r="BH62">
        <v>16.634101229999999</v>
      </c>
    </row>
    <row r="63" spans="1:60" x14ac:dyDescent="0.3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F63">
        <v>1.994793316</v>
      </c>
      <c r="BH63">
        <v>240.078699</v>
      </c>
    </row>
    <row r="64" spans="1:60" x14ac:dyDescent="0.3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F64">
        <v>2.566042843</v>
      </c>
      <c r="BH64">
        <v>418.47981490000001</v>
      </c>
    </row>
    <row r="65" spans="1:62" x14ac:dyDescent="0.3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S65" t="s">
        <v>55</v>
      </c>
      <c r="AW65">
        <v>95</v>
      </c>
      <c r="AX65">
        <v>128</v>
      </c>
      <c r="AY65">
        <v>90</v>
      </c>
    </row>
    <row r="66" spans="1:62" x14ac:dyDescent="0.3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I66">
        <v>368</v>
      </c>
      <c r="BJ66">
        <v>5.8571428570000004</v>
      </c>
    </row>
    <row r="67" spans="1:62" x14ac:dyDescent="0.3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2" x14ac:dyDescent="0.3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I68">
        <v>676</v>
      </c>
      <c r="BJ68">
        <v>7.9333333330000002</v>
      </c>
    </row>
    <row r="69" spans="1:62" x14ac:dyDescent="0.3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2" x14ac:dyDescent="0.3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I70">
        <v>642</v>
      </c>
      <c r="BJ70">
        <v>9.0526315789999998</v>
      </c>
    </row>
    <row r="71" spans="1:62" x14ac:dyDescent="0.3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I71">
        <v>564</v>
      </c>
      <c r="BJ71">
        <v>10.66666667</v>
      </c>
    </row>
    <row r="72" spans="1:62" x14ac:dyDescent="0.3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I72">
        <v>404</v>
      </c>
      <c r="BJ72">
        <v>10.66666667</v>
      </c>
    </row>
    <row r="73" spans="1:62" x14ac:dyDescent="0.3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I73">
        <v>300</v>
      </c>
      <c r="BJ73">
        <v>10.66666667</v>
      </c>
    </row>
    <row r="74" spans="1:62" x14ac:dyDescent="0.3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2" x14ac:dyDescent="0.3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S75" t="s">
        <v>55</v>
      </c>
      <c r="AY75">
        <v>90</v>
      </c>
    </row>
    <row r="76" spans="1:62" x14ac:dyDescent="0.3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I76">
        <v>336</v>
      </c>
      <c r="BJ76">
        <v>5.9285714289999998</v>
      </c>
    </row>
    <row r="77" spans="1:62" x14ac:dyDescent="0.3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2" x14ac:dyDescent="0.3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2" x14ac:dyDescent="0.3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I79">
        <v>670</v>
      </c>
      <c r="BJ79">
        <v>10</v>
      </c>
    </row>
    <row r="80" spans="1:62" x14ac:dyDescent="0.3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I80">
        <v>672</v>
      </c>
      <c r="BJ80">
        <v>9.5</v>
      </c>
    </row>
    <row r="81" spans="1:62" x14ac:dyDescent="0.3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2" x14ac:dyDescent="0.3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I82">
        <v>353.33333329999999</v>
      </c>
      <c r="BJ82">
        <v>9.6999999999999993</v>
      </c>
    </row>
    <row r="83" spans="1:62" x14ac:dyDescent="0.3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S83" t="s">
        <v>55</v>
      </c>
      <c r="AY83">
        <v>90</v>
      </c>
    </row>
    <row r="84" spans="1:62" x14ac:dyDescent="0.3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BE84">
        <v>0.03</v>
      </c>
      <c r="BF84">
        <v>0.03</v>
      </c>
      <c r="BH84">
        <v>1</v>
      </c>
    </row>
    <row r="85" spans="1:62" x14ac:dyDescent="0.3">
      <c r="A85" t="s">
        <v>77</v>
      </c>
      <c r="B85" s="8">
        <v>33798</v>
      </c>
      <c r="BI85">
        <v>127.4999962</v>
      </c>
    </row>
    <row r="86" spans="1:62" x14ac:dyDescent="0.3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BE86">
        <v>1.9565216999999999E-2</v>
      </c>
      <c r="BF86">
        <v>0.09</v>
      </c>
      <c r="BH86">
        <v>4.5999999999999996</v>
      </c>
    </row>
    <row r="87" spans="1:62" x14ac:dyDescent="0.3">
      <c r="A87" t="s">
        <v>77</v>
      </c>
      <c r="B87" s="8">
        <v>33813</v>
      </c>
      <c r="BI87">
        <v>106.66666789999999</v>
      </c>
    </row>
    <row r="88" spans="1:62" x14ac:dyDescent="0.3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1.9774011000000001E-2</v>
      </c>
      <c r="BE88">
        <v>8.1081079999999993E-3</v>
      </c>
      <c r="BF88">
        <v>0.21</v>
      </c>
      <c r="BH88">
        <v>25.9</v>
      </c>
      <c r="BI88">
        <v>243.58333590000001</v>
      </c>
    </row>
    <row r="89" spans="1:62" x14ac:dyDescent="0.3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1.9469027E-2</v>
      </c>
      <c r="BE89">
        <v>6.3013699999999997E-3</v>
      </c>
      <c r="BF89">
        <v>0.23</v>
      </c>
      <c r="BH89">
        <v>36.5</v>
      </c>
      <c r="BI89">
        <v>161.875</v>
      </c>
    </row>
    <row r="90" spans="1:62" x14ac:dyDescent="0.3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1.1340206E-2</v>
      </c>
      <c r="BE90">
        <v>5.8015269999999999E-3</v>
      </c>
      <c r="BF90">
        <v>0.38</v>
      </c>
      <c r="BH90">
        <v>65.5</v>
      </c>
      <c r="BI90">
        <v>130.90291210000001</v>
      </c>
    </row>
    <row r="91" spans="1:62" x14ac:dyDescent="0.3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1.4285714E-2</v>
      </c>
      <c r="BE91">
        <v>4.632588E-3</v>
      </c>
      <c r="BF91">
        <v>0.28999999999999998</v>
      </c>
      <c r="BH91">
        <v>62.6</v>
      </c>
      <c r="BI91">
        <v>125.54166789999999</v>
      </c>
    </row>
    <row r="92" spans="1:62" x14ac:dyDescent="0.3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S92" t="s">
        <v>55</v>
      </c>
      <c r="AY92">
        <v>90</v>
      </c>
      <c r="BH92">
        <v>61</v>
      </c>
      <c r="BI92">
        <v>135</v>
      </c>
    </row>
    <row r="93" spans="1:62" x14ac:dyDescent="0.3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BE93">
        <v>0.05</v>
      </c>
      <c r="BF93">
        <v>0.12</v>
      </c>
      <c r="BH93">
        <v>2.4</v>
      </c>
    </row>
    <row r="94" spans="1:62" x14ac:dyDescent="0.3">
      <c r="A94" t="s">
        <v>78</v>
      </c>
      <c r="B94" s="8">
        <v>33798</v>
      </c>
      <c r="BI94">
        <v>118.75</v>
      </c>
    </row>
    <row r="95" spans="1:62" x14ac:dyDescent="0.3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BE95">
        <v>3.5593220000000002E-2</v>
      </c>
      <c r="BF95">
        <v>0.63</v>
      </c>
      <c r="BH95">
        <v>17.7</v>
      </c>
    </row>
    <row r="96" spans="1:62" x14ac:dyDescent="0.3">
      <c r="A96" t="s">
        <v>78</v>
      </c>
      <c r="B96" s="8">
        <v>33813</v>
      </c>
      <c r="BI96">
        <v>112.5</v>
      </c>
    </row>
    <row r="97" spans="1:61" x14ac:dyDescent="0.3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2.4531133E-2</v>
      </c>
      <c r="BE97">
        <v>1.1006141000000001E-2</v>
      </c>
      <c r="BF97">
        <v>2.33</v>
      </c>
      <c r="BH97">
        <v>211.7</v>
      </c>
      <c r="BI97">
        <v>523.5</v>
      </c>
    </row>
    <row r="98" spans="1:61" x14ac:dyDescent="0.3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2.8235294000000001E-2</v>
      </c>
      <c r="BE98">
        <v>6.1861219999999996E-3</v>
      </c>
      <c r="BF98">
        <v>2.2999999999999998</v>
      </c>
      <c r="BH98">
        <v>371.8</v>
      </c>
      <c r="BI98">
        <v>501.52915949999999</v>
      </c>
    </row>
    <row r="99" spans="1:61" x14ac:dyDescent="0.3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2.0338983000000001E-2</v>
      </c>
      <c r="BE99">
        <v>3.7487829999999999E-3</v>
      </c>
      <c r="BF99">
        <v>2.31</v>
      </c>
      <c r="BH99">
        <v>616.20000000000005</v>
      </c>
      <c r="BI99">
        <v>369.16665649999999</v>
      </c>
    </row>
    <row r="100" spans="1:61" x14ac:dyDescent="0.3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1.9413919000000002E-2</v>
      </c>
      <c r="BE100">
        <v>2.8446029999999998E-3</v>
      </c>
      <c r="BF100">
        <v>1.75</v>
      </c>
      <c r="BH100">
        <v>615.20000000000005</v>
      </c>
      <c r="BI100">
        <v>351.59709170000002</v>
      </c>
    </row>
    <row r="101" spans="1:61" x14ac:dyDescent="0.3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S101" t="s">
        <v>55</v>
      </c>
      <c r="AY101">
        <v>90</v>
      </c>
      <c r="BH101">
        <v>407.6</v>
      </c>
      <c r="BI101">
        <v>297.5</v>
      </c>
    </row>
    <row r="102" spans="1:61" x14ac:dyDescent="0.3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BE102">
        <v>4.4444444E-2</v>
      </c>
      <c r="BF102">
        <v>0.08</v>
      </c>
      <c r="BH102">
        <v>1.8</v>
      </c>
    </row>
    <row r="103" spans="1:61" x14ac:dyDescent="0.3">
      <c r="A103" t="s">
        <v>79</v>
      </c>
      <c r="B103" s="8">
        <v>33798</v>
      </c>
      <c r="BI103">
        <v>135</v>
      </c>
    </row>
    <row r="104" spans="1:61" x14ac:dyDescent="0.3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BE104">
        <v>2.7388534999999999E-2</v>
      </c>
      <c r="BF104">
        <v>0.43</v>
      </c>
      <c r="BH104">
        <v>15.7</v>
      </c>
    </row>
    <row r="105" spans="1:61" x14ac:dyDescent="0.3">
      <c r="A105" t="s">
        <v>79</v>
      </c>
      <c r="B105" s="8">
        <v>33813</v>
      </c>
      <c r="BI105">
        <v>112.08333210000001</v>
      </c>
    </row>
    <row r="106" spans="1:61" x14ac:dyDescent="0.3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2.6364281E-2</v>
      </c>
      <c r="BE106">
        <v>1.5433161000000001E-2</v>
      </c>
      <c r="BF106">
        <v>2.69</v>
      </c>
      <c r="BH106">
        <v>174.3</v>
      </c>
      <c r="BI106">
        <v>518.87501529999997</v>
      </c>
    </row>
    <row r="107" spans="1:61" x14ac:dyDescent="0.3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2.8818443999999999E-2</v>
      </c>
      <c r="BE107">
        <v>9.5238100000000006E-3</v>
      </c>
      <c r="BF107">
        <v>3.4</v>
      </c>
      <c r="BH107">
        <v>357</v>
      </c>
      <c r="BI107">
        <v>534.09584050000001</v>
      </c>
    </row>
    <row r="108" spans="1:61" x14ac:dyDescent="0.3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2.3499032E-2</v>
      </c>
      <c r="BE108">
        <v>5.0136590000000002E-3</v>
      </c>
      <c r="BF108">
        <v>3.12</v>
      </c>
      <c r="BH108">
        <v>622.29999999999995</v>
      </c>
      <c r="BI108">
        <v>389.58332819999998</v>
      </c>
    </row>
    <row r="109" spans="1:61" x14ac:dyDescent="0.3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1.9634703E-2</v>
      </c>
      <c r="BE109">
        <v>4.1370979999999996E-3</v>
      </c>
      <c r="BF109">
        <v>2.74</v>
      </c>
      <c r="BH109">
        <v>662.3</v>
      </c>
      <c r="BI109">
        <v>455</v>
      </c>
    </row>
    <row r="110" spans="1:61" x14ac:dyDescent="0.3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S110" t="s">
        <v>55</v>
      </c>
      <c r="AW110">
        <v>91</v>
      </c>
      <c r="AX110">
        <v>129</v>
      </c>
      <c r="AY110">
        <v>90</v>
      </c>
      <c r="BH110">
        <v>556</v>
      </c>
      <c r="BI110">
        <v>373.61125179999999</v>
      </c>
    </row>
    <row r="111" spans="1:61" x14ac:dyDescent="0.3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BE111">
        <v>5.4545455E-2</v>
      </c>
      <c r="BF111">
        <v>0.12</v>
      </c>
      <c r="BH111">
        <v>2.2000000000000002</v>
      </c>
    </row>
    <row r="112" spans="1:61" x14ac:dyDescent="0.3">
      <c r="A112" t="s">
        <v>80</v>
      </c>
      <c r="B112" s="8">
        <v>33798</v>
      </c>
      <c r="BI112">
        <v>121.2499962</v>
      </c>
    </row>
    <row r="113" spans="1:61" x14ac:dyDescent="0.3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BE113">
        <v>4.2272727000000003E-2</v>
      </c>
      <c r="BF113">
        <v>0.93</v>
      </c>
      <c r="BH113">
        <v>22</v>
      </c>
    </row>
    <row r="114" spans="1:61" x14ac:dyDescent="0.3">
      <c r="A114" t="s">
        <v>80</v>
      </c>
      <c r="B114" s="8">
        <v>33813</v>
      </c>
      <c r="BI114">
        <v>115.83333210000001</v>
      </c>
    </row>
    <row r="115" spans="1:61" x14ac:dyDescent="0.3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2.6344538000000001E-2</v>
      </c>
      <c r="BE115">
        <v>2.4917723999999999E-2</v>
      </c>
      <c r="BF115">
        <v>5.3</v>
      </c>
      <c r="BH115">
        <v>212.7</v>
      </c>
      <c r="BI115">
        <v>786.08334349999996</v>
      </c>
    </row>
    <row r="116" spans="1:61" x14ac:dyDescent="0.3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3.2380526999999999E-2</v>
      </c>
      <c r="BE116">
        <v>1.5882650000000002E-2</v>
      </c>
      <c r="BF116">
        <v>6.28</v>
      </c>
      <c r="BH116">
        <v>395.4</v>
      </c>
      <c r="BI116">
        <v>836.48747249999997</v>
      </c>
    </row>
    <row r="117" spans="1:61" x14ac:dyDescent="0.3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2.6589595000000001E-2</v>
      </c>
      <c r="BE117">
        <v>1.1982019999999999E-2</v>
      </c>
      <c r="BF117">
        <v>8.5299999999999994</v>
      </c>
      <c r="BH117">
        <v>711.9</v>
      </c>
      <c r="BI117">
        <v>450.20832819999998</v>
      </c>
    </row>
    <row r="118" spans="1:61" x14ac:dyDescent="0.3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2.1682665E-2</v>
      </c>
      <c r="BE118">
        <v>1.2374302E-2</v>
      </c>
      <c r="BF118">
        <v>8.86</v>
      </c>
      <c r="BH118">
        <v>716</v>
      </c>
      <c r="BI118">
        <v>504.86123659999998</v>
      </c>
    </row>
    <row r="119" spans="1:61" x14ac:dyDescent="0.3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S119" t="s">
        <v>55</v>
      </c>
      <c r="AW119">
        <v>91</v>
      </c>
      <c r="AX119">
        <v>129</v>
      </c>
      <c r="AY119">
        <v>90</v>
      </c>
      <c r="BH119">
        <v>617.70000000000005</v>
      </c>
      <c r="BI119">
        <v>422.36125179999999</v>
      </c>
    </row>
    <row r="120" spans="1:61" x14ac:dyDescent="0.3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BE120">
        <v>4.7058823999999999E-2</v>
      </c>
      <c r="BF120">
        <v>0.08</v>
      </c>
      <c r="BH120">
        <v>1.7</v>
      </c>
    </row>
    <row r="121" spans="1:61" x14ac:dyDescent="0.3">
      <c r="A121" t="s">
        <v>81</v>
      </c>
      <c r="B121" s="8">
        <v>33798</v>
      </c>
      <c r="BI121">
        <v>109.58333210000001</v>
      </c>
    </row>
    <row r="122" spans="1:61" x14ac:dyDescent="0.3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BE122">
        <v>2.8358208999999999E-2</v>
      </c>
      <c r="BF122">
        <v>0.38</v>
      </c>
      <c r="BH122">
        <v>13.4</v>
      </c>
    </row>
    <row r="123" spans="1:61" x14ac:dyDescent="0.3">
      <c r="A123" t="s">
        <v>81</v>
      </c>
      <c r="B123" s="8">
        <v>33813</v>
      </c>
      <c r="BI123">
        <v>100.41666789999999</v>
      </c>
    </row>
    <row r="124" spans="1:61" x14ac:dyDescent="0.3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2.0873785999999998E-2</v>
      </c>
      <c r="BE124">
        <v>6.6867020000000001E-3</v>
      </c>
      <c r="BF124">
        <v>0.89</v>
      </c>
      <c r="BH124">
        <v>133.1</v>
      </c>
      <c r="BI124">
        <v>468.5</v>
      </c>
    </row>
    <row r="125" spans="1:61" x14ac:dyDescent="0.3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2.9182878999999998E-2</v>
      </c>
      <c r="BE125">
        <v>4.1489860000000003E-3</v>
      </c>
      <c r="BF125">
        <v>0.88</v>
      </c>
      <c r="BH125">
        <v>212.1</v>
      </c>
      <c r="BI125">
        <v>424.16667180000002</v>
      </c>
    </row>
    <row r="126" spans="1:61" x14ac:dyDescent="0.3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1.4733542000000001E-2</v>
      </c>
      <c r="BE126">
        <v>2.6483409999999998E-3</v>
      </c>
      <c r="BF126">
        <v>0.79</v>
      </c>
      <c r="BH126">
        <v>298.3</v>
      </c>
      <c r="BI126">
        <v>167.777916</v>
      </c>
    </row>
    <row r="127" spans="1:61" x14ac:dyDescent="0.3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E127">
        <v>2.2318210000000002E-3</v>
      </c>
      <c r="BF127">
        <v>0.62</v>
      </c>
      <c r="BH127">
        <v>277.8</v>
      </c>
      <c r="BI127">
        <v>177.08332820000001</v>
      </c>
    </row>
    <row r="128" spans="1:61" x14ac:dyDescent="0.3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S128" t="s">
        <v>55</v>
      </c>
      <c r="AY128">
        <v>90</v>
      </c>
      <c r="BH128">
        <v>220.1</v>
      </c>
      <c r="BI128">
        <v>214.99999750000001</v>
      </c>
    </row>
    <row r="129" spans="1:61" x14ac:dyDescent="0.3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BE129">
        <v>5.8823528999999999E-2</v>
      </c>
      <c r="BF129">
        <v>0.1</v>
      </c>
      <c r="BH129">
        <v>1.7</v>
      </c>
    </row>
    <row r="130" spans="1:61" x14ac:dyDescent="0.3">
      <c r="A130" t="s">
        <v>82</v>
      </c>
      <c r="B130" s="8">
        <v>33798</v>
      </c>
      <c r="BI130">
        <v>117.5</v>
      </c>
    </row>
    <row r="131" spans="1:61" x14ac:dyDescent="0.3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BE131">
        <v>3.6923076999999999E-2</v>
      </c>
      <c r="BF131">
        <v>0.72</v>
      </c>
      <c r="BH131">
        <v>19.5</v>
      </c>
    </row>
    <row r="132" spans="1:61" x14ac:dyDescent="0.3">
      <c r="A132" t="s">
        <v>82</v>
      </c>
      <c r="B132" s="8">
        <v>33813</v>
      </c>
      <c r="BI132">
        <v>108.33333589999999</v>
      </c>
    </row>
    <row r="133" spans="1:61" x14ac:dyDescent="0.3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2.5215146000000001E-2</v>
      </c>
      <c r="BE133">
        <v>7.3033710000000003E-3</v>
      </c>
      <c r="BF133">
        <v>1.43</v>
      </c>
      <c r="BH133">
        <v>195.8</v>
      </c>
      <c r="BI133">
        <v>522.66665650000004</v>
      </c>
    </row>
    <row r="134" spans="1:61" x14ac:dyDescent="0.3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2.4711316000000001E-2</v>
      </c>
      <c r="BE134">
        <v>4.522613E-3</v>
      </c>
      <c r="BF134">
        <v>1.35</v>
      </c>
      <c r="BH134">
        <v>298.5</v>
      </c>
      <c r="BI134">
        <v>344.69166560000002</v>
      </c>
    </row>
    <row r="135" spans="1:61" x14ac:dyDescent="0.3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1.7700113E-2</v>
      </c>
      <c r="BE135">
        <v>2.94758E-3</v>
      </c>
      <c r="BF135">
        <v>1.76</v>
      </c>
      <c r="BH135">
        <v>597.1</v>
      </c>
      <c r="BI135">
        <v>493.0554199</v>
      </c>
    </row>
    <row r="136" spans="1:61" x14ac:dyDescent="0.3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1.5189873E-2</v>
      </c>
      <c r="BE136">
        <v>2.4185750000000001E-3</v>
      </c>
      <c r="BF136">
        <v>1.5</v>
      </c>
      <c r="BH136">
        <v>620.20000000000005</v>
      </c>
      <c r="BI136">
        <v>287.5695801</v>
      </c>
    </row>
    <row r="137" spans="1:61" x14ac:dyDescent="0.3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S137" t="s">
        <v>55</v>
      </c>
      <c r="AY137">
        <v>90</v>
      </c>
      <c r="BH137">
        <v>431.7</v>
      </c>
      <c r="BI137">
        <v>304.72207639999999</v>
      </c>
    </row>
    <row r="138" spans="1:61" x14ac:dyDescent="0.3">
      <c r="A138" t="s">
        <v>83</v>
      </c>
      <c r="Q138">
        <v>623.1</v>
      </c>
      <c r="U138">
        <v>1.8200000000000001E-2</v>
      </c>
      <c r="V138">
        <v>3.1E-2</v>
      </c>
      <c r="W138">
        <v>4.25</v>
      </c>
      <c r="X138">
        <v>7550</v>
      </c>
      <c r="Y138">
        <v>10.4</v>
      </c>
      <c r="Z138">
        <v>233</v>
      </c>
      <c r="AS138" t="s">
        <v>55</v>
      </c>
      <c r="AY138">
        <v>90</v>
      </c>
    </row>
    <row r="139" spans="1:61" x14ac:dyDescent="0.3">
      <c r="A139" t="s">
        <v>84</v>
      </c>
      <c r="Q139">
        <v>796.1</v>
      </c>
      <c r="U139">
        <v>1.2500000000000001E-2</v>
      </c>
      <c r="V139">
        <v>4.4999999999999998E-2</v>
      </c>
      <c r="W139">
        <v>4.2699999999999996</v>
      </c>
      <c r="X139">
        <v>7562</v>
      </c>
      <c r="Y139">
        <v>7.1</v>
      </c>
      <c r="Z139">
        <v>343</v>
      </c>
      <c r="AS139" t="s">
        <v>55</v>
      </c>
      <c r="AY139">
        <v>90</v>
      </c>
    </row>
    <row r="140" spans="1:61" x14ac:dyDescent="0.3">
      <c r="A140" t="s">
        <v>85</v>
      </c>
      <c r="Q140">
        <v>602</v>
      </c>
      <c r="U140">
        <v>2.12E-2</v>
      </c>
      <c r="V140">
        <v>2.8000000000000001E-2</v>
      </c>
      <c r="W140">
        <v>4.5199999999999996</v>
      </c>
      <c r="X140">
        <v>7618</v>
      </c>
      <c r="Y140">
        <v>12.1</v>
      </c>
      <c r="Z140">
        <v>213</v>
      </c>
      <c r="AS140" t="s">
        <v>55</v>
      </c>
      <c r="AY140">
        <v>90</v>
      </c>
    </row>
    <row r="141" spans="1:61" x14ac:dyDescent="0.3">
      <c r="A141" t="s">
        <v>86</v>
      </c>
      <c r="Q141">
        <v>830</v>
      </c>
      <c r="U141">
        <v>1.7899999999999999E-2</v>
      </c>
      <c r="V141">
        <v>4.2000000000000003E-2</v>
      </c>
      <c r="W141">
        <v>6.66</v>
      </c>
      <c r="X141">
        <v>8815</v>
      </c>
      <c r="Y141">
        <v>10.199999999999999</v>
      </c>
      <c r="Z141">
        <v>372</v>
      </c>
      <c r="AS141" t="s">
        <v>55</v>
      </c>
      <c r="AY141">
        <v>90</v>
      </c>
    </row>
    <row r="142" spans="1:61" x14ac:dyDescent="0.3">
      <c r="A142" t="s">
        <v>87</v>
      </c>
      <c r="Q142">
        <v>700.4</v>
      </c>
      <c r="U142">
        <v>2.4E-2</v>
      </c>
      <c r="V142">
        <v>2.5999999999999999E-2</v>
      </c>
      <c r="W142">
        <v>5.55</v>
      </c>
      <c r="X142">
        <v>8813</v>
      </c>
      <c r="Y142">
        <v>13.7</v>
      </c>
      <c r="Z142">
        <v>231</v>
      </c>
      <c r="AS142" t="s">
        <v>55</v>
      </c>
      <c r="AY142">
        <v>90</v>
      </c>
    </row>
    <row r="143" spans="1:61" x14ac:dyDescent="0.3">
      <c r="A143" t="s">
        <v>88</v>
      </c>
      <c r="Q143">
        <v>950.8</v>
      </c>
      <c r="U143">
        <v>1.6799999999999999E-2</v>
      </c>
      <c r="V143">
        <v>4.2000000000000003E-2</v>
      </c>
      <c r="W143">
        <v>6.7</v>
      </c>
      <c r="X143">
        <v>9582</v>
      </c>
      <c r="Y143">
        <v>9.6</v>
      </c>
      <c r="Z143">
        <v>398</v>
      </c>
      <c r="AS143" t="s">
        <v>55</v>
      </c>
      <c r="AY143">
        <v>90</v>
      </c>
    </row>
    <row r="144" spans="1:61" x14ac:dyDescent="0.3">
      <c r="A144" t="s">
        <v>89</v>
      </c>
      <c r="Q144">
        <v>741</v>
      </c>
      <c r="U144">
        <v>2.9600000000000001E-2</v>
      </c>
      <c r="V144">
        <v>2.4E-2</v>
      </c>
      <c r="W144">
        <v>6.64</v>
      </c>
      <c r="X144">
        <v>9399</v>
      </c>
      <c r="Y144">
        <v>16.899999999999999</v>
      </c>
      <c r="Z144">
        <v>224</v>
      </c>
      <c r="AS144" t="s">
        <v>55</v>
      </c>
      <c r="AY144">
        <v>90</v>
      </c>
    </row>
    <row r="145" spans="1:51" x14ac:dyDescent="0.3">
      <c r="A145" t="s">
        <v>90</v>
      </c>
      <c r="Q145">
        <v>1055</v>
      </c>
      <c r="U145">
        <v>2.1100000000000001E-2</v>
      </c>
      <c r="V145">
        <v>3.9E-2</v>
      </c>
      <c r="W145">
        <v>9.24</v>
      </c>
      <c r="X145">
        <v>11354</v>
      </c>
      <c r="Y145">
        <v>12</v>
      </c>
      <c r="Z145">
        <v>439</v>
      </c>
      <c r="AS145" t="s">
        <v>55</v>
      </c>
      <c r="AY145">
        <v>90</v>
      </c>
    </row>
    <row r="146" spans="1:51" x14ac:dyDescent="0.3">
      <c r="A146" t="s">
        <v>91</v>
      </c>
      <c r="Q146">
        <v>391.7</v>
      </c>
      <c r="U146">
        <v>3.2800000000000003E-2</v>
      </c>
      <c r="V146">
        <v>2.5999999999999999E-2</v>
      </c>
      <c r="W146">
        <v>2.89</v>
      </c>
      <c r="X146">
        <v>3419</v>
      </c>
      <c r="Y146">
        <v>18.7</v>
      </c>
      <c r="Z146">
        <v>88</v>
      </c>
      <c r="AS146" t="s">
        <v>55</v>
      </c>
      <c r="AY146">
        <v>90</v>
      </c>
    </row>
    <row r="147" spans="1:51" x14ac:dyDescent="0.3">
      <c r="A147" t="s">
        <v>92</v>
      </c>
      <c r="Q147">
        <v>704.2</v>
      </c>
      <c r="U147">
        <v>1.8100000000000002E-2</v>
      </c>
      <c r="V147">
        <v>3.3399999999999999E-2</v>
      </c>
      <c r="W147">
        <v>4.72</v>
      </c>
      <c r="X147">
        <v>7802</v>
      </c>
      <c r="Y147">
        <v>10.3</v>
      </c>
      <c r="Z147">
        <v>261</v>
      </c>
      <c r="AS147" t="s">
        <v>55</v>
      </c>
      <c r="AY147">
        <v>90</v>
      </c>
    </row>
    <row r="148" spans="1:51" x14ac:dyDescent="0.3">
      <c r="A148" t="s">
        <v>93</v>
      </c>
      <c r="Q148">
        <v>383</v>
      </c>
      <c r="U148">
        <v>2.98E-2</v>
      </c>
      <c r="V148">
        <v>2.7E-2</v>
      </c>
      <c r="W148">
        <v>3.52</v>
      </c>
      <c r="X148">
        <v>4381</v>
      </c>
      <c r="Y148">
        <v>17</v>
      </c>
      <c r="Z148">
        <v>118</v>
      </c>
      <c r="AS148" t="s">
        <v>55</v>
      </c>
      <c r="AY148">
        <v>90</v>
      </c>
    </row>
    <row r="149" spans="1:51" x14ac:dyDescent="0.3">
      <c r="A149" t="s">
        <v>94</v>
      </c>
      <c r="Q149">
        <v>846</v>
      </c>
      <c r="U149">
        <v>2.3300000000000001E-2</v>
      </c>
      <c r="V149">
        <v>3.3399999999999999E-2</v>
      </c>
      <c r="W149">
        <v>6.42</v>
      </c>
      <c r="X149">
        <v>8758</v>
      </c>
      <c r="Y149">
        <v>13.3</v>
      </c>
      <c r="Z149">
        <v>275</v>
      </c>
      <c r="AS149" t="s">
        <v>55</v>
      </c>
      <c r="AY149">
        <v>90</v>
      </c>
    </row>
    <row r="150" spans="1:51" x14ac:dyDescent="0.3">
      <c r="A150" t="s">
        <v>95</v>
      </c>
      <c r="Q150">
        <v>440.6</v>
      </c>
      <c r="U150">
        <v>3.2500000000000001E-2</v>
      </c>
      <c r="V150">
        <v>2.4E-2</v>
      </c>
      <c r="W150">
        <v>3.41</v>
      </c>
      <c r="X150">
        <v>4375</v>
      </c>
      <c r="Y150">
        <v>18.5</v>
      </c>
      <c r="Z150">
        <v>105</v>
      </c>
      <c r="AS150" t="s">
        <v>55</v>
      </c>
      <c r="AY150">
        <v>90</v>
      </c>
    </row>
    <row r="151" spans="1:51" x14ac:dyDescent="0.3">
      <c r="A151" t="s">
        <v>96</v>
      </c>
      <c r="Q151">
        <v>700</v>
      </c>
      <c r="U151">
        <v>2.4E-2</v>
      </c>
      <c r="V151">
        <v>3.3399999999999999E-2</v>
      </c>
      <c r="W151">
        <v>5.7</v>
      </c>
      <c r="X151">
        <v>7102</v>
      </c>
      <c r="Y151">
        <v>13.7</v>
      </c>
      <c r="Z151">
        <v>237</v>
      </c>
      <c r="AS151" t="s">
        <v>55</v>
      </c>
      <c r="AY151">
        <v>90</v>
      </c>
    </row>
    <row r="152" spans="1:51" x14ac:dyDescent="0.3">
      <c r="A152" t="s">
        <v>97</v>
      </c>
      <c r="Q152">
        <v>479</v>
      </c>
      <c r="U152">
        <v>3.0499999999999999E-2</v>
      </c>
      <c r="V152">
        <v>2.4E-2</v>
      </c>
      <c r="W152">
        <v>4.67</v>
      </c>
      <c r="X152">
        <v>6367</v>
      </c>
      <c r="Y152">
        <v>17.399999999999999</v>
      </c>
      <c r="Z152">
        <v>153</v>
      </c>
      <c r="AS152" t="s">
        <v>55</v>
      </c>
      <c r="AY152">
        <v>90</v>
      </c>
    </row>
    <row r="153" spans="1:51" x14ac:dyDescent="0.3">
      <c r="A153" t="s">
        <v>98</v>
      </c>
      <c r="Q153">
        <v>676</v>
      </c>
      <c r="U153">
        <v>3.0200000000000001E-2</v>
      </c>
      <c r="V153">
        <v>3.1399999999999997E-2</v>
      </c>
      <c r="W153">
        <v>7.18</v>
      </c>
      <c r="X153">
        <v>7573</v>
      </c>
      <c r="Y153">
        <v>17.2</v>
      </c>
      <c r="Z153">
        <v>238</v>
      </c>
      <c r="AS153" t="s">
        <v>55</v>
      </c>
      <c r="AY153">
        <v>90</v>
      </c>
    </row>
    <row r="154" spans="1:51" x14ac:dyDescent="0.3">
      <c r="A154" t="s">
        <v>99</v>
      </c>
      <c r="Q154">
        <v>757.4</v>
      </c>
      <c r="U154">
        <v>1.89E-2</v>
      </c>
      <c r="V154">
        <v>4.1000000000000002E-2</v>
      </c>
      <c r="W154">
        <v>5.12</v>
      </c>
      <c r="X154">
        <v>6634</v>
      </c>
      <c r="Y154">
        <v>10.8</v>
      </c>
      <c r="Z154">
        <v>270</v>
      </c>
      <c r="AS154" t="s">
        <v>55</v>
      </c>
      <c r="AY154">
        <v>90</v>
      </c>
    </row>
    <row r="155" spans="1:51" x14ac:dyDescent="0.3">
      <c r="A155" t="s">
        <v>100</v>
      </c>
      <c r="Q155">
        <v>786.9</v>
      </c>
      <c r="U155">
        <v>1.7500000000000002E-2</v>
      </c>
      <c r="V155">
        <v>5.2999999999999999E-2</v>
      </c>
      <c r="W155">
        <v>5.46</v>
      </c>
      <c r="X155">
        <v>5911</v>
      </c>
      <c r="Y155">
        <v>10</v>
      </c>
      <c r="Z155">
        <v>311</v>
      </c>
      <c r="AS155" t="s">
        <v>55</v>
      </c>
      <c r="AY155">
        <v>90</v>
      </c>
    </row>
    <row r="156" spans="1:51" x14ac:dyDescent="0.3">
      <c r="A156" t="s">
        <v>101</v>
      </c>
      <c r="Q156">
        <v>624</v>
      </c>
      <c r="U156">
        <v>2.1899999999999999E-2</v>
      </c>
      <c r="V156">
        <v>3.7999999999999999E-2</v>
      </c>
      <c r="W156">
        <v>5.48</v>
      </c>
      <c r="X156">
        <v>6505</v>
      </c>
      <c r="Y156">
        <v>12.5</v>
      </c>
      <c r="Z156">
        <v>250</v>
      </c>
      <c r="AS156" t="s">
        <v>55</v>
      </c>
      <c r="AY156">
        <v>90</v>
      </c>
    </row>
    <row r="157" spans="1:51" x14ac:dyDescent="0.3">
      <c r="A157" t="s">
        <v>102</v>
      </c>
      <c r="Q157">
        <v>782</v>
      </c>
      <c r="U157">
        <v>2.07E-2</v>
      </c>
      <c r="V157">
        <v>4.8000000000000001E-2</v>
      </c>
      <c r="W157">
        <v>7.1</v>
      </c>
      <c r="X157">
        <v>7206</v>
      </c>
      <c r="Y157">
        <v>11.8</v>
      </c>
      <c r="Z157">
        <v>343</v>
      </c>
      <c r="AS157" t="s">
        <v>55</v>
      </c>
      <c r="AY157">
        <v>90</v>
      </c>
    </row>
    <row r="158" spans="1:51" x14ac:dyDescent="0.3">
      <c r="A158" t="s">
        <v>103</v>
      </c>
      <c r="Q158">
        <v>709.6</v>
      </c>
      <c r="U158">
        <v>2.5999999999999999E-2</v>
      </c>
      <c r="V158">
        <v>3.5000000000000003E-2</v>
      </c>
      <c r="W158">
        <v>6.7</v>
      </c>
      <c r="X158">
        <v>7428</v>
      </c>
      <c r="Y158">
        <v>14.8</v>
      </c>
      <c r="Z158">
        <v>258</v>
      </c>
      <c r="AS158" t="s">
        <v>55</v>
      </c>
      <c r="AY158">
        <v>90</v>
      </c>
    </row>
    <row r="159" spans="1:51" x14ac:dyDescent="0.3">
      <c r="A159" t="s">
        <v>104</v>
      </c>
      <c r="Q159">
        <v>881.9</v>
      </c>
      <c r="U159">
        <v>2.0500000000000001E-2</v>
      </c>
      <c r="V159">
        <v>4.5999999999999999E-2</v>
      </c>
      <c r="W159">
        <v>6.81</v>
      </c>
      <c r="X159">
        <v>7278</v>
      </c>
      <c r="Y159">
        <v>11.7</v>
      </c>
      <c r="Z159">
        <v>332</v>
      </c>
      <c r="AS159" t="s">
        <v>55</v>
      </c>
      <c r="AY159">
        <v>90</v>
      </c>
    </row>
    <row r="160" spans="1:51" x14ac:dyDescent="0.3">
      <c r="A160" t="s">
        <v>105</v>
      </c>
      <c r="Q160">
        <v>697</v>
      </c>
      <c r="U160">
        <v>2.46E-2</v>
      </c>
      <c r="V160">
        <v>3.5000000000000003E-2</v>
      </c>
      <c r="W160">
        <v>6.24</v>
      </c>
      <c r="X160">
        <v>7187</v>
      </c>
      <c r="Y160">
        <v>14</v>
      </c>
      <c r="Z160">
        <v>254</v>
      </c>
      <c r="AS160" t="s">
        <v>55</v>
      </c>
      <c r="AY160">
        <v>90</v>
      </c>
    </row>
    <row r="161" spans="1:62" x14ac:dyDescent="0.3">
      <c r="A161" t="s">
        <v>106</v>
      </c>
      <c r="Q161">
        <v>906</v>
      </c>
      <c r="U161">
        <v>2.46E-2</v>
      </c>
      <c r="V161">
        <v>4.8000000000000001E-2</v>
      </c>
      <c r="W161">
        <v>8.82</v>
      </c>
      <c r="X161">
        <v>7547</v>
      </c>
      <c r="Y161">
        <v>14</v>
      </c>
      <c r="Z161">
        <v>359</v>
      </c>
      <c r="AS161" t="s">
        <v>55</v>
      </c>
      <c r="AY161">
        <v>90</v>
      </c>
    </row>
    <row r="162" spans="1:62" x14ac:dyDescent="0.3">
      <c r="A162" t="s">
        <v>107</v>
      </c>
      <c r="Q162">
        <v>345.6</v>
      </c>
      <c r="U162">
        <v>3.0200000000000001E-2</v>
      </c>
      <c r="V162">
        <v>0.02</v>
      </c>
      <c r="W162">
        <v>3.35</v>
      </c>
      <c r="X162">
        <v>3500</v>
      </c>
      <c r="Y162">
        <v>17.2</v>
      </c>
      <c r="Z162">
        <v>111</v>
      </c>
      <c r="AS162" t="s">
        <v>55</v>
      </c>
      <c r="AY162">
        <v>90</v>
      </c>
    </row>
    <row r="163" spans="1:62" x14ac:dyDescent="0.3">
      <c r="A163" t="s">
        <v>108</v>
      </c>
      <c r="Q163">
        <v>480.6</v>
      </c>
      <c r="U163">
        <v>2.12E-2</v>
      </c>
      <c r="V163">
        <v>3.9E-2</v>
      </c>
      <c r="W163">
        <v>3.8</v>
      </c>
      <c r="X163">
        <v>4600</v>
      </c>
      <c r="Y163">
        <v>12.1</v>
      </c>
      <c r="Z163">
        <v>179</v>
      </c>
      <c r="AS163" t="s">
        <v>55</v>
      </c>
      <c r="AY163">
        <v>90</v>
      </c>
    </row>
    <row r="164" spans="1:62" x14ac:dyDescent="0.3">
      <c r="A164" t="s">
        <v>109</v>
      </c>
      <c r="Q164">
        <v>488.1</v>
      </c>
      <c r="U164">
        <v>2.58E-2</v>
      </c>
      <c r="V164">
        <v>3.2000000000000001E-2</v>
      </c>
      <c r="W164">
        <v>4.28</v>
      </c>
      <c r="X164">
        <v>5181</v>
      </c>
      <c r="Y164">
        <v>14.7</v>
      </c>
      <c r="Z164">
        <v>166</v>
      </c>
      <c r="AS164" t="s">
        <v>55</v>
      </c>
      <c r="AY164">
        <v>90</v>
      </c>
    </row>
    <row r="165" spans="1:62" x14ac:dyDescent="0.3">
      <c r="A165" t="s">
        <v>110</v>
      </c>
      <c r="Q165">
        <v>681.4</v>
      </c>
      <c r="U165">
        <v>2.12E-2</v>
      </c>
      <c r="V165">
        <v>3.9899999999999998E-2</v>
      </c>
      <c r="W165">
        <v>5.16</v>
      </c>
      <c r="X165">
        <v>6105</v>
      </c>
      <c r="Y165">
        <v>12.1</v>
      </c>
      <c r="Z165">
        <v>243</v>
      </c>
      <c r="AS165" t="s">
        <v>55</v>
      </c>
      <c r="AY165">
        <v>90</v>
      </c>
    </row>
    <row r="166" spans="1:62" x14ac:dyDescent="0.3">
      <c r="A166" t="s">
        <v>111</v>
      </c>
      <c r="Q166">
        <v>443</v>
      </c>
      <c r="U166">
        <v>2.47E-2</v>
      </c>
      <c r="V166">
        <v>3.2000000000000001E-2</v>
      </c>
      <c r="W166">
        <v>3.78</v>
      </c>
      <c r="X166">
        <v>4769</v>
      </c>
      <c r="Y166">
        <v>14.1</v>
      </c>
      <c r="Z166">
        <v>153</v>
      </c>
      <c r="AS166" t="s">
        <v>55</v>
      </c>
      <c r="AY166">
        <v>90</v>
      </c>
    </row>
    <row r="167" spans="1:62" x14ac:dyDescent="0.3">
      <c r="A167" t="s">
        <v>112</v>
      </c>
      <c r="Q167">
        <v>649</v>
      </c>
      <c r="U167">
        <v>2.4400000000000002E-2</v>
      </c>
      <c r="V167">
        <v>3.6400000000000002E-2</v>
      </c>
      <c r="W167">
        <v>5.78</v>
      </c>
      <c r="X167">
        <v>6500</v>
      </c>
      <c r="Y167">
        <v>13.9</v>
      </c>
      <c r="Z167">
        <v>237</v>
      </c>
      <c r="AS167" t="s">
        <v>55</v>
      </c>
      <c r="AY167">
        <v>90</v>
      </c>
    </row>
    <row r="168" spans="1:62" x14ac:dyDescent="0.3">
      <c r="A168" t="s">
        <v>113</v>
      </c>
      <c r="Q168">
        <v>466.4</v>
      </c>
      <c r="U168">
        <v>3.2500000000000001E-2</v>
      </c>
      <c r="V168">
        <v>2.7E-2</v>
      </c>
      <c r="W168">
        <v>3.6</v>
      </c>
      <c r="X168">
        <v>4122</v>
      </c>
      <c r="Y168">
        <v>18.5</v>
      </c>
      <c r="Z168">
        <v>111</v>
      </c>
      <c r="AS168" t="s">
        <v>55</v>
      </c>
      <c r="AY168">
        <v>90</v>
      </c>
    </row>
    <row r="169" spans="1:62" x14ac:dyDescent="0.3">
      <c r="A169" t="s">
        <v>114</v>
      </c>
      <c r="U169">
        <v>2.3900000000000001E-2</v>
      </c>
      <c r="Y169">
        <v>13.6</v>
      </c>
      <c r="AS169" t="s">
        <v>55</v>
      </c>
      <c r="AY169">
        <v>90</v>
      </c>
    </row>
    <row r="170" spans="1:62" x14ac:dyDescent="0.3">
      <c r="A170" t="s">
        <v>115</v>
      </c>
      <c r="Q170">
        <v>449</v>
      </c>
      <c r="U170">
        <v>3.09E-2</v>
      </c>
      <c r="V170">
        <v>2.7E-2</v>
      </c>
      <c r="W170">
        <v>3.67</v>
      </c>
      <c r="X170">
        <v>4404</v>
      </c>
      <c r="Y170">
        <v>17.600000000000001</v>
      </c>
      <c r="Z170">
        <v>119</v>
      </c>
      <c r="AS170" t="s">
        <v>55</v>
      </c>
      <c r="AY170">
        <v>90</v>
      </c>
    </row>
    <row r="171" spans="1:62" x14ac:dyDescent="0.3">
      <c r="A171" t="s">
        <v>116</v>
      </c>
      <c r="Q171">
        <v>642</v>
      </c>
      <c r="U171">
        <v>2.7699999999999999E-2</v>
      </c>
      <c r="V171">
        <v>3.8899999999999997E-2</v>
      </c>
      <c r="W171">
        <v>6.54</v>
      </c>
      <c r="X171">
        <v>6057</v>
      </c>
      <c r="Y171">
        <v>15.8</v>
      </c>
      <c r="Z171">
        <v>236</v>
      </c>
      <c r="AS171" t="s">
        <v>55</v>
      </c>
      <c r="AY171">
        <v>90</v>
      </c>
    </row>
    <row r="172" spans="1:62" x14ac:dyDescent="0.3">
      <c r="A172" t="s">
        <v>117</v>
      </c>
      <c r="B172" s="8">
        <v>39973</v>
      </c>
      <c r="O172">
        <v>3.125</v>
      </c>
      <c r="AY172">
        <v>23.125</v>
      </c>
      <c r="BJ172">
        <v>5.875</v>
      </c>
    </row>
    <row r="173" spans="1:62" x14ac:dyDescent="0.3">
      <c r="A173" t="s">
        <v>117</v>
      </c>
      <c r="B173" s="8">
        <v>40000</v>
      </c>
      <c r="O173">
        <v>3.5</v>
      </c>
      <c r="AY173">
        <v>23.5</v>
      </c>
      <c r="BJ173">
        <v>8.6374999999999993</v>
      </c>
    </row>
    <row r="174" spans="1:62" x14ac:dyDescent="0.3">
      <c r="A174" t="s">
        <v>117</v>
      </c>
      <c r="B174" s="8">
        <v>40031</v>
      </c>
      <c r="AY174">
        <v>56.125</v>
      </c>
      <c r="BJ174">
        <v>9.4</v>
      </c>
    </row>
    <row r="175" spans="1:62" x14ac:dyDescent="0.3">
      <c r="A175" t="s">
        <v>117</v>
      </c>
      <c r="B175" s="8">
        <v>40039</v>
      </c>
      <c r="AY175">
        <v>64.0625</v>
      </c>
      <c r="BJ175">
        <v>9.6999999999999993</v>
      </c>
    </row>
    <row r="176" spans="1:62" x14ac:dyDescent="0.3">
      <c r="A176" t="s">
        <v>117</v>
      </c>
      <c r="B176" s="8">
        <v>40049</v>
      </c>
      <c r="AY176">
        <v>74.0625</v>
      </c>
      <c r="BJ176">
        <v>9.8000000000000007</v>
      </c>
    </row>
    <row r="177" spans="1:62" x14ac:dyDescent="0.3">
      <c r="A177" t="s">
        <v>117</v>
      </c>
      <c r="B177" s="8">
        <v>40070</v>
      </c>
      <c r="AY177">
        <v>83.75</v>
      </c>
      <c r="BJ177">
        <v>9.8333333330000006</v>
      </c>
    </row>
    <row r="178" spans="1:62" x14ac:dyDescent="0.3">
      <c r="A178" t="s">
        <v>117</v>
      </c>
      <c r="B178" s="8">
        <v>40087</v>
      </c>
      <c r="AY178">
        <v>88.375</v>
      </c>
    </row>
    <row r="179" spans="1:62" x14ac:dyDescent="0.3">
      <c r="A179" t="s">
        <v>118</v>
      </c>
      <c r="B179" s="8">
        <v>39973</v>
      </c>
      <c r="O179">
        <v>3.5</v>
      </c>
      <c r="AY179">
        <v>23.5</v>
      </c>
      <c r="BJ179">
        <v>5.5</v>
      </c>
    </row>
    <row r="180" spans="1:62" x14ac:dyDescent="0.3">
      <c r="A180" t="s">
        <v>118</v>
      </c>
      <c r="B180" s="8">
        <v>40000</v>
      </c>
      <c r="O180">
        <v>4.625</v>
      </c>
      <c r="AY180">
        <v>24.625</v>
      </c>
      <c r="BJ180">
        <v>8</v>
      </c>
    </row>
    <row r="181" spans="1:62" x14ac:dyDescent="0.3">
      <c r="A181" t="s">
        <v>118</v>
      </c>
      <c r="B181" s="8">
        <v>40031</v>
      </c>
      <c r="AY181">
        <v>63.625</v>
      </c>
      <c r="BJ181">
        <v>8.3333333330000006</v>
      </c>
    </row>
    <row r="182" spans="1:62" x14ac:dyDescent="0.3">
      <c r="A182" t="s">
        <v>118</v>
      </c>
      <c r="B182" s="8">
        <v>40039</v>
      </c>
      <c r="AY182">
        <v>68.125</v>
      </c>
      <c r="BJ182">
        <v>8.5</v>
      </c>
    </row>
    <row r="183" spans="1:62" x14ac:dyDescent="0.3">
      <c r="A183" t="s">
        <v>118</v>
      </c>
      <c r="B183" s="8">
        <v>40049</v>
      </c>
      <c r="AY183">
        <v>71.212500000000006</v>
      </c>
      <c r="BJ183">
        <v>8.5</v>
      </c>
    </row>
    <row r="184" spans="1:62" x14ac:dyDescent="0.3">
      <c r="A184" t="s">
        <v>118</v>
      </c>
      <c r="B184" s="8">
        <v>40070</v>
      </c>
      <c r="O184">
        <v>8.5</v>
      </c>
      <c r="AY184">
        <v>83.625</v>
      </c>
    </row>
    <row r="185" spans="1:62" x14ac:dyDescent="0.3">
      <c r="A185" t="s">
        <v>118</v>
      </c>
      <c r="B185" s="8">
        <v>40087</v>
      </c>
      <c r="AY185">
        <v>90.25</v>
      </c>
    </row>
    <row r="186" spans="1:62" x14ac:dyDescent="0.3">
      <c r="A186" t="s">
        <v>119</v>
      </c>
      <c r="B186" s="8">
        <v>39973</v>
      </c>
      <c r="O186">
        <v>3.625</v>
      </c>
      <c r="AY186">
        <v>23.75</v>
      </c>
      <c r="BJ186">
        <v>6</v>
      </c>
    </row>
    <row r="187" spans="1:62" x14ac:dyDescent="0.3">
      <c r="A187" t="s">
        <v>119</v>
      </c>
      <c r="B187" s="8">
        <v>40000</v>
      </c>
      <c r="O187">
        <v>5</v>
      </c>
      <c r="AY187">
        <v>25</v>
      </c>
      <c r="BJ187">
        <v>7.8875000000000002</v>
      </c>
    </row>
    <row r="188" spans="1:62" x14ac:dyDescent="0.3">
      <c r="A188" t="s">
        <v>119</v>
      </c>
      <c r="B188" s="8">
        <v>40031</v>
      </c>
      <c r="AY188">
        <v>62.024999999999999</v>
      </c>
      <c r="BJ188">
        <v>8.25</v>
      </c>
    </row>
    <row r="189" spans="1:62" x14ac:dyDescent="0.3">
      <c r="A189" t="s">
        <v>119</v>
      </c>
      <c r="B189" s="8">
        <v>40039</v>
      </c>
      <c r="AY189">
        <v>67.474999999999994</v>
      </c>
      <c r="BJ189">
        <v>8.3333333330000006</v>
      </c>
    </row>
    <row r="190" spans="1:62" x14ac:dyDescent="0.3">
      <c r="A190" t="s">
        <v>119</v>
      </c>
      <c r="B190" s="8">
        <v>40049</v>
      </c>
      <c r="AY190">
        <v>75.0625</v>
      </c>
      <c r="BJ190">
        <v>8.3333333330000006</v>
      </c>
    </row>
    <row r="191" spans="1:62" x14ac:dyDescent="0.3">
      <c r="A191" t="s">
        <v>119</v>
      </c>
      <c r="B191" s="8">
        <v>40070</v>
      </c>
      <c r="AY191">
        <v>84.375</v>
      </c>
      <c r="BJ191">
        <v>8.6666666669999994</v>
      </c>
    </row>
    <row r="192" spans="1:62" x14ac:dyDescent="0.3">
      <c r="A192" t="s">
        <v>119</v>
      </c>
      <c r="B192" s="8">
        <v>40087</v>
      </c>
      <c r="AY192">
        <v>89.125</v>
      </c>
    </row>
    <row r="193" spans="1:62" x14ac:dyDescent="0.3">
      <c r="A193" t="s">
        <v>120</v>
      </c>
      <c r="B193" s="8">
        <v>39973</v>
      </c>
      <c r="O193">
        <v>4.625</v>
      </c>
      <c r="AY193">
        <v>24.625</v>
      </c>
      <c r="BJ193">
        <v>5.625</v>
      </c>
    </row>
    <row r="194" spans="1:62" x14ac:dyDescent="0.3">
      <c r="A194" t="s">
        <v>120</v>
      </c>
      <c r="B194" s="8">
        <v>40000</v>
      </c>
      <c r="O194">
        <v>5.375</v>
      </c>
      <c r="AY194">
        <v>25.375</v>
      </c>
      <c r="BJ194">
        <v>8.8874999999999993</v>
      </c>
    </row>
    <row r="195" spans="1:62" x14ac:dyDescent="0.3">
      <c r="A195" t="s">
        <v>120</v>
      </c>
      <c r="B195" s="8">
        <v>40031</v>
      </c>
      <c r="AY195">
        <v>46</v>
      </c>
      <c r="BJ195">
        <v>10.862500000000001</v>
      </c>
    </row>
    <row r="196" spans="1:62" x14ac:dyDescent="0.3">
      <c r="A196" t="s">
        <v>120</v>
      </c>
      <c r="B196" s="8">
        <v>40039</v>
      </c>
      <c r="AY196">
        <v>54</v>
      </c>
      <c r="BJ196">
        <v>11.237500000000001</v>
      </c>
    </row>
    <row r="197" spans="1:62" x14ac:dyDescent="0.3">
      <c r="A197" t="s">
        <v>120</v>
      </c>
      <c r="B197" s="8">
        <v>40049</v>
      </c>
      <c r="AY197">
        <v>65.375</v>
      </c>
      <c r="BJ197">
        <v>11.375</v>
      </c>
    </row>
    <row r="198" spans="1:62" x14ac:dyDescent="0.3">
      <c r="A198" t="s">
        <v>120</v>
      </c>
      <c r="B198" s="8">
        <v>40070</v>
      </c>
      <c r="AY198">
        <v>83.25</v>
      </c>
      <c r="BJ198">
        <v>11.375</v>
      </c>
    </row>
    <row r="199" spans="1:62" x14ac:dyDescent="0.3">
      <c r="A199" t="s">
        <v>120</v>
      </c>
      <c r="B199" s="8">
        <v>40087</v>
      </c>
      <c r="AY199">
        <v>88.875</v>
      </c>
    </row>
    <row r="200" spans="1:62" x14ac:dyDescent="0.3">
      <c r="A200" t="s">
        <v>121</v>
      </c>
      <c r="B200" s="8">
        <v>39973</v>
      </c>
      <c r="O200">
        <v>2.75</v>
      </c>
      <c r="AY200">
        <v>22.75</v>
      </c>
      <c r="BJ200">
        <v>6.625</v>
      </c>
    </row>
    <row r="201" spans="1:62" x14ac:dyDescent="0.3">
      <c r="A201" t="s">
        <v>121</v>
      </c>
      <c r="B201" s="8">
        <v>40000</v>
      </c>
      <c r="O201">
        <v>3</v>
      </c>
      <c r="AY201">
        <v>23</v>
      </c>
      <c r="BJ201">
        <v>8.125</v>
      </c>
    </row>
    <row r="202" spans="1:62" x14ac:dyDescent="0.3">
      <c r="A202" t="s">
        <v>121</v>
      </c>
      <c r="B202" s="8">
        <v>40031</v>
      </c>
      <c r="AY202">
        <v>72.525000000000006</v>
      </c>
      <c r="BJ202">
        <v>8.6666666669999994</v>
      </c>
    </row>
    <row r="203" spans="1:62" x14ac:dyDescent="0.3">
      <c r="A203" t="s">
        <v>121</v>
      </c>
      <c r="B203" s="8">
        <v>40039</v>
      </c>
      <c r="AY203">
        <v>77.2</v>
      </c>
      <c r="BJ203">
        <v>9</v>
      </c>
    </row>
    <row r="204" spans="1:62" x14ac:dyDescent="0.3">
      <c r="A204" t="s">
        <v>121</v>
      </c>
      <c r="B204" s="8">
        <v>40049</v>
      </c>
      <c r="AY204">
        <v>84.75</v>
      </c>
      <c r="BJ204">
        <v>9</v>
      </c>
    </row>
    <row r="205" spans="1:62" x14ac:dyDescent="0.3">
      <c r="A205" t="s">
        <v>121</v>
      </c>
      <c r="B205" s="8">
        <v>40070</v>
      </c>
      <c r="AY205">
        <v>88.875</v>
      </c>
    </row>
    <row r="206" spans="1:62" x14ac:dyDescent="0.3">
      <c r="A206" t="s">
        <v>121</v>
      </c>
      <c r="B206" s="8">
        <v>40087</v>
      </c>
      <c r="AY206">
        <v>92.333333330000002</v>
      </c>
    </row>
    <row r="207" spans="1:62" x14ac:dyDescent="0.3">
      <c r="A207" t="s">
        <v>122</v>
      </c>
      <c r="B207" s="8">
        <v>39973</v>
      </c>
      <c r="O207">
        <v>3.875</v>
      </c>
      <c r="AY207">
        <v>23.875</v>
      </c>
      <c r="BJ207">
        <v>5.875</v>
      </c>
    </row>
    <row r="208" spans="1:62" x14ac:dyDescent="0.3">
      <c r="A208" t="s">
        <v>122</v>
      </c>
      <c r="B208" s="8">
        <v>40000</v>
      </c>
      <c r="O208">
        <v>4.1666666670000003</v>
      </c>
      <c r="AY208">
        <v>24.166666670000001</v>
      </c>
      <c r="BJ208">
        <v>8.7833333329999999</v>
      </c>
    </row>
    <row r="209" spans="1:62" x14ac:dyDescent="0.3">
      <c r="A209" t="s">
        <v>122</v>
      </c>
      <c r="B209" s="8">
        <v>40031</v>
      </c>
      <c r="AY209">
        <v>55</v>
      </c>
      <c r="BJ209">
        <v>10</v>
      </c>
    </row>
    <row r="210" spans="1:62" x14ac:dyDescent="0.3">
      <c r="A210" t="s">
        <v>122</v>
      </c>
      <c r="B210" s="8">
        <v>40039</v>
      </c>
      <c r="AY210">
        <v>64.875</v>
      </c>
      <c r="BJ210">
        <v>10</v>
      </c>
    </row>
    <row r="211" spans="1:62" x14ac:dyDescent="0.3">
      <c r="A211" t="s">
        <v>122</v>
      </c>
      <c r="B211" s="8">
        <v>40049</v>
      </c>
      <c r="AY211">
        <v>71.875</v>
      </c>
      <c r="BJ211">
        <v>10</v>
      </c>
    </row>
    <row r="212" spans="1:62" x14ac:dyDescent="0.3">
      <c r="A212" t="s">
        <v>122</v>
      </c>
      <c r="B212" s="8">
        <v>40070</v>
      </c>
      <c r="O212">
        <v>9</v>
      </c>
      <c r="AY212">
        <v>85.125</v>
      </c>
    </row>
    <row r="213" spans="1:62" x14ac:dyDescent="0.3">
      <c r="A213" t="s">
        <v>122</v>
      </c>
      <c r="B213" s="8">
        <v>40087</v>
      </c>
      <c r="AY213">
        <v>89.166666669999998</v>
      </c>
    </row>
    <row r="214" spans="1:62" x14ac:dyDescent="0.3">
      <c r="A214" t="s">
        <v>123</v>
      </c>
      <c r="B214" s="8">
        <v>39973</v>
      </c>
      <c r="O214">
        <v>3.875</v>
      </c>
      <c r="AY214">
        <v>23.875</v>
      </c>
      <c r="BJ214">
        <v>5.9375</v>
      </c>
    </row>
    <row r="215" spans="1:62" x14ac:dyDescent="0.3">
      <c r="A215" t="s">
        <v>123</v>
      </c>
      <c r="B215" s="8">
        <v>40000</v>
      </c>
      <c r="O215">
        <v>4.5</v>
      </c>
      <c r="AY215">
        <v>24.5</v>
      </c>
      <c r="BJ215">
        <v>8.2375000000000007</v>
      </c>
    </row>
    <row r="216" spans="1:62" x14ac:dyDescent="0.3">
      <c r="A216" t="s">
        <v>123</v>
      </c>
      <c r="B216" s="8">
        <v>40031</v>
      </c>
      <c r="AY216">
        <v>61.375</v>
      </c>
      <c r="BJ216">
        <v>9</v>
      </c>
    </row>
    <row r="217" spans="1:62" x14ac:dyDescent="0.3">
      <c r="A217" t="s">
        <v>123</v>
      </c>
      <c r="B217" s="8">
        <v>40039</v>
      </c>
      <c r="AY217">
        <v>67</v>
      </c>
      <c r="BJ217">
        <v>9</v>
      </c>
    </row>
    <row r="218" spans="1:62" x14ac:dyDescent="0.3">
      <c r="A218" t="s">
        <v>123</v>
      </c>
      <c r="B218" s="8">
        <v>40049</v>
      </c>
      <c r="AY218">
        <v>73.875</v>
      </c>
      <c r="BJ218">
        <v>9</v>
      </c>
    </row>
    <row r="219" spans="1:62" x14ac:dyDescent="0.3">
      <c r="A219" t="s">
        <v>123</v>
      </c>
      <c r="B219" s="8">
        <v>40070</v>
      </c>
      <c r="AY219">
        <v>84.25</v>
      </c>
      <c r="BJ219">
        <v>9</v>
      </c>
    </row>
    <row r="220" spans="1:62" x14ac:dyDescent="0.3">
      <c r="A220" t="s">
        <v>123</v>
      </c>
      <c r="B220" s="8">
        <v>40087</v>
      </c>
      <c r="AY220">
        <v>91.25</v>
      </c>
    </row>
    <row r="221" spans="1:62" x14ac:dyDescent="0.3">
      <c r="A221" t="s">
        <v>124</v>
      </c>
      <c r="B221" s="8">
        <v>39973</v>
      </c>
      <c r="O221">
        <v>2.875</v>
      </c>
      <c r="AY221">
        <v>22.875</v>
      </c>
      <c r="BJ221">
        <v>6</v>
      </c>
    </row>
    <row r="222" spans="1:62" x14ac:dyDescent="0.3">
      <c r="A222" t="s">
        <v>124</v>
      </c>
      <c r="B222" s="8">
        <v>40000</v>
      </c>
      <c r="O222">
        <v>4.625</v>
      </c>
      <c r="AY222">
        <v>24.625</v>
      </c>
      <c r="BJ222">
        <v>8.7750000000000004</v>
      </c>
    </row>
    <row r="223" spans="1:62" x14ac:dyDescent="0.3">
      <c r="A223" t="s">
        <v>124</v>
      </c>
      <c r="B223" s="8">
        <v>40031</v>
      </c>
      <c r="AY223">
        <v>37.375</v>
      </c>
      <c r="BJ223">
        <v>9.7874999999999996</v>
      </c>
    </row>
    <row r="224" spans="1:62" x14ac:dyDescent="0.3">
      <c r="A224" t="s">
        <v>124</v>
      </c>
      <c r="B224" s="8">
        <v>40039</v>
      </c>
      <c r="AY224">
        <v>43.75</v>
      </c>
      <c r="BJ224">
        <v>10.025</v>
      </c>
    </row>
    <row r="225" spans="1:62" x14ac:dyDescent="0.3">
      <c r="A225" t="s">
        <v>124</v>
      </c>
      <c r="B225" s="8">
        <v>40049</v>
      </c>
      <c r="AY225">
        <v>53.5</v>
      </c>
      <c r="BJ225">
        <v>10.25</v>
      </c>
    </row>
    <row r="226" spans="1:62" x14ac:dyDescent="0.3">
      <c r="A226" t="s">
        <v>124</v>
      </c>
      <c r="B226" s="8">
        <v>40070</v>
      </c>
      <c r="AY226">
        <v>67.9375</v>
      </c>
      <c r="BJ226">
        <v>10.5</v>
      </c>
    </row>
    <row r="227" spans="1:62" x14ac:dyDescent="0.3">
      <c r="A227" t="s">
        <v>124</v>
      </c>
      <c r="B227" s="8">
        <v>40087</v>
      </c>
      <c r="AY227">
        <v>83.142857140000004</v>
      </c>
    </row>
    <row r="228" spans="1:62" x14ac:dyDescent="0.3">
      <c r="A228" t="s">
        <v>125</v>
      </c>
      <c r="B228" s="8">
        <v>39973</v>
      </c>
      <c r="O228">
        <v>5.5</v>
      </c>
      <c r="AY228">
        <v>25.5</v>
      </c>
      <c r="BJ228">
        <v>5.625</v>
      </c>
    </row>
    <row r="229" spans="1:62" x14ac:dyDescent="0.3">
      <c r="A229" t="s">
        <v>125</v>
      </c>
      <c r="B229" s="8">
        <v>40000</v>
      </c>
      <c r="O229">
        <v>5.8571428570000004</v>
      </c>
      <c r="AY229">
        <v>25.85714286</v>
      </c>
      <c r="BJ229">
        <v>7.6571428570000002</v>
      </c>
    </row>
    <row r="230" spans="1:62" x14ac:dyDescent="0.3">
      <c r="A230" t="s">
        <v>125</v>
      </c>
      <c r="B230" s="8">
        <v>40031</v>
      </c>
      <c r="AY230">
        <v>30.5</v>
      </c>
      <c r="BJ230">
        <v>10.64</v>
      </c>
    </row>
    <row r="231" spans="1:62" x14ac:dyDescent="0.3">
      <c r="A231" t="s">
        <v>125</v>
      </c>
      <c r="B231" s="8">
        <v>40039</v>
      </c>
      <c r="AY231">
        <v>30.833333329999999</v>
      </c>
      <c r="BJ231">
        <v>11.38</v>
      </c>
    </row>
    <row r="232" spans="1:62" x14ac:dyDescent="0.3">
      <c r="A232" t="s">
        <v>125</v>
      </c>
      <c r="B232" s="8">
        <v>40049</v>
      </c>
      <c r="AY232">
        <v>31.571428569999998</v>
      </c>
      <c r="BJ232">
        <v>12.175000000000001</v>
      </c>
    </row>
    <row r="233" spans="1:62" x14ac:dyDescent="0.3">
      <c r="A233" t="s">
        <v>125</v>
      </c>
      <c r="B233" s="8">
        <v>40070</v>
      </c>
      <c r="AY233">
        <v>32.428571429999998</v>
      </c>
      <c r="BJ233">
        <v>14.36</v>
      </c>
    </row>
    <row r="234" spans="1:62" x14ac:dyDescent="0.3">
      <c r="A234" t="s">
        <v>125</v>
      </c>
      <c r="B234" s="8">
        <v>40087</v>
      </c>
      <c r="AY234">
        <v>39.571428570000002</v>
      </c>
    </row>
    <row r="235" spans="1:62" x14ac:dyDescent="0.3">
      <c r="A235" t="s">
        <v>126</v>
      </c>
      <c r="B235" s="8">
        <v>39973</v>
      </c>
      <c r="O235">
        <v>4.375</v>
      </c>
      <c r="AY235">
        <v>24.375</v>
      </c>
      <c r="BJ235">
        <v>6.25</v>
      </c>
    </row>
    <row r="236" spans="1:62" x14ac:dyDescent="0.3">
      <c r="A236" t="s">
        <v>126</v>
      </c>
      <c r="B236" s="8">
        <v>40000</v>
      </c>
      <c r="O236">
        <v>4.375</v>
      </c>
      <c r="AY236">
        <v>24.375</v>
      </c>
      <c r="BJ236">
        <v>9.0374999999999996</v>
      </c>
    </row>
    <row r="237" spans="1:62" x14ac:dyDescent="0.3">
      <c r="A237" t="s">
        <v>126</v>
      </c>
      <c r="B237" s="8">
        <v>40031</v>
      </c>
      <c r="AY237">
        <v>66.3</v>
      </c>
      <c r="BJ237">
        <v>9.5</v>
      </c>
    </row>
    <row r="238" spans="1:62" x14ac:dyDescent="0.3">
      <c r="A238" t="s">
        <v>126</v>
      </c>
      <c r="B238" s="8">
        <v>40039</v>
      </c>
      <c r="AY238">
        <v>72.125</v>
      </c>
      <c r="BJ238">
        <v>9.6666666669999994</v>
      </c>
    </row>
    <row r="239" spans="1:62" x14ac:dyDescent="0.3">
      <c r="A239" t="s">
        <v>126</v>
      </c>
      <c r="B239" s="8">
        <v>40049</v>
      </c>
      <c r="AY239">
        <v>80.75</v>
      </c>
      <c r="BJ239">
        <v>9.6666666669999994</v>
      </c>
    </row>
    <row r="240" spans="1:62" x14ac:dyDescent="0.3">
      <c r="A240" t="s">
        <v>126</v>
      </c>
      <c r="B240" s="8">
        <v>40070</v>
      </c>
      <c r="AY240">
        <v>85.375</v>
      </c>
    </row>
    <row r="241" spans="1:62" x14ac:dyDescent="0.3">
      <c r="A241" t="s">
        <v>126</v>
      </c>
      <c r="B241" s="8">
        <v>40087</v>
      </c>
      <c r="AY241">
        <v>92</v>
      </c>
    </row>
    <row r="242" spans="1:62" x14ac:dyDescent="0.3">
      <c r="A242" t="s">
        <v>127</v>
      </c>
      <c r="B242" s="8">
        <v>39973</v>
      </c>
      <c r="O242">
        <v>3</v>
      </c>
      <c r="AY242">
        <v>23</v>
      </c>
      <c r="BJ242">
        <v>6.4375</v>
      </c>
    </row>
    <row r="243" spans="1:62" x14ac:dyDescent="0.3">
      <c r="A243" t="s">
        <v>127</v>
      </c>
      <c r="B243" s="8">
        <v>40000</v>
      </c>
      <c r="O243">
        <v>3.625</v>
      </c>
      <c r="AY243">
        <v>23.625</v>
      </c>
      <c r="BJ243">
        <v>8.4250000000000007</v>
      </c>
    </row>
    <row r="244" spans="1:62" x14ac:dyDescent="0.3">
      <c r="A244" t="s">
        <v>127</v>
      </c>
      <c r="B244" s="8">
        <v>40031</v>
      </c>
      <c r="AY244">
        <v>67.174999999999997</v>
      </c>
      <c r="BJ244">
        <v>8.5</v>
      </c>
    </row>
    <row r="245" spans="1:62" x14ac:dyDescent="0.3">
      <c r="A245" t="s">
        <v>127</v>
      </c>
      <c r="B245" s="8">
        <v>40039</v>
      </c>
      <c r="AY245">
        <v>71.7</v>
      </c>
      <c r="BJ245">
        <v>8.5</v>
      </c>
    </row>
    <row r="246" spans="1:62" x14ac:dyDescent="0.3">
      <c r="A246" t="s">
        <v>127</v>
      </c>
      <c r="B246" s="8">
        <v>40049</v>
      </c>
      <c r="AY246">
        <v>82.125</v>
      </c>
      <c r="BJ246">
        <v>8.5</v>
      </c>
    </row>
    <row r="247" spans="1:62" x14ac:dyDescent="0.3">
      <c r="A247" t="s">
        <v>127</v>
      </c>
      <c r="B247" s="8">
        <v>40070</v>
      </c>
      <c r="AY247">
        <v>86.25</v>
      </c>
      <c r="BJ247">
        <v>8.8571428569999995</v>
      </c>
    </row>
    <row r="248" spans="1:62" x14ac:dyDescent="0.3">
      <c r="A248" t="s">
        <v>127</v>
      </c>
      <c r="B248" s="8">
        <v>40087</v>
      </c>
      <c r="AY248">
        <v>92</v>
      </c>
    </row>
    <row r="249" spans="1:62" x14ac:dyDescent="0.3">
      <c r="A249" t="s">
        <v>128</v>
      </c>
      <c r="B249" s="8">
        <v>39973</v>
      </c>
      <c r="O249">
        <v>6.125</v>
      </c>
      <c r="AY249">
        <v>25.428571430000002</v>
      </c>
      <c r="BJ249">
        <v>5.5625</v>
      </c>
    </row>
    <row r="250" spans="1:62" x14ac:dyDescent="0.3">
      <c r="A250" t="s">
        <v>128</v>
      </c>
      <c r="B250" s="8">
        <v>40000</v>
      </c>
      <c r="O250">
        <v>4.5</v>
      </c>
      <c r="AY250">
        <v>24.5</v>
      </c>
      <c r="BJ250">
        <v>8.0749999999999993</v>
      </c>
    </row>
    <row r="251" spans="1:62" x14ac:dyDescent="0.3">
      <c r="A251" t="s">
        <v>128</v>
      </c>
      <c r="B251" s="8">
        <v>40031</v>
      </c>
      <c r="AY251">
        <v>31.75</v>
      </c>
      <c r="BJ251">
        <v>10.82857143</v>
      </c>
    </row>
    <row r="252" spans="1:62" x14ac:dyDescent="0.3">
      <c r="A252" t="s">
        <v>128</v>
      </c>
      <c r="B252" s="8">
        <v>40039</v>
      </c>
      <c r="AY252">
        <v>33.375</v>
      </c>
      <c r="BJ252">
        <v>11.775</v>
      </c>
    </row>
    <row r="253" spans="1:62" x14ac:dyDescent="0.3">
      <c r="A253" t="s">
        <v>128</v>
      </c>
      <c r="B253" s="8">
        <v>40049</v>
      </c>
      <c r="AY253">
        <v>39.625</v>
      </c>
      <c r="BJ253">
        <v>13</v>
      </c>
    </row>
    <row r="254" spans="1:62" x14ac:dyDescent="0.3">
      <c r="A254" t="s">
        <v>128</v>
      </c>
      <c r="B254" s="8">
        <v>40070</v>
      </c>
      <c r="AY254">
        <v>63.866666670000001</v>
      </c>
      <c r="BJ254">
        <v>14.16666667</v>
      </c>
    </row>
    <row r="255" spans="1:62" x14ac:dyDescent="0.3">
      <c r="A255" t="s">
        <v>128</v>
      </c>
      <c r="B255" s="8">
        <v>40087</v>
      </c>
      <c r="AY255">
        <v>73</v>
      </c>
    </row>
    <row r="256" spans="1:62" x14ac:dyDescent="0.3">
      <c r="A256" t="s">
        <v>129</v>
      </c>
      <c r="B256" s="8">
        <v>39973</v>
      </c>
      <c r="O256">
        <v>5.875</v>
      </c>
      <c r="AY256">
        <v>25.875</v>
      </c>
      <c r="BJ256">
        <v>5.6875</v>
      </c>
    </row>
    <row r="257" spans="1:62" x14ac:dyDescent="0.3">
      <c r="A257" t="s">
        <v>129</v>
      </c>
      <c r="B257" s="8">
        <v>40000</v>
      </c>
      <c r="O257">
        <v>5.25</v>
      </c>
      <c r="AY257">
        <v>25.25</v>
      </c>
      <c r="BJ257">
        <v>7.9249999999999998</v>
      </c>
    </row>
    <row r="258" spans="1:62" x14ac:dyDescent="0.3">
      <c r="A258" t="s">
        <v>129</v>
      </c>
      <c r="B258" s="8">
        <v>40031</v>
      </c>
      <c r="AY258">
        <v>55.5</v>
      </c>
      <c r="BJ258">
        <v>8.8333333330000006</v>
      </c>
    </row>
    <row r="259" spans="1:62" x14ac:dyDescent="0.3">
      <c r="A259" t="s">
        <v>129</v>
      </c>
      <c r="B259" s="8">
        <v>40039</v>
      </c>
      <c r="AY259">
        <v>65.875</v>
      </c>
      <c r="BJ259">
        <v>8.8333333330000006</v>
      </c>
    </row>
    <row r="260" spans="1:62" x14ac:dyDescent="0.3">
      <c r="A260" t="s">
        <v>129</v>
      </c>
      <c r="B260" s="8">
        <v>40049</v>
      </c>
      <c r="AY260">
        <v>73.962500000000006</v>
      </c>
      <c r="BJ260">
        <v>9.1666666669999994</v>
      </c>
    </row>
    <row r="261" spans="1:62" x14ac:dyDescent="0.3">
      <c r="A261" t="s">
        <v>129</v>
      </c>
      <c r="B261" s="8">
        <v>40070</v>
      </c>
      <c r="AY261">
        <v>86.285714290000001</v>
      </c>
      <c r="BJ261">
        <v>9.75</v>
      </c>
    </row>
    <row r="262" spans="1:62" x14ac:dyDescent="0.3">
      <c r="A262" t="s">
        <v>129</v>
      </c>
      <c r="B262" s="8">
        <v>40087</v>
      </c>
      <c r="AY262">
        <v>91.285714290000001</v>
      </c>
    </row>
    <row r="263" spans="1:62" x14ac:dyDescent="0.3">
      <c r="A263" t="s">
        <v>130</v>
      </c>
      <c r="B263" s="8">
        <v>39973</v>
      </c>
      <c r="O263">
        <v>5.375</v>
      </c>
      <c r="AY263">
        <v>25.375</v>
      </c>
      <c r="BJ263">
        <v>6</v>
      </c>
    </row>
    <row r="264" spans="1:62" x14ac:dyDescent="0.3">
      <c r="A264" t="s">
        <v>130</v>
      </c>
      <c r="B264" s="8">
        <v>40000</v>
      </c>
      <c r="O264">
        <v>5</v>
      </c>
      <c r="AY264">
        <v>25</v>
      </c>
      <c r="BJ264">
        <v>8.6875</v>
      </c>
    </row>
    <row r="265" spans="1:62" x14ac:dyDescent="0.3">
      <c r="A265" t="s">
        <v>130</v>
      </c>
      <c r="B265" s="8">
        <v>40031</v>
      </c>
      <c r="AY265">
        <v>42.714285709999999</v>
      </c>
      <c r="BJ265">
        <v>9.8571428569999995</v>
      </c>
    </row>
    <row r="266" spans="1:62" x14ac:dyDescent="0.3">
      <c r="A266" t="s">
        <v>130</v>
      </c>
      <c r="B266" s="8">
        <v>40039</v>
      </c>
      <c r="AY266">
        <v>62</v>
      </c>
      <c r="BJ266">
        <v>10.14285714</v>
      </c>
    </row>
    <row r="267" spans="1:62" x14ac:dyDescent="0.3">
      <c r="A267" t="s">
        <v>130</v>
      </c>
      <c r="B267" s="8">
        <v>40049</v>
      </c>
      <c r="AY267">
        <v>68.674999999999997</v>
      </c>
      <c r="BJ267">
        <v>10.28571429</v>
      </c>
    </row>
    <row r="268" spans="1:62" x14ac:dyDescent="0.3">
      <c r="A268" t="s">
        <v>130</v>
      </c>
      <c r="B268" s="8">
        <v>40070</v>
      </c>
      <c r="AY268">
        <v>82.857142859999996</v>
      </c>
      <c r="BJ268">
        <v>10.28571429</v>
      </c>
    </row>
    <row r="269" spans="1:62" x14ac:dyDescent="0.3">
      <c r="A269" t="s">
        <v>130</v>
      </c>
      <c r="B269" s="8">
        <v>40087</v>
      </c>
      <c r="AY269">
        <v>88.75</v>
      </c>
    </row>
    <row r="270" spans="1:62" x14ac:dyDescent="0.3">
      <c r="A270" t="s">
        <v>131</v>
      </c>
      <c r="B270" s="8">
        <v>39973</v>
      </c>
      <c r="O270">
        <v>4</v>
      </c>
      <c r="AY270">
        <v>24</v>
      </c>
      <c r="BJ270">
        <v>6.3125</v>
      </c>
    </row>
    <row r="271" spans="1:62" x14ac:dyDescent="0.3">
      <c r="A271" t="s">
        <v>131</v>
      </c>
      <c r="B271" s="8">
        <v>40000</v>
      </c>
      <c r="O271">
        <v>4.25</v>
      </c>
      <c r="AY271">
        <v>24.25</v>
      </c>
      <c r="BJ271">
        <v>8.15</v>
      </c>
    </row>
    <row r="272" spans="1:62" x14ac:dyDescent="0.3">
      <c r="A272" t="s">
        <v>131</v>
      </c>
      <c r="B272" s="8">
        <v>40031</v>
      </c>
      <c r="AY272">
        <v>66.3125</v>
      </c>
      <c r="BJ272">
        <v>8.7142857140000007</v>
      </c>
    </row>
    <row r="273" spans="1:62" x14ac:dyDescent="0.3">
      <c r="A273" t="s">
        <v>131</v>
      </c>
      <c r="B273" s="8">
        <v>40039</v>
      </c>
      <c r="AY273">
        <v>71.5</v>
      </c>
      <c r="BJ273">
        <v>9</v>
      </c>
    </row>
    <row r="274" spans="1:62" x14ac:dyDescent="0.3">
      <c r="A274" t="s">
        <v>131</v>
      </c>
      <c r="B274" s="8">
        <v>40049</v>
      </c>
      <c r="AY274">
        <v>81.25</v>
      </c>
      <c r="BJ274">
        <v>9</v>
      </c>
    </row>
    <row r="275" spans="1:62" x14ac:dyDescent="0.3">
      <c r="A275" t="s">
        <v>131</v>
      </c>
      <c r="B275" s="8">
        <v>40070</v>
      </c>
      <c r="AY275">
        <v>87</v>
      </c>
      <c r="BJ275">
        <v>9.1666666669999994</v>
      </c>
    </row>
    <row r="276" spans="1:62" x14ac:dyDescent="0.3">
      <c r="A276" t="s">
        <v>131</v>
      </c>
      <c r="B276" s="8">
        <v>40087</v>
      </c>
      <c r="AY276">
        <v>91</v>
      </c>
    </row>
    <row r="277" spans="1:62" x14ac:dyDescent="0.3">
      <c r="A277" t="s">
        <v>132</v>
      </c>
      <c r="B277" s="8">
        <v>40001</v>
      </c>
      <c r="O277">
        <v>5.375</v>
      </c>
      <c r="AY277">
        <v>25.375</v>
      </c>
      <c r="BJ277">
        <v>4.3125</v>
      </c>
    </row>
    <row r="278" spans="1:62" x14ac:dyDescent="0.3">
      <c r="A278" t="s">
        <v>132</v>
      </c>
      <c r="B278" s="8">
        <v>40018</v>
      </c>
      <c r="AY278">
        <v>30.125</v>
      </c>
      <c r="BJ278">
        <v>5.4375</v>
      </c>
    </row>
    <row r="279" spans="1:62" x14ac:dyDescent="0.3">
      <c r="A279" t="s">
        <v>132</v>
      </c>
      <c r="B279" s="8">
        <v>40031</v>
      </c>
      <c r="AY279">
        <v>31.875</v>
      </c>
      <c r="BJ279">
        <v>7.2857142860000002</v>
      </c>
    </row>
    <row r="280" spans="1:62" x14ac:dyDescent="0.3">
      <c r="A280" t="s">
        <v>132</v>
      </c>
      <c r="B280" s="8">
        <v>40049</v>
      </c>
      <c r="AY280">
        <v>45.375</v>
      </c>
      <c r="BJ280">
        <v>8.2142857140000007</v>
      </c>
    </row>
    <row r="281" spans="1:62" x14ac:dyDescent="0.3">
      <c r="A281" t="s">
        <v>132</v>
      </c>
      <c r="B281" s="8">
        <v>40071</v>
      </c>
      <c r="AY281">
        <v>69.0625</v>
      </c>
      <c r="BJ281">
        <v>8.4285714289999998</v>
      </c>
    </row>
    <row r="282" spans="1:62" x14ac:dyDescent="0.3">
      <c r="A282" t="s">
        <v>132</v>
      </c>
      <c r="B282" s="8">
        <v>40087</v>
      </c>
      <c r="AY282">
        <v>81.1875</v>
      </c>
    </row>
    <row r="283" spans="1:62" x14ac:dyDescent="0.3">
      <c r="A283" t="s">
        <v>132</v>
      </c>
      <c r="B283" s="8">
        <v>40106</v>
      </c>
      <c r="AY283">
        <v>92</v>
      </c>
    </row>
    <row r="284" spans="1:62" x14ac:dyDescent="0.3">
      <c r="A284" t="s">
        <v>133</v>
      </c>
      <c r="B284" s="8">
        <v>40001</v>
      </c>
      <c r="O284">
        <v>5.375</v>
      </c>
      <c r="AY284">
        <v>25.375</v>
      </c>
      <c r="BJ284">
        <v>4.7625000000000002</v>
      </c>
    </row>
    <row r="285" spans="1:62" x14ac:dyDescent="0.3">
      <c r="A285" t="s">
        <v>133</v>
      </c>
      <c r="B285" s="8">
        <v>40018</v>
      </c>
      <c r="AY285">
        <v>30.5</v>
      </c>
      <c r="BJ285">
        <v>6.2125000000000004</v>
      </c>
    </row>
    <row r="286" spans="1:62" x14ac:dyDescent="0.3">
      <c r="A286" t="s">
        <v>133</v>
      </c>
      <c r="B286" s="8">
        <v>40031</v>
      </c>
      <c r="AY286">
        <v>32.375</v>
      </c>
      <c r="BJ286">
        <v>7.7874999999999996</v>
      </c>
    </row>
    <row r="287" spans="1:62" x14ac:dyDescent="0.3">
      <c r="A287" t="s">
        <v>133</v>
      </c>
      <c r="B287" s="8">
        <v>40049</v>
      </c>
      <c r="AY287">
        <v>60.125</v>
      </c>
      <c r="BJ287">
        <v>7.875</v>
      </c>
    </row>
    <row r="288" spans="1:62" x14ac:dyDescent="0.3">
      <c r="A288" t="s">
        <v>133</v>
      </c>
      <c r="B288" s="8">
        <v>40071</v>
      </c>
      <c r="AY288">
        <v>73.5</v>
      </c>
      <c r="BJ288">
        <v>7.875</v>
      </c>
    </row>
    <row r="289" spans="1:62" x14ac:dyDescent="0.3">
      <c r="A289" t="s">
        <v>133</v>
      </c>
      <c r="B289" s="8">
        <v>40087</v>
      </c>
      <c r="AY289">
        <v>81.75</v>
      </c>
    </row>
    <row r="290" spans="1:62" x14ac:dyDescent="0.3">
      <c r="A290" t="s">
        <v>133</v>
      </c>
      <c r="B290" s="8">
        <v>40106</v>
      </c>
      <c r="AY290">
        <v>92</v>
      </c>
    </row>
    <row r="291" spans="1:62" x14ac:dyDescent="0.3">
      <c r="A291" t="s">
        <v>134</v>
      </c>
      <c r="B291" s="8">
        <v>40001</v>
      </c>
      <c r="O291">
        <v>4.875</v>
      </c>
      <c r="AY291">
        <v>24.875</v>
      </c>
      <c r="BJ291">
        <v>4.9124999999999996</v>
      </c>
    </row>
    <row r="292" spans="1:62" x14ac:dyDescent="0.3">
      <c r="A292" t="s">
        <v>134</v>
      </c>
      <c r="B292" s="8">
        <v>40018</v>
      </c>
      <c r="AY292">
        <v>30.875</v>
      </c>
      <c r="BJ292">
        <v>5.9874999999999998</v>
      </c>
    </row>
    <row r="293" spans="1:62" x14ac:dyDescent="0.3">
      <c r="A293" t="s">
        <v>134</v>
      </c>
      <c r="B293" s="8">
        <v>40031</v>
      </c>
      <c r="AY293">
        <v>32.125</v>
      </c>
      <c r="BJ293">
        <v>7.6875</v>
      </c>
    </row>
    <row r="294" spans="1:62" x14ac:dyDescent="0.3">
      <c r="A294" t="s">
        <v>134</v>
      </c>
      <c r="B294" s="8">
        <v>40049</v>
      </c>
      <c r="AY294">
        <v>54.5</v>
      </c>
      <c r="BJ294">
        <v>8.25</v>
      </c>
    </row>
    <row r="295" spans="1:62" x14ac:dyDescent="0.3">
      <c r="A295" t="s">
        <v>134</v>
      </c>
      <c r="B295" s="8">
        <v>40071</v>
      </c>
      <c r="AY295">
        <v>72.375</v>
      </c>
      <c r="BJ295">
        <v>8.375</v>
      </c>
    </row>
    <row r="296" spans="1:62" x14ac:dyDescent="0.3">
      <c r="A296" t="s">
        <v>134</v>
      </c>
      <c r="B296" s="8">
        <v>40087</v>
      </c>
      <c r="AY296">
        <v>84.5</v>
      </c>
    </row>
    <row r="297" spans="1:62" x14ac:dyDescent="0.3">
      <c r="A297" t="s">
        <v>134</v>
      </c>
      <c r="B297" s="8">
        <v>40106</v>
      </c>
      <c r="AY297">
        <v>92</v>
      </c>
    </row>
    <row r="298" spans="1:62" x14ac:dyDescent="0.3">
      <c r="A298" t="s">
        <v>135</v>
      </c>
      <c r="B298" s="8">
        <v>40001</v>
      </c>
      <c r="O298">
        <v>5.625</v>
      </c>
      <c r="AY298">
        <v>25.625</v>
      </c>
      <c r="BJ298">
        <v>3.9375</v>
      </c>
    </row>
    <row r="299" spans="1:62" x14ac:dyDescent="0.3">
      <c r="A299" t="s">
        <v>135</v>
      </c>
      <c r="B299" s="8">
        <v>40018</v>
      </c>
      <c r="AY299">
        <v>28.5</v>
      </c>
      <c r="BJ299">
        <v>4.8875000000000002</v>
      </c>
    </row>
    <row r="300" spans="1:62" x14ac:dyDescent="0.3">
      <c r="A300" t="s">
        <v>135</v>
      </c>
      <c r="B300" s="8">
        <v>40031</v>
      </c>
      <c r="AY300">
        <v>31.125</v>
      </c>
      <c r="BJ300">
        <v>6.5875000000000004</v>
      </c>
    </row>
    <row r="301" spans="1:62" x14ac:dyDescent="0.3">
      <c r="A301" t="s">
        <v>135</v>
      </c>
      <c r="B301" s="8">
        <v>40049</v>
      </c>
      <c r="AY301">
        <v>37.625</v>
      </c>
      <c r="BJ301">
        <v>8.25</v>
      </c>
    </row>
    <row r="302" spans="1:62" x14ac:dyDescent="0.3">
      <c r="A302" t="s">
        <v>135</v>
      </c>
      <c r="B302" s="8">
        <v>40071</v>
      </c>
      <c r="AY302">
        <v>68.0625</v>
      </c>
      <c r="BJ302">
        <v>8.4285714289999998</v>
      </c>
    </row>
    <row r="303" spans="1:62" x14ac:dyDescent="0.3">
      <c r="A303" t="s">
        <v>135</v>
      </c>
      <c r="B303" s="8">
        <v>40087</v>
      </c>
      <c r="AY303">
        <v>80.75</v>
      </c>
    </row>
    <row r="304" spans="1:62" x14ac:dyDescent="0.3">
      <c r="A304" t="s">
        <v>135</v>
      </c>
      <c r="B304" s="8">
        <v>40106</v>
      </c>
      <c r="AY304">
        <v>92</v>
      </c>
    </row>
    <row r="305" spans="1:62" x14ac:dyDescent="0.3">
      <c r="A305" t="s">
        <v>136</v>
      </c>
      <c r="B305" s="8">
        <v>40001</v>
      </c>
      <c r="O305">
        <v>4.875</v>
      </c>
      <c r="AY305">
        <v>24.875</v>
      </c>
      <c r="BJ305">
        <v>5.1875</v>
      </c>
    </row>
    <row r="306" spans="1:62" x14ac:dyDescent="0.3">
      <c r="A306" t="s">
        <v>136</v>
      </c>
      <c r="B306" s="8">
        <v>40018</v>
      </c>
      <c r="AY306">
        <v>31.375</v>
      </c>
      <c r="BJ306">
        <v>6.0875000000000004</v>
      </c>
    </row>
    <row r="307" spans="1:62" x14ac:dyDescent="0.3">
      <c r="A307" t="s">
        <v>136</v>
      </c>
      <c r="B307" s="8">
        <v>40031</v>
      </c>
      <c r="AY307">
        <v>32</v>
      </c>
      <c r="BJ307">
        <v>6.7714285710000004</v>
      </c>
    </row>
    <row r="308" spans="1:62" x14ac:dyDescent="0.3">
      <c r="A308" t="s">
        <v>136</v>
      </c>
      <c r="B308" s="8">
        <v>40049</v>
      </c>
      <c r="AY308">
        <v>62</v>
      </c>
      <c r="BJ308">
        <v>7.8333333329999997</v>
      </c>
    </row>
    <row r="309" spans="1:62" x14ac:dyDescent="0.3">
      <c r="A309" t="s">
        <v>136</v>
      </c>
      <c r="B309" s="8">
        <v>40071</v>
      </c>
      <c r="AY309">
        <v>75.275000000000006</v>
      </c>
      <c r="BJ309">
        <v>8.3333333330000006</v>
      </c>
    </row>
    <row r="310" spans="1:62" x14ac:dyDescent="0.3">
      <c r="A310" t="s">
        <v>136</v>
      </c>
      <c r="B310" s="8">
        <v>40087</v>
      </c>
      <c r="AY310">
        <v>85.5</v>
      </c>
    </row>
    <row r="311" spans="1:62" x14ac:dyDescent="0.3">
      <c r="A311" t="s">
        <v>136</v>
      </c>
      <c r="B311" s="8">
        <v>40106</v>
      </c>
      <c r="AY311">
        <v>92</v>
      </c>
    </row>
    <row r="312" spans="1:62" x14ac:dyDescent="0.3">
      <c r="A312" t="s">
        <v>137</v>
      </c>
      <c r="B312" s="8">
        <v>40001</v>
      </c>
      <c r="O312">
        <v>5.875</v>
      </c>
      <c r="AY312">
        <v>25.875</v>
      </c>
      <c r="BJ312">
        <v>4.3</v>
      </c>
    </row>
    <row r="313" spans="1:62" x14ac:dyDescent="0.3">
      <c r="A313" t="s">
        <v>137</v>
      </c>
      <c r="B313" s="8">
        <v>40018</v>
      </c>
      <c r="AY313">
        <v>30.5</v>
      </c>
      <c r="BJ313">
        <v>6.1375000000000002</v>
      </c>
    </row>
    <row r="314" spans="1:62" x14ac:dyDescent="0.3">
      <c r="A314" t="s">
        <v>137</v>
      </c>
      <c r="B314" s="8">
        <v>40031</v>
      </c>
      <c r="AY314">
        <v>31.625</v>
      </c>
      <c r="BJ314">
        <v>7.3624999999999998</v>
      </c>
    </row>
    <row r="315" spans="1:62" x14ac:dyDescent="0.3">
      <c r="A315" t="s">
        <v>137</v>
      </c>
      <c r="B315" s="8">
        <v>40049</v>
      </c>
      <c r="AY315">
        <v>39</v>
      </c>
      <c r="BJ315">
        <v>8.5500000000000007</v>
      </c>
    </row>
    <row r="316" spans="1:62" x14ac:dyDescent="0.3">
      <c r="A316" t="s">
        <v>137</v>
      </c>
      <c r="B316" s="8">
        <v>40071</v>
      </c>
      <c r="AY316">
        <v>67.587500000000006</v>
      </c>
      <c r="BJ316">
        <v>9.5</v>
      </c>
    </row>
    <row r="317" spans="1:62" x14ac:dyDescent="0.3">
      <c r="A317" t="s">
        <v>137</v>
      </c>
      <c r="B317" s="8">
        <v>40087</v>
      </c>
      <c r="AY317">
        <v>82.375</v>
      </c>
    </row>
    <row r="318" spans="1:62" x14ac:dyDescent="0.3">
      <c r="A318" t="s">
        <v>137</v>
      </c>
      <c r="B318" s="8">
        <v>40106</v>
      </c>
      <c r="AY318">
        <v>90.5</v>
      </c>
    </row>
    <row r="319" spans="1:62" x14ac:dyDescent="0.3">
      <c r="A319" t="s">
        <v>138</v>
      </c>
      <c r="B319" s="8">
        <v>40001</v>
      </c>
      <c r="O319">
        <v>5.25</v>
      </c>
      <c r="AY319">
        <v>25.25</v>
      </c>
      <c r="BJ319">
        <v>5.1749999999999998</v>
      </c>
    </row>
    <row r="320" spans="1:62" x14ac:dyDescent="0.3">
      <c r="A320" t="s">
        <v>138</v>
      </c>
      <c r="B320" s="8">
        <v>40018</v>
      </c>
      <c r="AY320">
        <v>30.714285709999999</v>
      </c>
      <c r="BJ320">
        <v>7.371428571</v>
      </c>
    </row>
    <row r="321" spans="1:62" x14ac:dyDescent="0.3">
      <c r="A321" t="s">
        <v>138</v>
      </c>
      <c r="B321" s="8">
        <v>40031</v>
      </c>
      <c r="AY321">
        <v>31.75</v>
      </c>
      <c r="BJ321">
        <v>8.125</v>
      </c>
    </row>
    <row r="322" spans="1:62" x14ac:dyDescent="0.3">
      <c r="A322" t="s">
        <v>138</v>
      </c>
      <c r="B322" s="8">
        <v>40049</v>
      </c>
      <c r="AY322">
        <v>51.375</v>
      </c>
      <c r="BJ322">
        <v>9.3125</v>
      </c>
    </row>
    <row r="323" spans="1:62" x14ac:dyDescent="0.3">
      <c r="A323" t="s">
        <v>138</v>
      </c>
      <c r="B323" s="8">
        <v>40071</v>
      </c>
      <c r="AY323">
        <v>71.962500000000006</v>
      </c>
      <c r="BJ323">
        <v>9.5714285710000002</v>
      </c>
    </row>
    <row r="324" spans="1:62" x14ac:dyDescent="0.3">
      <c r="A324" t="s">
        <v>138</v>
      </c>
      <c r="B324" s="8">
        <v>40087</v>
      </c>
      <c r="AY324">
        <v>82.75</v>
      </c>
    </row>
    <row r="325" spans="1:62" x14ac:dyDescent="0.3">
      <c r="A325" t="s">
        <v>138</v>
      </c>
      <c r="B325" s="8">
        <v>40106</v>
      </c>
      <c r="AY325">
        <v>92</v>
      </c>
    </row>
    <row r="326" spans="1:62" x14ac:dyDescent="0.3">
      <c r="A326" t="s">
        <v>139</v>
      </c>
      <c r="B326" s="8">
        <v>40001</v>
      </c>
      <c r="O326">
        <v>4.625</v>
      </c>
      <c r="AY326">
        <v>24.625</v>
      </c>
      <c r="BJ326">
        <v>5.1624999999999996</v>
      </c>
    </row>
    <row r="327" spans="1:62" x14ac:dyDescent="0.3">
      <c r="A327" t="s">
        <v>139</v>
      </c>
      <c r="B327" s="8">
        <v>40018</v>
      </c>
      <c r="AY327">
        <v>30.375</v>
      </c>
      <c r="BJ327">
        <v>6.2125000000000004</v>
      </c>
    </row>
    <row r="328" spans="1:62" x14ac:dyDescent="0.3">
      <c r="A328" t="s">
        <v>139</v>
      </c>
      <c r="B328" s="8">
        <v>40031</v>
      </c>
      <c r="AY328">
        <v>31.5</v>
      </c>
      <c r="BJ328">
        <v>7.4749999999999996</v>
      </c>
    </row>
    <row r="329" spans="1:62" x14ac:dyDescent="0.3">
      <c r="A329" t="s">
        <v>139</v>
      </c>
      <c r="B329" s="8">
        <v>40049</v>
      </c>
      <c r="AY329">
        <v>33.875</v>
      </c>
      <c r="BJ329">
        <v>9.3571428569999995</v>
      </c>
    </row>
    <row r="330" spans="1:62" x14ac:dyDescent="0.3">
      <c r="A330" t="s">
        <v>139</v>
      </c>
      <c r="B330" s="8">
        <v>40071</v>
      </c>
      <c r="AY330">
        <v>53.5</v>
      </c>
      <c r="BJ330">
        <v>9.8571428569999995</v>
      </c>
    </row>
    <row r="331" spans="1:62" x14ac:dyDescent="0.3">
      <c r="A331" t="s">
        <v>139</v>
      </c>
      <c r="B331" s="8">
        <v>40087</v>
      </c>
      <c r="AY331">
        <v>71.742857139999998</v>
      </c>
    </row>
    <row r="332" spans="1:62" x14ac:dyDescent="0.3">
      <c r="A332" t="s">
        <v>139</v>
      </c>
      <c r="B332" s="8">
        <v>40106</v>
      </c>
      <c r="AY332">
        <v>84.666666669999998</v>
      </c>
    </row>
    <row r="333" spans="1:62" x14ac:dyDescent="0.3">
      <c r="A333" t="s">
        <v>140</v>
      </c>
      <c r="B333" s="8">
        <v>40001</v>
      </c>
      <c r="O333">
        <v>5.25</v>
      </c>
      <c r="AY333">
        <v>25.25</v>
      </c>
      <c r="BJ333">
        <v>4.5750000000000002</v>
      </c>
    </row>
    <row r="334" spans="1:62" x14ac:dyDescent="0.3">
      <c r="A334" t="s">
        <v>140</v>
      </c>
      <c r="B334" s="8">
        <v>40018</v>
      </c>
      <c r="AY334">
        <v>30.625</v>
      </c>
      <c r="BJ334">
        <v>6.6749999999999998</v>
      </c>
    </row>
    <row r="335" spans="1:62" x14ac:dyDescent="0.3">
      <c r="A335" t="s">
        <v>140</v>
      </c>
      <c r="B335" s="8">
        <v>40031</v>
      </c>
      <c r="AY335">
        <v>32.375</v>
      </c>
      <c r="BJ335">
        <v>7.875</v>
      </c>
    </row>
    <row r="336" spans="1:62" x14ac:dyDescent="0.3">
      <c r="A336" t="s">
        <v>140</v>
      </c>
      <c r="B336" s="8">
        <v>40049</v>
      </c>
      <c r="AY336">
        <v>56.375</v>
      </c>
      <c r="BJ336">
        <v>8.3333333330000006</v>
      </c>
    </row>
    <row r="337" spans="1:62" x14ac:dyDescent="0.3">
      <c r="A337" t="s">
        <v>140</v>
      </c>
      <c r="B337" s="8">
        <v>40071</v>
      </c>
      <c r="AY337">
        <v>75.25</v>
      </c>
      <c r="BJ337">
        <v>8.6</v>
      </c>
    </row>
    <row r="338" spans="1:62" x14ac:dyDescent="0.3">
      <c r="A338" t="s">
        <v>140</v>
      </c>
      <c r="B338" s="8">
        <v>40087</v>
      </c>
      <c r="AY338">
        <v>80.25</v>
      </c>
    </row>
    <row r="339" spans="1:62" x14ac:dyDescent="0.3">
      <c r="A339" t="s">
        <v>140</v>
      </c>
      <c r="B339" s="8">
        <v>40106</v>
      </c>
      <c r="AY339">
        <v>92</v>
      </c>
    </row>
    <row r="340" spans="1:62" x14ac:dyDescent="0.3">
      <c r="A340" t="s">
        <v>141</v>
      </c>
      <c r="B340" s="8">
        <v>40001</v>
      </c>
      <c r="O340">
        <v>6.375</v>
      </c>
      <c r="AY340">
        <v>26.375</v>
      </c>
      <c r="BJ340">
        <v>4.9124999999999996</v>
      </c>
    </row>
    <row r="341" spans="1:62" x14ac:dyDescent="0.3">
      <c r="A341" t="s">
        <v>141</v>
      </c>
      <c r="B341" s="8">
        <v>40018</v>
      </c>
      <c r="AY341">
        <v>28.75</v>
      </c>
      <c r="BJ341">
        <v>5.6875</v>
      </c>
    </row>
    <row r="342" spans="1:62" x14ac:dyDescent="0.3">
      <c r="A342" t="s">
        <v>141</v>
      </c>
      <c r="B342" s="8">
        <v>40031</v>
      </c>
      <c r="AY342">
        <v>29.75</v>
      </c>
      <c r="BJ342">
        <v>6.6142857140000002</v>
      </c>
    </row>
    <row r="343" spans="1:62" x14ac:dyDescent="0.3">
      <c r="A343" t="s">
        <v>141</v>
      </c>
      <c r="B343" s="8">
        <v>40049</v>
      </c>
      <c r="AY343">
        <v>30.75</v>
      </c>
      <c r="BJ343">
        <v>9</v>
      </c>
    </row>
    <row r="344" spans="1:62" x14ac:dyDescent="0.3">
      <c r="A344" t="s">
        <v>141</v>
      </c>
      <c r="B344" s="8">
        <v>40071</v>
      </c>
      <c r="AY344">
        <v>31.5</v>
      </c>
      <c r="BJ344">
        <v>10.83333333</v>
      </c>
    </row>
    <row r="345" spans="1:62" x14ac:dyDescent="0.3">
      <c r="A345" t="s">
        <v>141</v>
      </c>
      <c r="B345" s="8">
        <v>40087</v>
      </c>
      <c r="AY345">
        <v>36.625</v>
      </c>
    </row>
    <row r="346" spans="1:62" x14ac:dyDescent="0.3">
      <c r="A346" t="s">
        <v>141</v>
      </c>
      <c r="B346" s="8">
        <v>40106</v>
      </c>
      <c r="AY346">
        <v>53.4</v>
      </c>
    </row>
    <row r="347" spans="1:62" x14ac:dyDescent="0.3">
      <c r="A347" t="s">
        <v>142</v>
      </c>
      <c r="B347" s="8">
        <v>40001</v>
      </c>
      <c r="O347">
        <v>5</v>
      </c>
      <c r="AY347">
        <v>25</v>
      </c>
      <c r="BJ347">
        <v>5</v>
      </c>
    </row>
    <row r="348" spans="1:62" x14ac:dyDescent="0.3">
      <c r="A348" t="s">
        <v>142</v>
      </c>
      <c r="B348" s="8">
        <v>40018</v>
      </c>
      <c r="AY348">
        <v>30.25</v>
      </c>
      <c r="BJ348">
        <v>6.5750000000000002</v>
      </c>
    </row>
    <row r="349" spans="1:62" x14ac:dyDescent="0.3">
      <c r="A349" t="s">
        <v>142</v>
      </c>
      <c r="B349" s="8">
        <v>40031</v>
      </c>
      <c r="AY349">
        <v>32</v>
      </c>
      <c r="BJ349">
        <v>7.5250000000000004</v>
      </c>
    </row>
    <row r="350" spans="1:62" x14ac:dyDescent="0.3">
      <c r="A350" t="s">
        <v>142</v>
      </c>
      <c r="B350" s="8">
        <v>40049</v>
      </c>
      <c r="AY350">
        <v>57</v>
      </c>
      <c r="BJ350">
        <v>8.25</v>
      </c>
    </row>
    <row r="351" spans="1:62" x14ac:dyDescent="0.3">
      <c r="A351" t="s">
        <v>142</v>
      </c>
      <c r="B351" s="8">
        <v>40071</v>
      </c>
      <c r="AY351">
        <v>77.75</v>
      </c>
      <c r="BJ351">
        <v>8.25</v>
      </c>
    </row>
    <row r="352" spans="1:62" x14ac:dyDescent="0.3">
      <c r="A352" t="s">
        <v>142</v>
      </c>
      <c r="B352" s="8">
        <v>40087</v>
      </c>
      <c r="AY352">
        <v>85.75</v>
      </c>
    </row>
    <row r="353" spans="1:62" x14ac:dyDescent="0.3">
      <c r="A353" t="s">
        <v>142</v>
      </c>
      <c r="B353" s="8">
        <v>40106</v>
      </c>
      <c r="AY353">
        <v>92</v>
      </c>
    </row>
    <row r="354" spans="1:62" x14ac:dyDescent="0.3">
      <c r="A354" t="s">
        <v>143</v>
      </c>
      <c r="B354" s="8">
        <v>40001</v>
      </c>
      <c r="O354">
        <v>4.75</v>
      </c>
      <c r="AY354">
        <v>24.75</v>
      </c>
      <c r="BJ354">
        <v>4.4375</v>
      </c>
    </row>
    <row r="355" spans="1:62" x14ac:dyDescent="0.3">
      <c r="A355" t="s">
        <v>143</v>
      </c>
      <c r="B355" s="8">
        <v>40018</v>
      </c>
      <c r="AY355">
        <v>31.375</v>
      </c>
      <c r="BJ355">
        <v>6.2374999999999998</v>
      </c>
    </row>
    <row r="356" spans="1:62" x14ac:dyDescent="0.3">
      <c r="A356" t="s">
        <v>143</v>
      </c>
      <c r="B356" s="8">
        <v>40031</v>
      </c>
      <c r="AY356">
        <v>32.375</v>
      </c>
      <c r="BJ356">
        <v>7.2625000000000002</v>
      </c>
    </row>
    <row r="357" spans="1:62" x14ac:dyDescent="0.3">
      <c r="A357" t="s">
        <v>143</v>
      </c>
      <c r="B357" s="8">
        <v>40049</v>
      </c>
      <c r="AY357">
        <v>54.875</v>
      </c>
      <c r="BJ357">
        <v>7.75</v>
      </c>
    </row>
    <row r="358" spans="1:62" x14ac:dyDescent="0.3">
      <c r="A358" t="s">
        <v>143</v>
      </c>
      <c r="B358" s="8">
        <v>40071</v>
      </c>
      <c r="AY358">
        <v>74.25</v>
      </c>
      <c r="BJ358">
        <v>7.75</v>
      </c>
    </row>
    <row r="359" spans="1:62" x14ac:dyDescent="0.3">
      <c r="A359" t="s">
        <v>143</v>
      </c>
      <c r="B359" s="8">
        <v>40087</v>
      </c>
      <c r="AY359">
        <v>82.3125</v>
      </c>
    </row>
    <row r="360" spans="1:62" x14ac:dyDescent="0.3">
      <c r="A360" t="s">
        <v>143</v>
      </c>
      <c r="B360" s="8">
        <v>40106</v>
      </c>
      <c r="AY360">
        <v>92.142857140000004</v>
      </c>
    </row>
    <row r="361" spans="1:62" x14ac:dyDescent="0.3">
      <c r="A361" t="s">
        <v>144</v>
      </c>
      <c r="B361" s="8">
        <v>40001</v>
      </c>
      <c r="O361">
        <v>6.125</v>
      </c>
      <c r="AY361">
        <v>26.125</v>
      </c>
      <c r="BJ361">
        <v>4.5125000000000002</v>
      </c>
    </row>
    <row r="362" spans="1:62" x14ac:dyDescent="0.3">
      <c r="A362" t="s">
        <v>144</v>
      </c>
      <c r="B362" s="8">
        <v>40018</v>
      </c>
      <c r="AY362">
        <v>28.75</v>
      </c>
      <c r="BJ362">
        <v>5.5625</v>
      </c>
    </row>
    <row r="363" spans="1:62" x14ac:dyDescent="0.3">
      <c r="A363" t="s">
        <v>144</v>
      </c>
      <c r="B363" s="8">
        <v>40031</v>
      </c>
      <c r="AY363">
        <v>30.125</v>
      </c>
      <c r="BJ363">
        <v>7.1</v>
      </c>
    </row>
    <row r="364" spans="1:62" x14ac:dyDescent="0.3">
      <c r="A364" t="s">
        <v>144</v>
      </c>
      <c r="B364" s="8">
        <v>40049</v>
      </c>
      <c r="AY364">
        <v>31.5</v>
      </c>
      <c r="BJ364">
        <v>9.0142857139999997</v>
      </c>
    </row>
    <row r="365" spans="1:62" x14ac:dyDescent="0.3">
      <c r="A365" t="s">
        <v>144</v>
      </c>
      <c r="B365" s="8">
        <v>40071</v>
      </c>
      <c r="AY365">
        <v>39.625</v>
      </c>
      <c r="BJ365">
        <v>11.41666667</v>
      </c>
    </row>
    <row r="366" spans="1:62" x14ac:dyDescent="0.3">
      <c r="A366" t="s">
        <v>144</v>
      </c>
      <c r="B366" s="8">
        <v>40087</v>
      </c>
      <c r="AY366">
        <v>80.75</v>
      </c>
    </row>
    <row r="367" spans="1:62" x14ac:dyDescent="0.3">
      <c r="A367" t="s">
        <v>144</v>
      </c>
      <c r="B367" s="8">
        <v>40106</v>
      </c>
      <c r="AY367">
        <v>85</v>
      </c>
    </row>
    <row r="368" spans="1:62" x14ac:dyDescent="0.3">
      <c r="A368" t="s">
        <v>145</v>
      </c>
      <c r="B368" s="8">
        <v>40001</v>
      </c>
      <c r="O368">
        <v>5.5</v>
      </c>
      <c r="AY368">
        <v>25.5</v>
      </c>
      <c r="BJ368">
        <v>5</v>
      </c>
    </row>
    <row r="369" spans="1:62" x14ac:dyDescent="0.3">
      <c r="A369" t="s">
        <v>145</v>
      </c>
      <c r="B369" s="8">
        <v>40018</v>
      </c>
      <c r="AY369">
        <v>30.571428569999998</v>
      </c>
      <c r="BJ369">
        <v>5.9625000000000004</v>
      </c>
    </row>
    <row r="370" spans="1:62" x14ac:dyDescent="0.3">
      <c r="A370" t="s">
        <v>145</v>
      </c>
      <c r="B370" s="8">
        <v>40031</v>
      </c>
      <c r="AY370">
        <v>33.5</v>
      </c>
      <c r="BJ370">
        <v>7.1</v>
      </c>
    </row>
    <row r="371" spans="1:62" x14ac:dyDescent="0.3">
      <c r="A371" t="s">
        <v>145</v>
      </c>
      <c r="B371" s="8">
        <v>40049</v>
      </c>
      <c r="AY371">
        <v>55.75</v>
      </c>
      <c r="BJ371">
        <v>8</v>
      </c>
    </row>
    <row r="372" spans="1:62" x14ac:dyDescent="0.3">
      <c r="A372" t="s">
        <v>145</v>
      </c>
      <c r="B372" s="8">
        <v>40071</v>
      </c>
      <c r="AY372">
        <v>71.75</v>
      </c>
      <c r="BJ372">
        <v>8</v>
      </c>
    </row>
    <row r="373" spans="1:62" x14ac:dyDescent="0.3">
      <c r="A373" t="s">
        <v>145</v>
      </c>
      <c r="B373" s="8">
        <v>40087</v>
      </c>
      <c r="AY373">
        <v>81.5</v>
      </c>
    </row>
    <row r="374" spans="1:62" x14ac:dyDescent="0.3">
      <c r="A374" t="s">
        <v>145</v>
      </c>
      <c r="B374" s="8">
        <v>40106</v>
      </c>
      <c r="AY374">
        <v>92</v>
      </c>
    </row>
    <row r="375" spans="1:62" x14ac:dyDescent="0.3">
      <c r="A375" t="s">
        <v>146</v>
      </c>
      <c r="B375" s="8">
        <v>40001</v>
      </c>
      <c r="O375">
        <v>4.625</v>
      </c>
      <c r="AY375">
        <v>24.625</v>
      </c>
      <c r="BJ375">
        <v>4.4124999999999996</v>
      </c>
    </row>
    <row r="376" spans="1:62" x14ac:dyDescent="0.3">
      <c r="A376" t="s">
        <v>146</v>
      </c>
      <c r="B376" s="8">
        <v>40018</v>
      </c>
      <c r="AY376">
        <v>30.5</v>
      </c>
      <c r="BJ376">
        <v>5.7125000000000004</v>
      </c>
    </row>
    <row r="377" spans="1:62" x14ac:dyDescent="0.3">
      <c r="A377" t="s">
        <v>146</v>
      </c>
      <c r="B377" s="8">
        <v>40031</v>
      </c>
      <c r="AY377">
        <v>31.5</v>
      </c>
      <c r="BJ377">
        <v>7.2249999999999996</v>
      </c>
    </row>
    <row r="378" spans="1:62" x14ac:dyDescent="0.3">
      <c r="A378" t="s">
        <v>146</v>
      </c>
      <c r="B378" s="8">
        <v>40049</v>
      </c>
      <c r="AY378">
        <v>36.75</v>
      </c>
      <c r="BJ378">
        <v>9.25</v>
      </c>
    </row>
    <row r="379" spans="1:62" x14ac:dyDescent="0.3">
      <c r="A379" t="s">
        <v>146</v>
      </c>
      <c r="B379" s="8">
        <v>40071</v>
      </c>
      <c r="AY379">
        <v>69.375</v>
      </c>
      <c r="BJ379">
        <v>9.5</v>
      </c>
    </row>
    <row r="380" spans="1:62" x14ac:dyDescent="0.3">
      <c r="A380" t="s">
        <v>146</v>
      </c>
      <c r="B380" s="8">
        <v>40087</v>
      </c>
      <c r="AY380">
        <v>80.5</v>
      </c>
    </row>
    <row r="381" spans="1:62" x14ac:dyDescent="0.3">
      <c r="A381" t="s">
        <v>146</v>
      </c>
      <c r="B381" s="8">
        <v>40106</v>
      </c>
      <c r="AY381">
        <v>90.571428569999995</v>
      </c>
    </row>
    <row r="382" spans="1:62" x14ac:dyDescent="0.3">
      <c r="A382" t="s">
        <v>147</v>
      </c>
      <c r="B382" s="8">
        <v>40001</v>
      </c>
      <c r="O382">
        <v>5.5</v>
      </c>
      <c r="AY382">
        <v>25.5</v>
      </c>
      <c r="BJ382">
        <v>5.2374999999999998</v>
      </c>
    </row>
    <row r="383" spans="1:62" x14ac:dyDescent="0.3">
      <c r="A383" t="s">
        <v>147</v>
      </c>
      <c r="B383" s="8">
        <v>40018</v>
      </c>
      <c r="AY383">
        <v>30.875</v>
      </c>
      <c r="BJ383">
        <v>6.9749999999999996</v>
      </c>
    </row>
    <row r="384" spans="1:62" x14ac:dyDescent="0.3">
      <c r="A384" t="s">
        <v>147</v>
      </c>
      <c r="B384" s="8">
        <v>40031</v>
      </c>
      <c r="AY384">
        <v>32.5</v>
      </c>
      <c r="BJ384">
        <v>7.85</v>
      </c>
    </row>
    <row r="385" spans="1:62" x14ac:dyDescent="0.3">
      <c r="A385" t="s">
        <v>147</v>
      </c>
      <c r="B385" s="8">
        <v>40049</v>
      </c>
      <c r="AY385">
        <v>61.75</v>
      </c>
      <c r="BJ385">
        <v>8</v>
      </c>
    </row>
    <row r="386" spans="1:62" x14ac:dyDescent="0.3">
      <c r="A386" t="s">
        <v>147</v>
      </c>
      <c r="B386" s="8">
        <v>40071</v>
      </c>
      <c r="AY386">
        <v>75.4375</v>
      </c>
      <c r="BJ386">
        <v>8.1666666669999994</v>
      </c>
    </row>
    <row r="387" spans="1:62" x14ac:dyDescent="0.3">
      <c r="A387" t="s">
        <v>147</v>
      </c>
      <c r="B387" s="8">
        <v>40087</v>
      </c>
      <c r="AY387">
        <v>83</v>
      </c>
    </row>
    <row r="388" spans="1:62" x14ac:dyDescent="0.3">
      <c r="A388" t="s">
        <v>147</v>
      </c>
      <c r="B388" s="8">
        <v>40106</v>
      </c>
      <c r="AY388">
        <v>92.625</v>
      </c>
    </row>
    <row r="389" spans="1:62" x14ac:dyDescent="0.3">
      <c r="A389" t="s">
        <v>148</v>
      </c>
      <c r="B389" s="8">
        <v>40070</v>
      </c>
      <c r="AY389">
        <v>30.125</v>
      </c>
      <c r="BJ389">
        <v>6.4124999999999996</v>
      </c>
    </row>
    <row r="390" spans="1:62" x14ac:dyDescent="0.3">
      <c r="A390" t="s">
        <v>148</v>
      </c>
      <c r="B390" s="8">
        <v>40087</v>
      </c>
      <c r="AY390">
        <v>41.75</v>
      </c>
      <c r="BJ390">
        <v>8</v>
      </c>
    </row>
    <row r="391" spans="1:62" x14ac:dyDescent="0.3">
      <c r="A391" t="s">
        <v>148</v>
      </c>
      <c r="B391" s="8">
        <v>40107</v>
      </c>
      <c r="AY391">
        <v>77.285714290000001</v>
      </c>
      <c r="BJ391">
        <v>8</v>
      </c>
    </row>
    <row r="392" spans="1:62" x14ac:dyDescent="0.3">
      <c r="A392" t="s">
        <v>148</v>
      </c>
      <c r="B392" s="8">
        <v>40133</v>
      </c>
    </row>
    <row r="393" spans="1:62" x14ac:dyDescent="0.3">
      <c r="A393" t="s">
        <v>149</v>
      </c>
      <c r="B393" s="8">
        <v>40070</v>
      </c>
      <c r="AY393">
        <v>31.25</v>
      </c>
      <c r="BJ393">
        <v>6.1124999999999998</v>
      </c>
    </row>
    <row r="394" spans="1:62" x14ac:dyDescent="0.3">
      <c r="A394" t="s">
        <v>149</v>
      </c>
      <c r="B394" s="8">
        <v>40087</v>
      </c>
      <c r="AY394">
        <v>57.428571429999998</v>
      </c>
      <c r="BJ394">
        <v>7</v>
      </c>
    </row>
    <row r="395" spans="1:62" x14ac:dyDescent="0.3">
      <c r="A395" t="s">
        <v>149</v>
      </c>
      <c r="B395" s="8">
        <v>40107</v>
      </c>
      <c r="AY395">
        <v>79.25</v>
      </c>
      <c r="BJ395">
        <v>7</v>
      </c>
    </row>
    <row r="396" spans="1:62" x14ac:dyDescent="0.3">
      <c r="A396" t="s">
        <v>149</v>
      </c>
      <c r="B396" s="8">
        <v>40133</v>
      </c>
    </row>
    <row r="397" spans="1:62" x14ac:dyDescent="0.3">
      <c r="A397" t="s">
        <v>150</v>
      </c>
      <c r="B397" s="8">
        <v>40070</v>
      </c>
      <c r="AY397">
        <v>31.5</v>
      </c>
      <c r="BJ397">
        <v>6.3624999999999998</v>
      </c>
    </row>
    <row r="398" spans="1:62" x14ac:dyDescent="0.3">
      <c r="A398" t="s">
        <v>150</v>
      </c>
      <c r="B398" s="8">
        <v>40087</v>
      </c>
      <c r="AY398">
        <v>57.375</v>
      </c>
      <c r="BJ398">
        <v>7.125</v>
      </c>
    </row>
    <row r="399" spans="1:62" x14ac:dyDescent="0.3">
      <c r="A399" t="s">
        <v>150</v>
      </c>
      <c r="B399" s="8">
        <v>40107</v>
      </c>
      <c r="AY399">
        <v>81.75</v>
      </c>
      <c r="BJ399">
        <v>7.125</v>
      </c>
    </row>
    <row r="400" spans="1:62" x14ac:dyDescent="0.3">
      <c r="A400" t="s">
        <v>150</v>
      </c>
      <c r="B400" s="8">
        <v>40133</v>
      </c>
      <c r="BJ400">
        <v>9</v>
      </c>
    </row>
    <row r="401" spans="1:62" x14ac:dyDescent="0.3">
      <c r="A401" t="s">
        <v>151</v>
      </c>
      <c r="B401" s="8">
        <v>40070</v>
      </c>
      <c r="AY401">
        <v>30.875</v>
      </c>
      <c r="BJ401">
        <v>6.2750000000000004</v>
      </c>
    </row>
    <row r="402" spans="1:62" x14ac:dyDescent="0.3">
      <c r="A402" t="s">
        <v>151</v>
      </c>
      <c r="B402" s="8">
        <v>40087</v>
      </c>
      <c r="AY402">
        <v>44.125</v>
      </c>
      <c r="BJ402">
        <v>7.75</v>
      </c>
    </row>
    <row r="403" spans="1:62" x14ac:dyDescent="0.3">
      <c r="A403" t="s">
        <v>151</v>
      </c>
      <c r="B403" s="8">
        <v>40107</v>
      </c>
      <c r="AY403">
        <v>80.75</v>
      </c>
      <c r="BJ403">
        <v>7.75</v>
      </c>
    </row>
    <row r="404" spans="1:62" x14ac:dyDescent="0.3">
      <c r="A404" t="s">
        <v>151</v>
      </c>
      <c r="B404" s="8">
        <v>40133</v>
      </c>
    </row>
    <row r="405" spans="1:62" x14ac:dyDescent="0.3">
      <c r="A405" t="s">
        <v>152</v>
      </c>
      <c r="B405" s="8">
        <v>40070</v>
      </c>
      <c r="AY405">
        <v>31.875</v>
      </c>
      <c r="BJ405">
        <v>6.25</v>
      </c>
    </row>
    <row r="406" spans="1:62" x14ac:dyDescent="0.3">
      <c r="A406" t="s">
        <v>152</v>
      </c>
      <c r="B406" s="8">
        <v>40087</v>
      </c>
      <c r="AY406">
        <v>63.875</v>
      </c>
      <c r="BJ406">
        <v>6.75</v>
      </c>
    </row>
    <row r="407" spans="1:62" x14ac:dyDescent="0.3">
      <c r="A407" t="s">
        <v>152</v>
      </c>
      <c r="B407" s="8">
        <v>40107</v>
      </c>
      <c r="AY407">
        <v>84.5</v>
      </c>
      <c r="BJ407">
        <v>6.75</v>
      </c>
    </row>
    <row r="408" spans="1:62" x14ac:dyDescent="0.3">
      <c r="A408" t="s">
        <v>152</v>
      </c>
      <c r="B408" s="8">
        <v>40133</v>
      </c>
    </row>
    <row r="409" spans="1:62" x14ac:dyDescent="0.3">
      <c r="A409" t="s">
        <v>153</v>
      </c>
      <c r="B409" s="8">
        <v>40070</v>
      </c>
      <c r="AY409">
        <v>31</v>
      </c>
      <c r="BJ409">
        <v>6.3624999999999998</v>
      </c>
    </row>
    <row r="410" spans="1:62" x14ac:dyDescent="0.3">
      <c r="A410" t="s">
        <v>153</v>
      </c>
      <c r="B410" s="8">
        <v>40087</v>
      </c>
      <c r="AY410">
        <v>56.625</v>
      </c>
      <c r="BJ410">
        <v>7.5</v>
      </c>
    </row>
    <row r="411" spans="1:62" x14ac:dyDescent="0.3">
      <c r="A411" t="s">
        <v>153</v>
      </c>
      <c r="B411" s="8">
        <v>40107</v>
      </c>
      <c r="AY411">
        <v>83.75</v>
      </c>
      <c r="BJ411">
        <v>7.5</v>
      </c>
    </row>
    <row r="412" spans="1:62" x14ac:dyDescent="0.3">
      <c r="A412" t="s">
        <v>153</v>
      </c>
      <c r="B412" s="8">
        <v>40133</v>
      </c>
    </row>
    <row r="413" spans="1:62" x14ac:dyDescent="0.3">
      <c r="A413" t="s">
        <v>154</v>
      </c>
      <c r="B413" s="8">
        <v>40070</v>
      </c>
      <c r="AY413">
        <v>30.75</v>
      </c>
      <c r="BJ413">
        <v>6.2</v>
      </c>
    </row>
    <row r="414" spans="1:62" x14ac:dyDescent="0.3">
      <c r="A414" t="s">
        <v>154</v>
      </c>
      <c r="B414" s="8">
        <v>40087</v>
      </c>
      <c r="AY414">
        <v>48.5</v>
      </c>
      <c r="BJ414">
        <v>8</v>
      </c>
    </row>
    <row r="415" spans="1:62" x14ac:dyDescent="0.3">
      <c r="A415" t="s">
        <v>154</v>
      </c>
      <c r="B415" s="8">
        <v>40107</v>
      </c>
      <c r="AY415">
        <v>79.75</v>
      </c>
      <c r="BJ415">
        <v>8</v>
      </c>
    </row>
    <row r="416" spans="1:62" x14ac:dyDescent="0.3">
      <c r="A416" t="s">
        <v>154</v>
      </c>
      <c r="B416" s="8">
        <v>40133</v>
      </c>
    </row>
    <row r="417" spans="1:62" x14ac:dyDescent="0.3">
      <c r="A417" t="s">
        <v>155</v>
      </c>
      <c r="B417" s="8">
        <v>40070</v>
      </c>
      <c r="AY417">
        <v>31.25</v>
      </c>
      <c r="BJ417">
        <v>6.3125</v>
      </c>
    </row>
    <row r="418" spans="1:62" x14ac:dyDescent="0.3">
      <c r="A418" t="s">
        <v>155</v>
      </c>
      <c r="B418" s="8">
        <v>40087</v>
      </c>
      <c r="AY418">
        <v>34.375</v>
      </c>
      <c r="BJ418">
        <v>8</v>
      </c>
    </row>
    <row r="419" spans="1:62" x14ac:dyDescent="0.3">
      <c r="A419" t="s">
        <v>155</v>
      </c>
      <c r="B419" s="8">
        <v>40107</v>
      </c>
      <c r="AY419">
        <v>71.75</v>
      </c>
      <c r="BJ419">
        <v>8.125</v>
      </c>
    </row>
    <row r="420" spans="1:62" x14ac:dyDescent="0.3">
      <c r="A420" t="s">
        <v>155</v>
      </c>
      <c r="B420" s="8">
        <v>40133</v>
      </c>
    </row>
    <row r="421" spans="1:62" x14ac:dyDescent="0.3">
      <c r="A421" t="s">
        <v>156</v>
      </c>
      <c r="B421" s="8">
        <v>40070</v>
      </c>
      <c r="AY421">
        <v>31</v>
      </c>
      <c r="BJ421">
        <v>6.4375</v>
      </c>
    </row>
    <row r="422" spans="1:62" x14ac:dyDescent="0.3">
      <c r="A422" t="s">
        <v>156</v>
      </c>
      <c r="B422" s="8">
        <v>40087</v>
      </c>
      <c r="AY422">
        <v>54.625</v>
      </c>
      <c r="BJ422">
        <v>7.375</v>
      </c>
    </row>
    <row r="423" spans="1:62" x14ac:dyDescent="0.3">
      <c r="A423" t="s">
        <v>156</v>
      </c>
      <c r="B423" s="8">
        <v>40107</v>
      </c>
      <c r="AY423">
        <v>81.857142859999996</v>
      </c>
      <c r="BJ423">
        <v>7.375</v>
      </c>
    </row>
    <row r="424" spans="1:62" x14ac:dyDescent="0.3">
      <c r="A424" t="s">
        <v>156</v>
      </c>
      <c r="B424" s="8">
        <v>40133</v>
      </c>
    </row>
    <row r="425" spans="1:62" x14ac:dyDescent="0.3">
      <c r="A425" t="s">
        <v>157</v>
      </c>
      <c r="B425" s="8">
        <v>40070</v>
      </c>
      <c r="AY425">
        <v>30</v>
      </c>
      <c r="BJ425">
        <v>5.4749999999999996</v>
      </c>
    </row>
    <row r="426" spans="1:62" x14ac:dyDescent="0.3">
      <c r="A426" t="s">
        <v>157</v>
      </c>
      <c r="B426" s="8">
        <v>40087</v>
      </c>
      <c r="AY426">
        <v>30</v>
      </c>
      <c r="BJ426">
        <v>7.625</v>
      </c>
    </row>
    <row r="427" spans="1:62" x14ac:dyDescent="0.3">
      <c r="A427" t="s">
        <v>157</v>
      </c>
      <c r="B427" s="8">
        <v>40107</v>
      </c>
      <c r="AY427">
        <v>30.375</v>
      </c>
      <c r="BJ427">
        <v>8.75</v>
      </c>
    </row>
    <row r="428" spans="1:62" x14ac:dyDescent="0.3">
      <c r="A428" t="s">
        <v>157</v>
      </c>
      <c r="B428" s="8">
        <v>40133</v>
      </c>
    </row>
    <row r="429" spans="1:62" x14ac:dyDescent="0.3">
      <c r="A429" t="s">
        <v>158</v>
      </c>
      <c r="B429" s="8">
        <v>40070</v>
      </c>
      <c r="AY429">
        <v>31.875</v>
      </c>
      <c r="BJ429">
        <v>6.6749999999999998</v>
      </c>
    </row>
    <row r="430" spans="1:62" x14ac:dyDescent="0.3">
      <c r="A430" t="s">
        <v>158</v>
      </c>
      <c r="B430" s="8">
        <v>40087</v>
      </c>
      <c r="AY430">
        <v>59.875</v>
      </c>
      <c r="BJ430">
        <v>7.5</v>
      </c>
    </row>
    <row r="431" spans="1:62" x14ac:dyDescent="0.3">
      <c r="A431" t="s">
        <v>158</v>
      </c>
      <c r="B431" s="8">
        <v>40107</v>
      </c>
      <c r="AY431">
        <v>83.25</v>
      </c>
      <c r="BJ431">
        <v>7.5</v>
      </c>
    </row>
    <row r="432" spans="1:62" x14ac:dyDescent="0.3">
      <c r="A432" t="s">
        <v>158</v>
      </c>
      <c r="B432" s="8">
        <v>40133</v>
      </c>
    </row>
    <row r="433" spans="1:62" x14ac:dyDescent="0.3">
      <c r="A433" t="s">
        <v>159</v>
      </c>
      <c r="B433" s="8">
        <v>40070</v>
      </c>
      <c r="AY433">
        <v>31.75</v>
      </c>
      <c r="BJ433">
        <v>6.75</v>
      </c>
    </row>
    <row r="434" spans="1:62" x14ac:dyDescent="0.3">
      <c r="A434" t="s">
        <v>159</v>
      </c>
      <c r="B434" s="8">
        <v>40087</v>
      </c>
      <c r="AY434">
        <v>58.5</v>
      </c>
      <c r="BJ434">
        <v>7.5</v>
      </c>
    </row>
    <row r="435" spans="1:62" x14ac:dyDescent="0.3">
      <c r="A435" t="s">
        <v>159</v>
      </c>
      <c r="B435" s="8">
        <v>40107</v>
      </c>
      <c r="AY435">
        <v>81</v>
      </c>
      <c r="BJ435">
        <v>7.5</v>
      </c>
    </row>
    <row r="436" spans="1:62" x14ac:dyDescent="0.3">
      <c r="A436" t="s">
        <v>159</v>
      </c>
      <c r="B436" s="8">
        <v>40133</v>
      </c>
    </row>
    <row r="437" spans="1:62" x14ac:dyDescent="0.3">
      <c r="A437" t="s">
        <v>160</v>
      </c>
      <c r="B437" s="8">
        <v>40070</v>
      </c>
      <c r="AY437">
        <v>30</v>
      </c>
      <c r="BJ437">
        <v>5.7</v>
      </c>
    </row>
    <row r="438" spans="1:62" x14ac:dyDescent="0.3">
      <c r="A438" t="s">
        <v>160</v>
      </c>
      <c r="B438" s="8">
        <v>40087</v>
      </c>
      <c r="AY438">
        <v>30.375</v>
      </c>
      <c r="BJ438">
        <v>7.4</v>
      </c>
    </row>
    <row r="439" spans="1:62" x14ac:dyDescent="0.3">
      <c r="A439" t="s">
        <v>160</v>
      </c>
      <c r="B439" s="8">
        <v>40107</v>
      </c>
      <c r="AY439">
        <v>31.125</v>
      </c>
      <c r="BJ439">
        <v>8.375</v>
      </c>
    </row>
    <row r="440" spans="1:62" x14ac:dyDescent="0.3">
      <c r="A440" t="s">
        <v>160</v>
      </c>
      <c r="B440" s="8">
        <v>40133</v>
      </c>
    </row>
    <row r="441" spans="1:62" x14ac:dyDescent="0.3">
      <c r="A441" t="s">
        <v>161</v>
      </c>
      <c r="B441" s="8">
        <v>40070</v>
      </c>
      <c r="AY441">
        <v>30.875</v>
      </c>
      <c r="BJ441">
        <v>6.75</v>
      </c>
    </row>
    <row r="442" spans="1:62" x14ac:dyDescent="0.3">
      <c r="A442" t="s">
        <v>161</v>
      </c>
      <c r="B442" s="8">
        <v>40087</v>
      </c>
      <c r="AY442">
        <v>57.875</v>
      </c>
      <c r="BJ442">
        <v>7.75</v>
      </c>
    </row>
    <row r="443" spans="1:62" x14ac:dyDescent="0.3">
      <c r="A443" t="s">
        <v>161</v>
      </c>
      <c r="B443" s="8">
        <v>40107</v>
      </c>
      <c r="AY443">
        <v>79.5</v>
      </c>
      <c r="BJ443">
        <v>7.75</v>
      </c>
    </row>
    <row r="444" spans="1:62" x14ac:dyDescent="0.3">
      <c r="A444" t="s">
        <v>161</v>
      </c>
      <c r="B444" s="8">
        <v>40133</v>
      </c>
    </row>
    <row r="445" spans="1:62" x14ac:dyDescent="0.3">
      <c r="A445" t="s">
        <v>162</v>
      </c>
      <c r="B445" s="8">
        <v>40070</v>
      </c>
      <c r="AY445">
        <v>31.125</v>
      </c>
      <c r="BJ445">
        <v>5.8</v>
      </c>
    </row>
    <row r="446" spans="1:62" x14ac:dyDescent="0.3">
      <c r="A446" t="s">
        <v>162</v>
      </c>
      <c r="B446" s="8">
        <v>40087</v>
      </c>
      <c r="AY446">
        <v>46</v>
      </c>
      <c r="BJ446">
        <v>8</v>
      </c>
    </row>
    <row r="447" spans="1:62" x14ac:dyDescent="0.3">
      <c r="A447" t="s">
        <v>162</v>
      </c>
      <c r="B447" s="8">
        <v>40107</v>
      </c>
      <c r="AY447">
        <v>76.75</v>
      </c>
      <c r="BJ447">
        <v>8</v>
      </c>
    </row>
    <row r="448" spans="1:62" x14ac:dyDescent="0.3">
      <c r="A448" t="s">
        <v>162</v>
      </c>
      <c r="B448" s="8">
        <v>40133</v>
      </c>
    </row>
    <row r="449" spans="1:62" x14ac:dyDescent="0.3">
      <c r="A449" t="s">
        <v>163</v>
      </c>
      <c r="B449" s="8">
        <v>40070</v>
      </c>
      <c r="AY449">
        <v>31.625</v>
      </c>
      <c r="BJ449">
        <v>6.5</v>
      </c>
    </row>
    <row r="450" spans="1:62" x14ac:dyDescent="0.3">
      <c r="A450" t="s">
        <v>163</v>
      </c>
      <c r="B450" s="8">
        <v>40087</v>
      </c>
      <c r="AY450">
        <v>59.428571429999998</v>
      </c>
      <c r="BJ450">
        <v>7.125</v>
      </c>
    </row>
    <row r="451" spans="1:62" x14ac:dyDescent="0.3">
      <c r="A451" t="s">
        <v>163</v>
      </c>
      <c r="B451" s="8">
        <v>40107</v>
      </c>
      <c r="AY451">
        <v>84.5</v>
      </c>
      <c r="BJ451">
        <v>7.125</v>
      </c>
    </row>
    <row r="452" spans="1:62" x14ac:dyDescent="0.3">
      <c r="A452" t="s">
        <v>163</v>
      </c>
      <c r="B452" s="8">
        <v>40133</v>
      </c>
    </row>
    <row r="453" spans="1:62" x14ac:dyDescent="0.3">
      <c r="A453" t="s">
        <v>164</v>
      </c>
      <c r="B453" s="8">
        <v>40710</v>
      </c>
      <c r="AY453">
        <v>14</v>
      </c>
      <c r="BJ453">
        <v>4.2</v>
      </c>
    </row>
    <row r="454" spans="1:62" x14ac:dyDescent="0.3">
      <c r="A454" t="s">
        <v>164</v>
      </c>
      <c r="B454" s="8">
        <v>40723</v>
      </c>
      <c r="AY454">
        <v>31</v>
      </c>
      <c r="BJ454">
        <v>5.9</v>
      </c>
    </row>
    <row r="455" spans="1:62" x14ac:dyDescent="0.3">
      <c r="A455" t="s">
        <v>164</v>
      </c>
      <c r="B455" s="8">
        <v>40730</v>
      </c>
      <c r="AY455">
        <v>32</v>
      </c>
      <c r="BJ455">
        <v>6.8</v>
      </c>
    </row>
    <row r="456" spans="1:62" x14ac:dyDescent="0.3">
      <c r="A456" t="s">
        <v>164</v>
      </c>
      <c r="B456" s="8">
        <v>40737</v>
      </c>
      <c r="AY456">
        <v>32</v>
      </c>
      <c r="BJ456">
        <v>7.7</v>
      </c>
    </row>
    <row r="457" spans="1:62" x14ac:dyDescent="0.3">
      <c r="A457" t="s">
        <v>164</v>
      </c>
      <c r="B457" s="8">
        <v>40752</v>
      </c>
      <c r="AY457">
        <v>49</v>
      </c>
      <c r="BJ457">
        <v>8.8000000000000007</v>
      </c>
    </row>
    <row r="458" spans="1:62" x14ac:dyDescent="0.3">
      <c r="A458" t="s">
        <v>164</v>
      </c>
      <c r="B458" s="8">
        <v>40759</v>
      </c>
      <c r="AY458">
        <v>47</v>
      </c>
    </row>
    <row r="459" spans="1:62" x14ac:dyDescent="0.3">
      <c r="A459" t="s">
        <v>164</v>
      </c>
      <c r="B459" s="8">
        <v>40765</v>
      </c>
      <c r="AY459">
        <v>60</v>
      </c>
      <c r="BJ459">
        <v>8.6999999999999993</v>
      </c>
    </row>
    <row r="460" spans="1:62" x14ac:dyDescent="0.3">
      <c r="A460" t="s">
        <v>164</v>
      </c>
      <c r="B460" s="8">
        <v>40772</v>
      </c>
      <c r="AY460">
        <v>69</v>
      </c>
    </row>
    <row r="461" spans="1:62" x14ac:dyDescent="0.3">
      <c r="A461" t="s">
        <v>164</v>
      </c>
      <c r="B461" s="8">
        <v>40781</v>
      </c>
      <c r="AY461">
        <v>70</v>
      </c>
    </row>
    <row r="462" spans="1:62" x14ac:dyDescent="0.3">
      <c r="A462" t="s">
        <v>164</v>
      </c>
      <c r="B462" s="8">
        <v>40792</v>
      </c>
      <c r="AY462">
        <v>79</v>
      </c>
    </row>
    <row r="463" spans="1:62" x14ac:dyDescent="0.3">
      <c r="A463" t="s">
        <v>164</v>
      </c>
      <c r="B463" s="8">
        <v>40806</v>
      </c>
      <c r="AY463">
        <v>81</v>
      </c>
    </row>
    <row r="464" spans="1:62" x14ac:dyDescent="0.3">
      <c r="A464" t="s">
        <v>164</v>
      </c>
      <c r="B464" s="8">
        <v>40819</v>
      </c>
      <c r="AY464">
        <v>85</v>
      </c>
    </row>
    <row r="465" spans="1:63" x14ac:dyDescent="0.3">
      <c r="A465" t="s">
        <v>164</v>
      </c>
      <c r="B465" s="8">
        <v>40828</v>
      </c>
      <c r="AY465">
        <v>87</v>
      </c>
    </row>
    <row r="466" spans="1:63" x14ac:dyDescent="0.3">
      <c r="A466" t="s">
        <v>164</v>
      </c>
      <c r="B466" s="8">
        <v>40834</v>
      </c>
      <c r="AY466">
        <v>90</v>
      </c>
    </row>
    <row r="467" spans="1:63" x14ac:dyDescent="0.3">
      <c r="A467" t="s">
        <v>164</v>
      </c>
      <c r="B467" s="8">
        <v>40841</v>
      </c>
      <c r="AY467">
        <v>90</v>
      </c>
    </row>
    <row r="468" spans="1:63" x14ac:dyDescent="0.3">
      <c r="A468" t="s">
        <v>164</v>
      </c>
      <c r="B468" s="8">
        <v>40848</v>
      </c>
      <c r="AY468">
        <v>90</v>
      </c>
    </row>
    <row r="469" spans="1:63" x14ac:dyDescent="0.3">
      <c r="A469" t="s">
        <v>164</v>
      </c>
      <c r="B469" s="8">
        <v>40855</v>
      </c>
      <c r="AY469">
        <v>90</v>
      </c>
    </row>
    <row r="470" spans="1:63" x14ac:dyDescent="0.3">
      <c r="A470" t="s">
        <v>164</v>
      </c>
      <c r="AS470" t="s">
        <v>55</v>
      </c>
      <c r="BK470">
        <v>8.8000000000000007</v>
      </c>
    </row>
    <row r="471" spans="1:63" x14ac:dyDescent="0.3">
      <c r="A471" t="s">
        <v>165</v>
      </c>
      <c r="B471" s="8">
        <v>40710</v>
      </c>
      <c r="AY471">
        <v>14</v>
      </c>
      <c r="BJ471">
        <v>4.5</v>
      </c>
    </row>
    <row r="472" spans="1:63" x14ac:dyDescent="0.3">
      <c r="A472" t="s">
        <v>165</v>
      </c>
      <c r="B472" s="8">
        <v>40723</v>
      </c>
      <c r="AY472">
        <v>16</v>
      </c>
      <c r="BJ472">
        <v>5.4</v>
      </c>
    </row>
    <row r="473" spans="1:63" x14ac:dyDescent="0.3">
      <c r="A473" t="s">
        <v>165</v>
      </c>
      <c r="B473" s="8">
        <v>40730</v>
      </c>
      <c r="AY473">
        <v>30</v>
      </c>
      <c r="BJ473">
        <v>7.1</v>
      </c>
    </row>
    <row r="474" spans="1:63" x14ac:dyDescent="0.3">
      <c r="A474" t="s">
        <v>165</v>
      </c>
      <c r="B474" s="8">
        <v>40737</v>
      </c>
      <c r="AY474">
        <v>31</v>
      </c>
      <c r="BJ474">
        <v>7.4</v>
      </c>
    </row>
    <row r="475" spans="1:63" x14ac:dyDescent="0.3">
      <c r="A475" t="s">
        <v>165</v>
      </c>
      <c r="B475" s="8">
        <v>40752</v>
      </c>
      <c r="AY475">
        <v>33</v>
      </c>
      <c r="BJ475">
        <v>9</v>
      </c>
    </row>
    <row r="476" spans="1:63" x14ac:dyDescent="0.3">
      <c r="A476" t="s">
        <v>165</v>
      </c>
      <c r="B476" s="8">
        <v>40759</v>
      </c>
      <c r="AY476">
        <v>30</v>
      </c>
    </row>
    <row r="477" spans="1:63" x14ac:dyDescent="0.3">
      <c r="A477" t="s">
        <v>165</v>
      </c>
      <c r="B477" s="8">
        <v>40765</v>
      </c>
      <c r="AY477">
        <v>37</v>
      </c>
      <c r="BJ477">
        <v>9.9</v>
      </c>
    </row>
    <row r="478" spans="1:63" x14ac:dyDescent="0.3">
      <c r="A478" t="s">
        <v>165</v>
      </c>
      <c r="B478" s="8">
        <v>40772</v>
      </c>
      <c r="AY478">
        <v>60</v>
      </c>
    </row>
    <row r="479" spans="1:63" x14ac:dyDescent="0.3">
      <c r="A479" t="s">
        <v>165</v>
      </c>
      <c r="B479" s="8">
        <v>40781</v>
      </c>
      <c r="AY479">
        <v>62</v>
      </c>
    </row>
    <row r="480" spans="1:63" x14ac:dyDescent="0.3">
      <c r="A480" t="s">
        <v>165</v>
      </c>
      <c r="B480" s="8">
        <v>40792</v>
      </c>
      <c r="AY480">
        <v>70</v>
      </c>
    </row>
    <row r="481" spans="1:63" x14ac:dyDescent="0.3">
      <c r="A481" t="s">
        <v>165</v>
      </c>
      <c r="B481" s="8">
        <v>40806</v>
      </c>
      <c r="AY481">
        <v>81</v>
      </c>
    </row>
    <row r="482" spans="1:63" x14ac:dyDescent="0.3">
      <c r="A482" t="s">
        <v>165</v>
      </c>
      <c r="B482" s="8">
        <v>40819</v>
      </c>
      <c r="AY482">
        <v>83</v>
      </c>
    </row>
    <row r="483" spans="1:63" x14ac:dyDescent="0.3">
      <c r="A483" t="s">
        <v>165</v>
      </c>
      <c r="B483" s="8">
        <v>40828</v>
      </c>
      <c r="AY483">
        <v>83</v>
      </c>
    </row>
    <row r="484" spans="1:63" x14ac:dyDescent="0.3">
      <c r="A484" t="s">
        <v>165</v>
      </c>
      <c r="B484" s="8">
        <v>40834</v>
      </c>
      <c r="AY484">
        <v>85</v>
      </c>
    </row>
    <row r="485" spans="1:63" x14ac:dyDescent="0.3">
      <c r="A485" t="s">
        <v>165</v>
      </c>
      <c r="B485" s="8">
        <v>40841</v>
      </c>
      <c r="AY485">
        <v>87</v>
      </c>
    </row>
    <row r="486" spans="1:63" x14ac:dyDescent="0.3">
      <c r="A486" t="s">
        <v>165</v>
      </c>
      <c r="B486" s="8">
        <v>40848</v>
      </c>
      <c r="AY486">
        <v>90</v>
      </c>
    </row>
    <row r="487" spans="1:63" x14ac:dyDescent="0.3">
      <c r="A487" t="s">
        <v>165</v>
      </c>
      <c r="B487" s="8">
        <v>40855</v>
      </c>
      <c r="AY487">
        <v>90</v>
      </c>
    </row>
    <row r="488" spans="1:63" x14ac:dyDescent="0.3">
      <c r="A488" t="s">
        <v>165</v>
      </c>
      <c r="AS488" t="s">
        <v>55</v>
      </c>
      <c r="BK488">
        <v>10.199999999999999</v>
      </c>
    </row>
    <row r="489" spans="1:63" x14ac:dyDescent="0.3">
      <c r="A489" t="s">
        <v>166</v>
      </c>
      <c r="B489" s="8">
        <v>40710</v>
      </c>
      <c r="AY489">
        <v>14</v>
      </c>
      <c r="BJ489">
        <v>4.2</v>
      </c>
    </row>
    <row r="490" spans="1:63" x14ac:dyDescent="0.3">
      <c r="A490" t="s">
        <v>166</v>
      </c>
      <c r="B490" s="8">
        <v>40723</v>
      </c>
      <c r="AY490">
        <v>30</v>
      </c>
      <c r="BJ490">
        <v>5.6</v>
      </c>
    </row>
    <row r="491" spans="1:63" x14ac:dyDescent="0.3">
      <c r="A491" t="s">
        <v>166</v>
      </c>
      <c r="B491" s="8">
        <v>40730</v>
      </c>
      <c r="AY491">
        <v>31</v>
      </c>
      <c r="BJ491">
        <v>6.9</v>
      </c>
    </row>
    <row r="492" spans="1:63" x14ac:dyDescent="0.3">
      <c r="A492" t="s">
        <v>166</v>
      </c>
      <c r="B492" s="8">
        <v>40737</v>
      </c>
      <c r="AY492">
        <v>32</v>
      </c>
      <c r="BJ492">
        <v>8</v>
      </c>
    </row>
    <row r="493" spans="1:63" x14ac:dyDescent="0.3">
      <c r="A493" t="s">
        <v>166</v>
      </c>
      <c r="B493" s="8">
        <v>40752</v>
      </c>
      <c r="AY493">
        <v>32</v>
      </c>
      <c r="BJ493">
        <v>8.3000000000000007</v>
      </c>
    </row>
    <row r="494" spans="1:63" x14ac:dyDescent="0.3">
      <c r="A494" t="s">
        <v>166</v>
      </c>
      <c r="B494" s="8">
        <v>40759</v>
      </c>
      <c r="AY494">
        <v>31</v>
      </c>
    </row>
    <row r="495" spans="1:63" x14ac:dyDescent="0.3">
      <c r="A495" t="s">
        <v>166</v>
      </c>
      <c r="B495" s="8">
        <v>40765</v>
      </c>
      <c r="AY495">
        <v>41</v>
      </c>
      <c r="BJ495">
        <v>9.6999999999999993</v>
      </c>
    </row>
    <row r="496" spans="1:63" x14ac:dyDescent="0.3">
      <c r="A496" t="s">
        <v>166</v>
      </c>
      <c r="B496" s="8">
        <v>40772</v>
      </c>
      <c r="AY496">
        <v>60</v>
      </c>
    </row>
    <row r="497" spans="1:63" x14ac:dyDescent="0.3">
      <c r="A497" t="s">
        <v>166</v>
      </c>
      <c r="B497" s="8">
        <v>40781</v>
      </c>
      <c r="AY497">
        <v>70</v>
      </c>
    </row>
    <row r="498" spans="1:63" x14ac:dyDescent="0.3">
      <c r="A498" t="s">
        <v>166</v>
      </c>
      <c r="B498" s="8">
        <v>40792</v>
      </c>
      <c r="AY498">
        <v>75</v>
      </c>
    </row>
    <row r="499" spans="1:63" x14ac:dyDescent="0.3">
      <c r="A499" t="s">
        <v>166</v>
      </c>
      <c r="B499" s="8">
        <v>40806</v>
      </c>
      <c r="AY499">
        <v>81</v>
      </c>
    </row>
    <row r="500" spans="1:63" x14ac:dyDescent="0.3">
      <c r="A500" t="s">
        <v>166</v>
      </c>
      <c r="B500" s="8">
        <v>40819</v>
      </c>
      <c r="AY500">
        <v>83</v>
      </c>
    </row>
    <row r="501" spans="1:63" x14ac:dyDescent="0.3">
      <c r="A501" t="s">
        <v>166</v>
      </c>
      <c r="B501" s="8">
        <v>40828</v>
      </c>
      <c r="AY501">
        <v>87</v>
      </c>
    </row>
    <row r="502" spans="1:63" x14ac:dyDescent="0.3">
      <c r="A502" t="s">
        <v>166</v>
      </c>
      <c r="B502" s="8">
        <v>40834</v>
      </c>
      <c r="AY502">
        <v>87</v>
      </c>
    </row>
    <row r="503" spans="1:63" x14ac:dyDescent="0.3">
      <c r="A503" t="s">
        <v>166</v>
      </c>
      <c r="B503" s="8">
        <v>40841</v>
      </c>
      <c r="AY503">
        <v>90</v>
      </c>
    </row>
    <row r="504" spans="1:63" x14ac:dyDescent="0.3">
      <c r="A504" t="s">
        <v>166</v>
      </c>
      <c r="B504" s="8">
        <v>40848</v>
      </c>
      <c r="AY504">
        <v>90</v>
      </c>
    </row>
    <row r="505" spans="1:63" x14ac:dyDescent="0.3">
      <c r="A505" t="s">
        <v>166</v>
      </c>
      <c r="B505" s="8">
        <v>40855</v>
      </c>
      <c r="AY505">
        <v>90</v>
      </c>
    </row>
    <row r="506" spans="1:63" x14ac:dyDescent="0.3">
      <c r="A506" t="s">
        <v>166</v>
      </c>
      <c r="AS506" t="s">
        <v>55</v>
      </c>
      <c r="BK506">
        <v>9.6999999999999993</v>
      </c>
    </row>
    <row r="507" spans="1:63" x14ac:dyDescent="0.3">
      <c r="A507" t="s">
        <v>167</v>
      </c>
      <c r="B507" s="8">
        <v>40710</v>
      </c>
      <c r="AY507">
        <v>14</v>
      </c>
      <c r="BJ507">
        <v>4.2</v>
      </c>
    </row>
    <row r="508" spans="1:63" x14ac:dyDescent="0.3">
      <c r="A508" t="s">
        <v>167</v>
      </c>
      <c r="B508" s="8">
        <v>40723</v>
      </c>
      <c r="AY508">
        <v>30</v>
      </c>
      <c r="BJ508">
        <v>5.8</v>
      </c>
    </row>
    <row r="509" spans="1:63" x14ac:dyDescent="0.3">
      <c r="A509" t="s">
        <v>167</v>
      </c>
      <c r="B509" s="8">
        <v>40730</v>
      </c>
      <c r="AY509">
        <v>30</v>
      </c>
      <c r="BJ509">
        <v>6.9</v>
      </c>
    </row>
    <row r="510" spans="1:63" x14ac:dyDescent="0.3">
      <c r="A510" t="s">
        <v>167</v>
      </c>
      <c r="B510" s="8">
        <v>40737</v>
      </c>
      <c r="AY510">
        <v>30</v>
      </c>
      <c r="BJ510">
        <v>7.3</v>
      </c>
    </row>
    <row r="511" spans="1:63" x14ac:dyDescent="0.3">
      <c r="A511" t="s">
        <v>167</v>
      </c>
      <c r="B511" s="8">
        <v>40752</v>
      </c>
      <c r="AY511">
        <v>32</v>
      </c>
      <c r="BJ511">
        <v>8.6999999999999993</v>
      </c>
    </row>
    <row r="512" spans="1:63" x14ac:dyDescent="0.3">
      <c r="A512" t="s">
        <v>167</v>
      </c>
      <c r="B512" s="8">
        <v>40759</v>
      </c>
      <c r="AY512">
        <v>30</v>
      </c>
    </row>
    <row r="513" spans="1:63" x14ac:dyDescent="0.3">
      <c r="A513" t="s">
        <v>167</v>
      </c>
      <c r="B513" s="8">
        <v>40765</v>
      </c>
      <c r="AY513">
        <v>37</v>
      </c>
      <c r="BJ513">
        <v>10.1</v>
      </c>
    </row>
    <row r="514" spans="1:63" x14ac:dyDescent="0.3">
      <c r="A514" t="s">
        <v>167</v>
      </c>
      <c r="B514" s="8">
        <v>40772</v>
      </c>
      <c r="AY514">
        <v>60</v>
      </c>
    </row>
    <row r="515" spans="1:63" x14ac:dyDescent="0.3">
      <c r="A515" t="s">
        <v>167</v>
      </c>
      <c r="B515" s="8">
        <v>40781</v>
      </c>
      <c r="AY515">
        <v>39</v>
      </c>
    </row>
    <row r="516" spans="1:63" x14ac:dyDescent="0.3">
      <c r="A516" t="s">
        <v>167</v>
      </c>
      <c r="B516" s="8">
        <v>40792</v>
      </c>
      <c r="AY516">
        <v>60</v>
      </c>
    </row>
    <row r="517" spans="1:63" x14ac:dyDescent="0.3">
      <c r="A517" t="s">
        <v>167</v>
      </c>
      <c r="B517" s="8">
        <v>40806</v>
      </c>
      <c r="AY517">
        <v>70</v>
      </c>
    </row>
    <row r="518" spans="1:63" x14ac:dyDescent="0.3">
      <c r="A518" t="s">
        <v>167</v>
      </c>
      <c r="B518" s="8">
        <v>40819</v>
      </c>
      <c r="AY518">
        <v>81</v>
      </c>
    </row>
    <row r="519" spans="1:63" x14ac:dyDescent="0.3">
      <c r="A519" t="s">
        <v>167</v>
      </c>
      <c r="B519" s="8">
        <v>40828</v>
      </c>
      <c r="AY519">
        <v>83</v>
      </c>
    </row>
    <row r="520" spans="1:63" x14ac:dyDescent="0.3">
      <c r="A520" t="s">
        <v>167</v>
      </c>
      <c r="B520" s="8">
        <v>40834</v>
      </c>
      <c r="AY520">
        <v>83</v>
      </c>
    </row>
    <row r="521" spans="1:63" x14ac:dyDescent="0.3">
      <c r="A521" t="s">
        <v>167</v>
      </c>
      <c r="B521" s="8">
        <v>40841</v>
      </c>
      <c r="AY521">
        <v>83</v>
      </c>
    </row>
    <row r="522" spans="1:63" x14ac:dyDescent="0.3">
      <c r="A522" t="s">
        <v>167</v>
      </c>
      <c r="B522" s="8">
        <v>40848</v>
      </c>
      <c r="AY522">
        <v>87</v>
      </c>
    </row>
    <row r="523" spans="1:63" x14ac:dyDescent="0.3">
      <c r="A523" t="s">
        <v>167</v>
      </c>
      <c r="B523" s="8">
        <v>40855</v>
      </c>
      <c r="AY523">
        <v>90</v>
      </c>
    </row>
    <row r="524" spans="1:63" x14ac:dyDescent="0.3">
      <c r="A524" t="s">
        <v>167</v>
      </c>
      <c r="AS524" t="s">
        <v>55</v>
      </c>
      <c r="BK524">
        <v>10.5</v>
      </c>
    </row>
    <row r="525" spans="1:63" x14ac:dyDescent="0.3">
      <c r="A525" t="s">
        <v>168</v>
      </c>
      <c r="B525" s="8">
        <v>40710</v>
      </c>
      <c r="AY525">
        <v>15</v>
      </c>
      <c r="BJ525">
        <v>4.5999999999999996</v>
      </c>
    </row>
    <row r="526" spans="1:63" x14ac:dyDescent="0.3">
      <c r="A526" t="s">
        <v>168</v>
      </c>
      <c r="B526" s="8">
        <v>40723</v>
      </c>
      <c r="AY526">
        <v>30</v>
      </c>
      <c r="BJ526">
        <v>5.7</v>
      </c>
    </row>
    <row r="527" spans="1:63" x14ac:dyDescent="0.3">
      <c r="A527" t="s">
        <v>168</v>
      </c>
      <c r="B527" s="8">
        <v>40730</v>
      </c>
      <c r="AY527">
        <v>31</v>
      </c>
      <c r="BJ527">
        <v>7.1</v>
      </c>
    </row>
    <row r="528" spans="1:63" x14ac:dyDescent="0.3">
      <c r="A528" t="s">
        <v>168</v>
      </c>
      <c r="B528" s="8">
        <v>40737</v>
      </c>
      <c r="AY528">
        <v>32</v>
      </c>
      <c r="BJ528">
        <v>7.8</v>
      </c>
    </row>
    <row r="529" spans="1:63" x14ac:dyDescent="0.3">
      <c r="A529" t="s">
        <v>168</v>
      </c>
      <c r="B529" s="8">
        <v>40752</v>
      </c>
      <c r="AY529">
        <v>37</v>
      </c>
      <c r="BJ529">
        <v>9.4</v>
      </c>
    </row>
    <row r="530" spans="1:63" x14ac:dyDescent="0.3">
      <c r="A530" t="s">
        <v>168</v>
      </c>
      <c r="B530" s="8">
        <v>40759</v>
      </c>
      <c r="AY530">
        <v>39</v>
      </c>
    </row>
    <row r="531" spans="1:63" x14ac:dyDescent="0.3">
      <c r="A531" t="s">
        <v>168</v>
      </c>
      <c r="B531" s="8">
        <v>40765</v>
      </c>
      <c r="AY531">
        <v>49</v>
      </c>
      <c r="BJ531">
        <v>10.3</v>
      </c>
    </row>
    <row r="532" spans="1:63" x14ac:dyDescent="0.3">
      <c r="A532" t="s">
        <v>168</v>
      </c>
      <c r="B532" s="8">
        <v>40772</v>
      </c>
      <c r="AY532">
        <v>60</v>
      </c>
    </row>
    <row r="533" spans="1:63" x14ac:dyDescent="0.3">
      <c r="A533" t="s">
        <v>168</v>
      </c>
      <c r="B533" s="8">
        <v>40781</v>
      </c>
      <c r="AY533">
        <v>70</v>
      </c>
    </row>
    <row r="534" spans="1:63" x14ac:dyDescent="0.3">
      <c r="A534" t="s">
        <v>168</v>
      </c>
      <c r="B534" s="8">
        <v>40792</v>
      </c>
      <c r="AY534">
        <v>79</v>
      </c>
    </row>
    <row r="535" spans="1:63" x14ac:dyDescent="0.3">
      <c r="A535" t="s">
        <v>168</v>
      </c>
      <c r="B535" s="8">
        <v>40806</v>
      </c>
      <c r="AY535">
        <v>81</v>
      </c>
    </row>
    <row r="536" spans="1:63" x14ac:dyDescent="0.3">
      <c r="A536" t="s">
        <v>168</v>
      </c>
      <c r="B536" s="8">
        <v>40819</v>
      </c>
      <c r="AY536">
        <v>83</v>
      </c>
    </row>
    <row r="537" spans="1:63" x14ac:dyDescent="0.3">
      <c r="A537" t="s">
        <v>168</v>
      </c>
      <c r="B537" s="8">
        <v>40828</v>
      </c>
      <c r="AY537">
        <v>87</v>
      </c>
    </row>
    <row r="538" spans="1:63" x14ac:dyDescent="0.3">
      <c r="A538" t="s">
        <v>168</v>
      </c>
      <c r="B538" s="8">
        <v>40834</v>
      </c>
      <c r="AY538">
        <v>90</v>
      </c>
    </row>
    <row r="539" spans="1:63" x14ac:dyDescent="0.3">
      <c r="A539" t="s">
        <v>168</v>
      </c>
      <c r="B539" s="8">
        <v>40841</v>
      </c>
      <c r="AY539">
        <v>90</v>
      </c>
    </row>
    <row r="540" spans="1:63" x14ac:dyDescent="0.3">
      <c r="A540" t="s">
        <v>168</v>
      </c>
      <c r="B540" s="8">
        <v>40848</v>
      </c>
      <c r="AY540">
        <v>90</v>
      </c>
    </row>
    <row r="541" spans="1:63" x14ac:dyDescent="0.3">
      <c r="A541" t="s">
        <v>168</v>
      </c>
      <c r="B541" s="8">
        <v>40855</v>
      </c>
      <c r="AY541">
        <v>90</v>
      </c>
    </row>
    <row r="542" spans="1:63" x14ac:dyDescent="0.3">
      <c r="A542" t="s">
        <v>168</v>
      </c>
      <c r="AS542" t="s">
        <v>55</v>
      </c>
      <c r="BK542">
        <v>10.3</v>
      </c>
    </row>
    <row r="543" spans="1:63" x14ac:dyDescent="0.3">
      <c r="A543" t="s">
        <v>169</v>
      </c>
      <c r="B543" s="8">
        <v>40710</v>
      </c>
      <c r="AY543">
        <v>14</v>
      </c>
      <c r="BJ543">
        <v>4.2</v>
      </c>
    </row>
    <row r="544" spans="1:63" x14ac:dyDescent="0.3">
      <c r="A544" t="s">
        <v>169</v>
      </c>
      <c r="B544" s="8">
        <v>40723</v>
      </c>
      <c r="AY544">
        <v>30</v>
      </c>
      <c r="BJ544">
        <v>5.6</v>
      </c>
    </row>
    <row r="545" spans="1:63" x14ac:dyDescent="0.3">
      <c r="A545" t="s">
        <v>169</v>
      </c>
      <c r="B545" s="8">
        <v>40730</v>
      </c>
      <c r="AY545">
        <v>31</v>
      </c>
      <c r="BJ545">
        <v>7.1</v>
      </c>
    </row>
    <row r="546" spans="1:63" x14ac:dyDescent="0.3">
      <c r="A546" t="s">
        <v>169</v>
      </c>
      <c r="B546" s="8">
        <v>40737</v>
      </c>
      <c r="AY546">
        <v>32</v>
      </c>
      <c r="BJ546">
        <v>7.8</v>
      </c>
    </row>
    <row r="547" spans="1:63" x14ac:dyDescent="0.3">
      <c r="A547" t="s">
        <v>169</v>
      </c>
      <c r="B547" s="8">
        <v>40752</v>
      </c>
      <c r="AY547">
        <v>33</v>
      </c>
      <c r="BJ547">
        <v>9</v>
      </c>
    </row>
    <row r="548" spans="1:63" x14ac:dyDescent="0.3">
      <c r="A548" t="s">
        <v>169</v>
      </c>
      <c r="B548" s="8">
        <v>40759</v>
      </c>
      <c r="AY548">
        <v>41</v>
      </c>
    </row>
    <row r="549" spans="1:63" x14ac:dyDescent="0.3">
      <c r="A549" t="s">
        <v>169</v>
      </c>
      <c r="B549" s="8">
        <v>40765</v>
      </c>
      <c r="AY549">
        <v>55</v>
      </c>
      <c r="BJ549">
        <v>8.9</v>
      </c>
    </row>
    <row r="550" spans="1:63" x14ac:dyDescent="0.3">
      <c r="A550" t="s">
        <v>169</v>
      </c>
      <c r="B550" s="8">
        <v>40772</v>
      </c>
      <c r="AY550">
        <v>65</v>
      </c>
    </row>
    <row r="551" spans="1:63" x14ac:dyDescent="0.3">
      <c r="A551" t="s">
        <v>169</v>
      </c>
      <c r="B551" s="8">
        <v>40781</v>
      </c>
      <c r="AY551">
        <v>70</v>
      </c>
    </row>
    <row r="552" spans="1:63" x14ac:dyDescent="0.3">
      <c r="A552" t="s">
        <v>169</v>
      </c>
      <c r="B552" s="8">
        <v>40792</v>
      </c>
      <c r="AY552">
        <v>79</v>
      </c>
    </row>
    <row r="553" spans="1:63" x14ac:dyDescent="0.3">
      <c r="A553" t="s">
        <v>169</v>
      </c>
      <c r="B553" s="8">
        <v>40806</v>
      </c>
      <c r="AY553">
        <v>81</v>
      </c>
    </row>
    <row r="554" spans="1:63" x14ac:dyDescent="0.3">
      <c r="A554" t="s">
        <v>169</v>
      </c>
      <c r="B554" s="8">
        <v>40819</v>
      </c>
      <c r="AY554">
        <v>83</v>
      </c>
    </row>
    <row r="555" spans="1:63" x14ac:dyDescent="0.3">
      <c r="A555" t="s">
        <v>169</v>
      </c>
      <c r="B555" s="8">
        <v>40828</v>
      </c>
      <c r="AY555">
        <v>87</v>
      </c>
    </row>
    <row r="556" spans="1:63" x14ac:dyDescent="0.3">
      <c r="A556" t="s">
        <v>169</v>
      </c>
      <c r="B556" s="8">
        <v>40834</v>
      </c>
      <c r="AY556">
        <v>90</v>
      </c>
    </row>
    <row r="557" spans="1:63" x14ac:dyDescent="0.3">
      <c r="A557" t="s">
        <v>169</v>
      </c>
      <c r="B557" s="8">
        <v>40841</v>
      </c>
      <c r="AY557">
        <v>90</v>
      </c>
    </row>
    <row r="558" spans="1:63" x14ac:dyDescent="0.3">
      <c r="A558" t="s">
        <v>169</v>
      </c>
      <c r="B558" s="8">
        <v>40848</v>
      </c>
      <c r="AY558">
        <v>90</v>
      </c>
    </row>
    <row r="559" spans="1:63" x14ac:dyDescent="0.3">
      <c r="A559" t="s">
        <v>169</v>
      </c>
      <c r="B559" s="8">
        <v>40855</v>
      </c>
      <c r="AY559">
        <v>90</v>
      </c>
    </row>
    <row r="560" spans="1:63" x14ac:dyDescent="0.3">
      <c r="A560" t="s">
        <v>169</v>
      </c>
      <c r="AS560" t="s">
        <v>55</v>
      </c>
      <c r="BK560">
        <v>9</v>
      </c>
    </row>
    <row r="561" spans="1:62" x14ac:dyDescent="0.3">
      <c r="A561" t="s">
        <v>170</v>
      </c>
      <c r="B561" s="8">
        <v>40710</v>
      </c>
      <c r="AY561">
        <v>14</v>
      </c>
      <c r="BJ561">
        <v>4.4000000000000004</v>
      </c>
    </row>
    <row r="562" spans="1:62" x14ac:dyDescent="0.3">
      <c r="A562" t="s">
        <v>170</v>
      </c>
      <c r="B562" s="8">
        <v>40723</v>
      </c>
      <c r="AY562">
        <v>15</v>
      </c>
      <c r="BJ562">
        <v>5.3</v>
      </c>
    </row>
    <row r="563" spans="1:62" x14ac:dyDescent="0.3">
      <c r="A563" t="s">
        <v>170</v>
      </c>
      <c r="B563" s="8">
        <v>40730</v>
      </c>
      <c r="AY563">
        <v>30</v>
      </c>
      <c r="BJ563">
        <v>6.8</v>
      </c>
    </row>
    <row r="564" spans="1:62" x14ac:dyDescent="0.3">
      <c r="A564" t="s">
        <v>170</v>
      </c>
      <c r="B564" s="8">
        <v>40737</v>
      </c>
      <c r="AY564">
        <v>31</v>
      </c>
      <c r="BJ564">
        <v>7.6</v>
      </c>
    </row>
    <row r="565" spans="1:62" x14ac:dyDescent="0.3">
      <c r="A565" t="s">
        <v>170</v>
      </c>
      <c r="B565" s="8">
        <v>40752</v>
      </c>
      <c r="AY565">
        <v>33</v>
      </c>
      <c r="BJ565">
        <v>8.6</v>
      </c>
    </row>
    <row r="566" spans="1:62" x14ac:dyDescent="0.3">
      <c r="A566" t="s">
        <v>170</v>
      </c>
      <c r="B566" s="8">
        <v>40759</v>
      </c>
      <c r="AY566">
        <v>30</v>
      </c>
    </row>
    <row r="567" spans="1:62" x14ac:dyDescent="0.3">
      <c r="A567" t="s">
        <v>170</v>
      </c>
      <c r="B567" s="8">
        <v>40765</v>
      </c>
      <c r="AY567">
        <v>45</v>
      </c>
      <c r="BJ567">
        <v>10.199999999999999</v>
      </c>
    </row>
    <row r="568" spans="1:62" x14ac:dyDescent="0.3">
      <c r="A568" t="s">
        <v>170</v>
      </c>
      <c r="B568" s="8">
        <v>40772</v>
      </c>
      <c r="AY568">
        <v>60</v>
      </c>
    </row>
    <row r="569" spans="1:62" x14ac:dyDescent="0.3">
      <c r="A569" t="s">
        <v>170</v>
      </c>
      <c r="B569" s="8">
        <v>40781</v>
      </c>
      <c r="AY569">
        <v>70</v>
      </c>
    </row>
    <row r="570" spans="1:62" x14ac:dyDescent="0.3">
      <c r="A570" t="s">
        <v>170</v>
      </c>
      <c r="B570" s="8">
        <v>40792</v>
      </c>
      <c r="AY570">
        <v>79</v>
      </c>
    </row>
    <row r="571" spans="1:62" x14ac:dyDescent="0.3">
      <c r="A571" t="s">
        <v>170</v>
      </c>
      <c r="B571" s="8">
        <v>40806</v>
      </c>
      <c r="AY571">
        <v>81</v>
      </c>
    </row>
    <row r="572" spans="1:62" x14ac:dyDescent="0.3">
      <c r="A572" t="s">
        <v>170</v>
      </c>
      <c r="B572" s="8">
        <v>40819</v>
      </c>
      <c r="AY572">
        <v>83</v>
      </c>
    </row>
    <row r="573" spans="1:62" x14ac:dyDescent="0.3">
      <c r="A573" t="s">
        <v>170</v>
      </c>
      <c r="B573" s="8">
        <v>40828</v>
      </c>
      <c r="AY573">
        <v>87</v>
      </c>
    </row>
    <row r="574" spans="1:62" x14ac:dyDescent="0.3">
      <c r="A574" t="s">
        <v>170</v>
      </c>
      <c r="B574" s="8">
        <v>40834</v>
      </c>
      <c r="AY574">
        <v>90</v>
      </c>
    </row>
    <row r="575" spans="1:62" x14ac:dyDescent="0.3">
      <c r="A575" t="s">
        <v>170</v>
      </c>
      <c r="B575" s="8">
        <v>40841</v>
      </c>
      <c r="AY575">
        <v>90</v>
      </c>
    </row>
    <row r="576" spans="1:62" x14ac:dyDescent="0.3">
      <c r="A576" t="s">
        <v>170</v>
      </c>
      <c r="B576" s="8">
        <v>40848</v>
      </c>
      <c r="AY576">
        <v>90</v>
      </c>
    </row>
    <row r="577" spans="1:63" x14ac:dyDescent="0.3">
      <c r="A577" t="s">
        <v>170</v>
      </c>
      <c r="B577" s="8">
        <v>40855</v>
      </c>
      <c r="AY577">
        <v>90</v>
      </c>
    </row>
    <row r="578" spans="1:63" x14ac:dyDescent="0.3">
      <c r="A578" t="s">
        <v>170</v>
      </c>
      <c r="AS578" t="s">
        <v>55</v>
      </c>
      <c r="BK578">
        <v>10.199999999999999</v>
      </c>
    </row>
    <row r="579" spans="1:63" x14ac:dyDescent="0.3">
      <c r="A579" t="s">
        <v>171</v>
      </c>
      <c r="B579" s="8">
        <v>40710</v>
      </c>
      <c r="AY579">
        <v>15</v>
      </c>
      <c r="BJ579">
        <v>4.5</v>
      </c>
    </row>
    <row r="580" spans="1:63" x14ac:dyDescent="0.3">
      <c r="A580" t="s">
        <v>171</v>
      </c>
      <c r="B580" s="8">
        <v>40723</v>
      </c>
      <c r="AY580">
        <v>30</v>
      </c>
      <c r="BJ580">
        <v>5.9</v>
      </c>
    </row>
    <row r="581" spans="1:63" x14ac:dyDescent="0.3">
      <c r="A581" t="s">
        <v>171</v>
      </c>
      <c r="B581" s="8">
        <v>40730</v>
      </c>
      <c r="AY581">
        <v>30</v>
      </c>
      <c r="BJ581">
        <v>6.9</v>
      </c>
    </row>
    <row r="582" spans="1:63" x14ac:dyDescent="0.3">
      <c r="A582" t="s">
        <v>171</v>
      </c>
      <c r="B582" s="8">
        <v>40737</v>
      </c>
      <c r="AY582">
        <v>30</v>
      </c>
      <c r="BJ582">
        <v>7.4</v>
      </c>
    </row>
    <row r="583" spans="1:63" x14ac:dyDescent="0.3">
      <c r="A583" t="s">
        <v>171</v>
      </c>
      <c r="B583" s="8">
        <v>40752</v>
      </c>
      <c r="AY583">
        <v>32</v>
      </c>
      <c r="BJ583">
        <v>9.6</v>
      </c>
    </row>
    <row r="584" spans="1:63" x14ac:dyDescent="0.3">
      <c r="A584" t="s">
        <v>171</v>
      </c>
      <c r="B584" s="8">
        <v>40759</v>
      </c>
      <c r="AY584">
        <v>30</v>
      </c>
    </row>
    <row r="585" spans="1:63" x14ac:dyDescent="0.3">
      <c r="A585" t="s">
        <v>171</v>
      </c>
      <c r="B585" s="8">
        <v>40765</v>
      </c>
      <c r="AY585">
        <v>41</v>
      </c>
      <c r="BJ585">
        <v>11.2</v>
      </c>
    </row>
    <row r="586" spans="1:63" x14ac:dyDescent="0.3">
      <c r="A586" t="s">
        <v>171</v>
      </c>
      <c r="B586" s="8">
        <v>40772</v>
      </c>
      <c r="AY586">
        <v>60</v>
      </c>
    </row>
    <row r="587" spans="1:63" x14ac:dyDescent="0.3">
      <c r="A587" t="s">
        <v>171</v>
      </c>
      <c r="B587" s="8">
        <v>40781</v>
      </c>
      <c r="AY587">
        <v>65</v>
      </c>
    </row>
    <row r="588" spans="1:63" x14ac:dyDescent="0.3">
      <c r="A588" t="s">
        <v>171</v>
      </c>
      <c r="B588" s="8">
        <v>40792</v>
      </c>
      <c r="AY588">
        <v>70</v>
      </c>
    </row>
    <row r="589" spans="1:63" x14ac:dyDescent="0.3">
      <c r="A589" t="s">
        <v>171</v>
      </c>
      <c r="B589" s="8">
        <v>40806</v>
      </c>
      <c r="AY589">
        <v>81</v>
      </c>
    </row>
    <row r="590" spans="1:63" x14ac:dyDescent="0.3">
      <c r="A590" t="s">
        <v>171</v>
      </c>
      <c r="B590" s="8">
        <v>40819</v>
      </c>
      <c r="AY590">
        <v>83</v>
      </c>
    </row>
    <row r="591" spans="1:63" x14ac:dyDescent="0.3">
      <c r="A591" t="s">
        <v>171</v>
      </c>
      <c r="B591" s="8">
        <v>40828</v>
      </c>
      <c r="AY591">
        <v>85</v>
      </c>
    </row>
    <row r="592" spans="1:63" x14ac:dyDescent="0.3">
      <c r="A592" t="s">
        <v>171</v>
      </c>
      <c r="B592" s="8">
        <v>40834</v>
      </c>
      <c r="AY592">
        <v>85</v>
      </c>
    </row>
    <row r="593" spans="1:63" x14ac:dyDescent="0.3">
      <c r="A593" t="s">
        <v>171</v>
      </c>
      <c r="B593" s="8">
        <v>40841</v>
      </c>
      <c r="AY593">
        <v>90</v>
      </c>
    </row>
    <row r="594" spans="1:63" x14ac:dyDescent="0.3">
      <c r="A594" t="s">
        <v>171</v>
      </c>
      <c r="B594" s="8">
        <v>40848</v>
      </c>
      <c r="AY594">
        <v>90</v>
      </c>
    </row>
    <row r="595" spans="1:63" x14ac:dyDescent="0.3">
      <c r="A595" t="s">
        <v>171</v>
      </c>
      <c r="B595" s="8">
        <v>40855</v>
      </c>
      <c r="AY595">
        <v>90</v>
      </c>
    </row>
    <row r="596" spans="1:63" x14ac:dyDescent="0.3">
      <c r="A596" t="s">
        <v>171</v>
      </c>
      <c r="AS596" t="s">
        <v>55</v>
      </c>
      <c r="BK596">
        <v>11.2</v>
      </c>
    </row>
    <row r="597" spans="1:63" x14ac:dyDescent="0.3">
      <c r="A597" t="s">
        <v>172</v>
      </c>
      <c r="B597" s="8">
        <v>40737</v>
      </c>
      <c r="AY597">
        <v>12</v>
      </c>
      <c r="BJ597">
        <v>2.2000000000000002</v>
      </c>
    </row>
    <row r="598" spans="1:63" x14ac:dyDescent="0.3">
      <c r="A598" t="s">
        <v>172</v>
      </c>
      <c r="B598" s="8">
        <v>40752</v>
      </c>
      <c r="AY598">
        <v>30</v>
      </c>
      <c r="BJ598">
        <v>4.5999999999999996</v>
      </c>
    </row>
    <row r="599" spans="1:63" x14ac:dyDescent="0.3">
      <c r="A599" t="s">
        <v>172</v>
      </c>
      <c r="B599" s="8">
        <v>40758</v>
      </c>
      <c r="AY599">
        <v>30</v>
      </c>
    </row>
    <row r="600" spans="1:63" x14ac:dyDescent="0.3">
      <c r="A600" t="s">
        <v>172</v>
      </c>
      <c r="B600" s="8">
        <v>40764</v>
      </c>
      <c r="AY600">
        <v>32</v>
      </c>
      <c r="BJ600">
        <v>6.4</v>
      </c>
    </row>
    <row r="601" spans="1:63" x14ac:dyDescent="0.3">
      <c r="A601" t="s">
        <v>172</v>
      </c>
      <c r="B601" s="8">
        <v>40772</v>
      </c>
      <c r="AY601">
        <v>31</v>
      </c>
    </row>
    <row r="602" spans="1:63" x14ac:dyDescent="0.3">
      <c r="A602" t="s">
        <v>172</v>
      </c>
      <c r="B602" s="8">
        <v>40781</v>
      </c>
      <c r="AY602">
        <v>33</v>
      </c>
    </row>
    <row r="603" spans="1:63" x14ac:dyDescent="0.3">
      <c r="A603" t="s">
        <v>172</v>
      </c>
      <c r="B603" s="8">
        <v>40792</v>
      </c>
      <c r="AY603">
        <v>55</v>
      </c>
    </row>
    <row r="604" spans="1:63" x14ac:dyDescent="0.3">
      <c r="A604" t="s">
        <v>172</v>
      </c>
      <c r="B604" s="8">
        <v>40806</v>
      </c>
      <c r="AY604">
        <v>69</v>
      </c>
    </row>
    <row r="605" spans="1:63" x14ac:dyDescent="0.3">
      <c r="A605" t="s">
        <v>172</v>
      </c>
      <c r="B605" s="8">
        <v>40819</v>
      </c>
      <c r="AY605">
        <v>75</v>
      </c>
    </row>
    <row r="606" spans="1:63" x14ac:dyDescent="0.3">
      <c r="A606" t="s">
        <v>172</v>
      </c>
      <c r="B606" s="8">
        <v>40828</v>
      </c>
      <c r="AY606">
        <v>81</v>
      </c>
    </row>
    <row r="607" spans="1:63" x14ac:dyDescent="0.3">
      <c r="A607" t="s">
        <v>172</v>
      </c>
      <c r="B607" s="8">
        <v>40834</v>
      </c>
      <c r="AY607">
        <v>83</v>
      </c>
    </row>
    <row r="608" spans="1:63" x14ac:dyDescent="0.3">
      <c r="A608" t="s">
        <v>172</v>
      </c>
      <c r="B608" s="8">
        <v>40841</v>
      </c>
      <c r="AY608">
        <v>83</v>
      </c>
    </row>
    <row r="609" spans="1:62" x14ac:dyDescent="0.3">
      <c r="A609" t="s">
        <v>172</v>
      </c>
      <c r="B609" s="8">
        <v>40848</v>
      </c>
      <c r="AY609">
        <v>85</v>
      </c>
    </row>
    <row r="610" spans="1:62" x14ac:dyDescent="0.3">
      <c r="A610" t="s">
        <v>172</v>
      </c>
      <c r="B610" s="8">
        <v>40855</v>
      </c>
      <c r="AY610">
        <v>90</v>
      </c>
    </row>
    <row r="611" spans="1:62" x14ac:dyDescent="0.3">
      <c r="A611" t="s">
        <v>172</v>
      </c>
      <c r="AS611" t="s">
        <v>55</v>
      </c>
    </row>
    <row r="612" spans="1:62" x14ac:dyDescent="0.3">
      <c r="A612" t="s">
        <v>173</v>
      </c>
      <c r="B612" s="8">
        <v>40737</v>
      </c>
      <c r="AY612">
        <v>12</v>
      </c>
      <c r="BJ612">
        <v>2.2000000000000002</v>
      </c>
    </row>
    <row r="613" spans="1:62" x14ac:dyDescent="0.3">
      <c r="A613" t="s">
        <v>173</v>
      </c>
      <c r="B613" s="8">
        <v>40752</v>
      </c>
      <c r="AY613">
        <v>15</v>
      </c>
      <c r="BJ613">
        <v>4.7</v>
      </c>
    </row>
    <row r="614" spans="1:62" x14ac:dyDescent="0.3">
      <c r="A614" t="s">
        <v>173</v>
      </c>
      <c r="B614" s="8">
        <v>40758</v>
      </c>
      <c r="AY614">
        <v>30</v>
      </c>
    </row>
    <row r="615" spans="1:62" x14ac:dyDescent="0.3">
      <c r="A615" t="s">
        <v>173</v>
      </c>
      <c r="B615" s="8">
        <v>40764</v>
      </c>
      <c r="AY615">
        <v>30</v>
      </c>
      <c r="BJ615">
        <v>6.3</v>
      </c>
    </row>
    <row r="616" spans="1:62" x14ac:dyDescent="0.3">
      <c r="A616" t="s">
        <v>173</v>
      </c>
      <c r="B616" s="8">
        <v>40772</v>
      </c>
      <c r="AY616">
        <v>30</v>
      </c>
    </row>
    <row r="617" spans="1:62" x14ac:dyDescent="0.3">
      <c r="A617" t="s">
        <v>173</v>
      </c>
      <c r="B617" s="8">
        <v>40781</v>
      </c>
      <c r="AY617">
        <v>32</v>
      </c>
    </row>
    <row r="618" spans="1:62" x14ac:dyDescent="0.3">
      <c r="A618" t="s">
        <v>173</v>
      </c>
      <c r="B618" s="8">
        <v>40792</v>
      </c>
      <c r="AY618">
        <v>39</v>
      </c>
    </row>
    <row r="619" spans="1:62" x14ac:dyDescent="0.3">
      <c r="A619" t="s">
        <v>173</v>
      </c>
      <c r="B619" s="8">
        <v>40806</v>
      </c>
      <c r="AY619">
        <v>52</v>
      </c>
    </row>
    <row r="620" spans="1:62" x14ac:dyDescent="0.3">
      <c r="A620" t="s">
        <v>173</v>
      </c>
      <c r="B620" s="8">
        <v>40819</v>
      </c>
      <c r="AY620">
        <v>70</v>
      </c>
    </row>
    <row r="621" spans="1:62" x14ac:dyDescent="0.3">
      <c r="A621" t="s">
        <v>173</v>
      </c>
      <c r="B621" s="8">
        <v>40828</v>
      </c>
      <c r="AY621">
        <v>81</v>
      </c>
    </row>
    <row r="622" spans="1:62" x14ac:dyDescent="0.3">
      <c r="A622" t="s">
        <v>173</v>
      </c>
      <c r="B622" s="8">
        <v>40834</v>
      </c>
      <c r="AY622">
        <v>81</v>
      </c>
    </row>
    <row r="623" spans="1:62" x14ac:dyDescent="0.3">
      <c r="A623" t="s">
        <v>173</v>
      </c>
      <c r="B623" s="8">
        <v>40841</v>
      </c>
      <c r="AY623">
        <v>81</v>
      </c>
    </row>
    <row r="624" spans="1:62" x14ac:dyDescent="0.3">
      <c r="A624" t="s">
        <v>173</v>
      </c>
      <c r="B624" s="8">
        <v>40848</v>
      </c>
      <c r="AY624">
        <v>83</v>
      </c>
    </row>
    <row r="625" spans="1:62" x14ac:dyDescent="0.3">
      <c r="A625" t="s">
        <v>173</v>
      </c>
      <c r="B625" s="8">
        <v>40855</v>
      </c>
      <c r="AY625">
        <v>90</v>
      </c>
    </row>
    <row r="626" spans="1:62" x14ac:dyDescent="0.3">
      <c r="A626" t="s">
        <v>173</v>
      </c>
      <c r="AS626" t="s">
        <v>55</v>
      </c>
    </row>
    <row r="627" spans="1:62" x14ac:dyDescent="0.3">
      <c r="A627" t="s">
        <v>174</v>
      </c>
      <c r="B627" s="8">
        <v>40737</v>
      </c>
      <c r="AY627">
        <v>12</v>
      </c>
      <c r="BJ627">
        <v>2.2999999999999998</v>
      </c>
    </row>
    <row r="628" spans="1:62" x14ac:dyDescent="0.3">
      <c r="A628" t="s">
        <v>174</v>
      </c>
      <c r="B628" s="8">
        <v>40752</v>
      </c>
      <c r="AY628">
        <v>15</v>
      </c>
      <c r="BJ628">
        <v>4.9000000000000004</v>
      </c>
    </row>
    <row r="629" spans="1:62" x14ac:dyDescent="0.3">
      <c r="A629" t="s">
        <v>174</v>
      </c>
      <c r="B629" s="8">
        <v>40758</v>
      </c>
      <c r="AY629">
        <v>30</v>
      </c>
    </row>
    <row r="630" spans="1:62" x14ac:dyDescent="0.3">
      <c r="A630" t="s">
        <v>174</v>
      </c>
      <c r="B630" s="8">
        <v>40764</v>
      </c>
      <c r="AY630">
        <v>30</v>
      </c>
      <c r="BJ630">
        <v>6.3</v>
      </c>
    </row>
    <row r="631" spans="1:62" x14ac:dyDescent="0.3">
      <c r="A631" t="s">
        <v>174</v>
      </c>
      <c r="B631" s="8">
        <v>40772</v>
      </c>
      <c r="AY631">
        <v>31</v>
      </c>
    </row>
    <row r="632" spans="1:62" x14ac:dyDescent="0.3">
      <c r="A632" t="s">
        <v>174</v>
      </c>
      <c r="B632" s="8">
        <v>40781</v>
      </c>
      <c r="AY632">
        <v>32</v>
      </c>
    </row>
    <row r="633" spans="1:62" x14ac:dyDescent="0.3">
      <c r="A633" t="s">
        <v>174</v>
      </c>
      <c r="B633" s="8">
        <v>40792</v>
      </c>
      <c r="AY633">
        <v>41</v>
      </c>
    </row>
    <row r="634" spans="1:62" x14ac:dyDescent="0.3">
      <c r="A634" t="s">
        <v>174</v>
      </c>
      <c r="B634" s="8">
        <v>40806</v>
      </c>
      <c r="AY634">
        <v>58</v>
      </c>
    </row>
    <row r="635" spans="1:62" x14ac:dyDescent="0.3">
      <c r="A635" t="s">
        <v>174</v>
      </c>
      <c r="B635" s="8">
        <v>40819</v>
      </c>
      <c r="AY635">
        <v>70</v>
      </c>
    </row>
    <row r="636" spans="1:62" x14ac:dyDescent="0.3">
      <c r="A636" t="s">
        <v>174</v>
      </c>
      <c r="B636" s="8">
        <v>40828</v>
      </c>
      <c r="AY636">
        <v>81</v>
      </c>
    </row>
    <row r="637" spans="1:62" x14ac:dyDescent="0.3">
      <c r="A637" t="s">
        <v>174</v>
      </c>
      <c r="B637" s="8">
        <v>40834</v>
      </c>
      <c r="AY637">
        <v>81</v>
      </c>
    </row>
    <row r="638" spans="1:62" x14ac:dyDescent="0.3">
      <c r="A638" t="s">
        <v>174</v>
      </c>
      <c r="B638" s="8">
        <v>40841</v>
      </c>
      <c r="AY638">
        <v>83</v>
      </c>
    </row>
    <row r="639" spans="1:62" x14ac:dyDescent="0.3">
      <c r="A639" t="s">
        <v>174</v>
      </c>
      <c r="B639" s="8">
        <v>40848</v>
      </c>
      <c r="AY639">
        <v>85</v>
      </c>
    </row>
    <row r="640" spans="1:62" x14ac:dyDescent="0.3">
      <c r="A640" t="s">
        <v>174</v>
      </c>
      <c r="B640" s="8">
        <v>40855</v>
      </c>
      <c r="AY640">
        <v>90</v>
      </c>
    </row>
    <row r="641" spans="1:62" x14ac:dyDescent="0.3">
      <c r="A641" t="s">
        <v>174</v>
      </c>
      <c r="AS641" t="s">
        <v>55</v>
      </c>
    </row>
    <row r="642" spans="1:62" x14ac:dyDescent="0.3">
      <c r="A642" t="s">
        <v>175</v>
      </c>
      <c r="B642" s="8">
        <v>40737</v>
      </c>
      <c r="AY642">
        <v>12</v>
      </c>
      <c r="BJ642">
        <v>2.2999999999999998</v>
      </c>
    </row>
    <row r="643" spans="1:62" x14ac:dyDescent="0.3">
      <c r="A643" t="s">
        <v>175</v>
      </c>
      <c r="B643" s="8">
        <v>40752</v>
      </c>
      <c r="AY643">
        <v>15</v>
      </c>
      <c r="BJ643">
        <v>4.7</v>
      </c>
    </row>
    <row r="644" spans="1:62" x14ac:dyDescent="0.3">
      <c r="A644" t="s">
        <v>175</v>
      </c>
      <c r="B644" s="8">
        <v>40758</v>
      </c>
      <c r="AY644">
        <v>30</v>
      </c>
    </row>
    <row r="645" spans="1:62" x14ac:dyDescent="0.3">
      <c r="A645" t="s">
        <v>175</v>
      </c>
      <c r="B645" s="8">
        <v>40764</v>
      </c>
      <c r="AY645">
        <v>30</v>
      </c>
      <c r="BJ645">
        <v>6</v>
      </c>
    </row>
    <row r="646" spans="1:62" x14ac:dyDescent="0.3">
      <c r="A646" t="s">
        <v>175</v>
      </c>
      <c r="B646" s="8">
        <v>40772</v>
      </c>
      <c r="AY646">
        <v>31</v>
      </c>
    </row>
    <row r="647" spans="1:62" x14ac:dyDescent="0.3">
      <c r="A647" t="s">
        <v>175</v>
      </c>
      <c r="B647" s="8">
        <v>40781</v>
      </c>
      <c r="AY647">
        <v>33</v>
      </c>
    </row>
    <row r="648" spans="1:62" x14ac:dyDescent="0.3">
      <c r="A648" t="s">
        <v>175</v>
      </c>
      <c r="B648" s="8">
        <v>40792</v>
      </c>
      <c r="AY648">
        <v>37</v>
      </c>
    </row>
    <row r="649" spans="1:62" x14ac:dyDescent="0.3">
      <c r="A649" t="s">
        <v>175</v>
      </c>
      <c r="B649" s="8">
        <v>40806</v>
      </c>
      <c r="AY649">
        <v>41</v>
      </c>
    </row>
    <row r="650" spans="1:62" x14ac:dyDescent="0.3">
      <c r="A650" t="s">
        <v>175</v>
      </c>
      <c r="B650" s="8">
        <v>40819</v>
      </c>
      <c r="AY650">
        <v>55</v>
      </c>
    </row>
    <row r="651" spans="1:62" x14ac:dyDescent="0.3">
      <c r="A651" t="s">
        <v>175</v>
      </c>
      <c r="B651" s="8">
        <v>40828</v>
      </c>
      <c r="AY651">
        <v>70</v>
      </c>
    </row>
    <row r="652" spans="1:62" x14ac:dyDescent="0.3">
      <c r="A652" t="s">
        <v>175</v>
      </c>
      <c r="B652" s="8">
        <v>40834</v>
      </c>
      <c r="AY652">
        <v>70</v>
      </c>
    </row>
    <row r="653" spans="1:62" x14ac:dyDescent="0.3">
      <c r="A653" t="s">
        <v>175</v>
      </c>
      <c r="B653" s="8">
        <v>40841</v>
      </c>
      <c r="AY653">
        <v>79</v>
      </c>
    </row>
    <row r="654" spans="1:62" x14ac:dyDescent="0.3">
      <c r="A654" t="s">
        <v>175</v>
      </c>
      <c r="B654" s="8">
        <v>40848</v>
      </c>
      <c r="AY654">
        <v>83</v>
      </c>
    </row>
    <row r="655" spans="1:62" x14ac:dyDescent="0.3">
      <c r="A655" t="s">
        <v>175</v>
      </c>
      <c r="B655" s="8">
        <v>40855</v>
      </c>
      <c r="AY655">
        <v>83</v>
      </c>
    </row>
    <row r="656" spans="1:62" x14ac:dyDescent="0.3">
      <c r="A656" t="s">
        <v>175</v>
      </c>
      <c r="AS656" t="s">
        <v>55</v>
      </c>
    </row>
    <row r="657" spans="1:62" x14ac:dyDescent="0.3">
      <c r="A657" t="s">
        <v>176</v>
      </c>
      <c r="B657" s="8">
        <v>40737</v>
      </c>
      <c r="AY657">
        <v>13</v>
      </c>
      <c r="BJ657">
        <v>2.7</v>
      </c>
    </row>
    <row r="658" spans="1:62" x14ac:dyDescent="0.3">
      <c r="A658" t="s">
        <v>176</v>
      </c>
      <c r="B658" s="8">
        <v>40752</v>
      </c>
      <c r="AY658">
        <v>15</v>
      </c>
      <c r="BJ658">
        <v>4.9000000000000004</v>
      </c>
    </row>
    <row r="659" spans="1:62" x14ac:dyDescent="0.3">
      <c r="A659" t="s">
        <v>176</v>
      </c>
      <c r="B659" s="8">
        <v>40758</v>
      </c>
      <c r="AY659">
        <v>30</v>
      </c>
    </row>
    <row r="660" spans="1:62" x14ac:dyDescent="0.3">
      <c r="A660" t="s">
        <v>176</v>
      </c>
      <c r="B660" s="8">
        <v>40764</v>
      </c>
      <c r="AY660">
        <v>30</v>
      </c>
      <c r="BJ660">
        <v>6.6</v>
      </c>
    </row>
    <row r="661" spans="1:62" x14ac:dyDescent="0.3">
      <c r="A661" t="s">
        <v>176</v>
      </c>
      <c r="B661" s="8">
        <v>40772</v>
      </c>
      <c r="AY661">
        <v>31</v>
      </c>
    </row>
    <row r="662" spans="1:62" x14ac:dyDescent="0.3">
      <c r="A662" t="s">
        <v>176</v>
      </c>
      <c r="B662" s="8">
        <v>40781</v>
      </c>
      <c r="AY662">
        <v>33</v>
      </c>
    </row>
    <row r="663" spans="1:62" x14ac:dyDescent="0.3">
      <c r="A663" t="s">
        <v>176</v>
      </c>
      <c r="B663" s="8">
        <v>40792</v>
      </c>
      <c r="AY663">
        <v>43</v>
      </c>
    </row>
    <row r="664" spans="1:62" x14ac:dyDescent="0.3">
      <c r="A664" t="s">
        <v>176</v>
      </c>
      <c r="B664" s="8">
        <v>40806</v>
      </c>
      <c r="AY664">
        <v>64</v>
      </c>
    </row>
    <row r="665" spans="1:62" x14ac:dyDescent="0.3">
      <c r="A665" t="s">
        <v>176</v>
      </c>
      <c r="B665" s="8">
        <v>40819</v>
      </c>
      <c r="AY665">
        <v>70</v>
      </c>
    </row>
    <row r="666" spans="1:62" x14ac:dyDescent="0.3">
      <c r="A666" t="s">
        <v>176</v>
      </c>
      <c r="B666" s="8">
        <v>40828</v>
      </c>
      <c r="AY666">
        <v>81</v>
      </c>
    </row>
    <row r="667" spans="1:62" x14ac:dyDescent="0.3">
      <c r="A667" t="s">
        <v>176</v>
      </c>
      <c r="B667" s="8">
        <v>40834</v>
      </c>
      <c r="AY667">
        <v>81</v>
      </c>
    </row>
    <row r="668" spans="1:62" x14ac:dyDescent="0.3">
      <c r="A668" t="s">
        <v>176</v>
      </c>
      <c r="B668" s="8">
        <v>40841</v>
      </c>
      <c r="AY668">
        <v>83</v>
      </c>
    </row>
    <row r="669" spans="1:62" x14ac:dyDescent="0.3">
      <c r="A669" t="s">
        <v>176</v>
      </c>
      <c r="B669" s="8">
        <v>40848</v>
      </c>
      <c r="AY669">
        <v>83</v>
      </c>
    </row>
    <row r="670" spans="1:62" x14ac:dyDescent="0.3">
      <c r="A670" t="s">
        <v>176</v>
      </c>
      <c r="B670" s="8">
        <v>40855</v>
      </c>
      <c r="AY670">
        <v>90</v>
      </c>
    </row>
    <row r="671" spans="1:62" x14ac:dyDescent="0.3">
      <c r="A671" t="s">
        <v>176</v>
      </c>
      <c r="AS671" t="s">
        <v>55</v>
      </c>
    </row>
    <row r="672" spans="1:62" x14ac:dyDescent="0.3">
      <c r="A672" t="s">
        <v>177</v>
      </c>
      <c r="B672" s="8">
        <v>40737</v>
      </c>
      <c r="AY672">
        <v>12</v>
      </c>
      <c r="BJ672">
        <v>2.2000000000000002</v>
      </c>
    </row>
    <row r="673" spans="1:62" x14ac:dyDescent="0.3">
      <c r="A673" t="s">
        <v>177</v>
      </c>
      <c r="B673" s="8">
        <v>40752</v>
      </c>
      <c r="AY673">
        <v>30</v>
      </c>
      <c r="BJ673">
        <v>4.4000000000000004</v>
      </c>
    </row>
    <row r="674" spans="1:62" x14ac:dyDescent="0.3">
      <c r="A674" t="s">
        <v>177</v>
      </c>
      <c r="B674" s="8">
        <v>40758</v>
      </c>
      <c r="AY674">
        <v>30</v>
      </c>
    </row>
    <row r="675" spans="1:62" x14ac:dyDescent="0.3">
      <c r="A675" t="s">
        <v>177</v>
      </c>
      <c r="B675" s="8">
        <v>40764</v>
      </c>
      <c r="AY675">
        <v>31</v>
      </c>
      <c r="BJ675">
        <v>5.8</v>
      </c>
    </row>
    <row r="676" spans="1:62" x14ac:dyDescent="0.3">
      <c r="A676" t="s">
        <v>177</v>
      </c>
      <c r="B676" s="8">
        <v>40772</v>
      </c>
      <c r="AY676">
        <v>31</v>
      </c>
    </row>
    <row r="677" spans="1:62" x14ac:dyDescent="0.3">
      <c r="A677" t="s">
        <v>177</v>
      </c>
      <c r="B677" s="8">
        <v>40781</v>
      </c>
      <c r="AY677">
        <v>33</v>
      </c>
    </row>
    <row r="678" spans="1:62" x14ac:dyDescent="0.3">
      <c r="A678" t="s">
        <v>177</v>
      </c>
      <c r="B678" s="8">
        <v>40792</v>
      </c>
      <c r="AY678">
        <v>41</v>
      </c>
    </row>
    <row r="679" spans="1:62" x14ac:dyDescent="0.3">
      <c r="A679" t="s">
        <v>177</v>
      </c>
      <c r="B679" s="8">
        <v>40806</v>
      </c>
      <c r="AY679">
        <v>62</v>
      </c>
    </row>
    <row r="680" spans="1:62" x14ac:dyDescent="0.3">
      <c r="A680" t="s">
        <v>177</v>
      </c>
      <c r="B680" s="8">
        <v>40819</v>
      </c>
      <c r="AY680">
        <v>70</v>
      </c>
    </row>
    <row r="681" spans="1:62" x14ac:dyDescent="0.3">
      <c r="A681" t="s">
        <v>177</v>
      </c>
      <c r="B681" s="8">
        <v>40828</v>
      </c>
      <c r="AY681">
        <v>81</v>
      </c>
    </row>
    <row r="682" spans="1:62" x14ac:dyDescent="0.3">
      <c r="A682" t="s">
        <v>177</v>
      </c>
      <c r="B682" s="8">
        <v>40834</v>
      </c>
      <c r="AY682">
        <v>83</v>
      </c>
    </row>
    <row r="683" spans="1:62" x14ac:dyDescent="0.3">
      <c r="A683" t="s">
        <v>177</v>
      </c>
      <c r="B683" s="8">
        <v>40841</v>
      </c>
      <c r="AY683">
        <v>83</v>
      </c>
    </row>
    <row r="684" spans="1:62" x14ac:dyDescent="0.3">
      <c r="A684" t="s">
        <v>177</v>
      </c>
      <c r="B684" s="8">
        <v>40848</v>
      </c>
      <c r="AY684">
        <v>83</v>
      </c>
    </row>
    <row r="685" spans="1:62" x14ac:dyDescent="0.3">
      <c r="A685" t="s">
        <v>177</v>
      </c>
      <c r="B685" s="8">
        <v>40855</v>
      </c>
      <c r="AY685">
        <v>90</v>
      </c>
    </row>
    <row r="686" spans="1:62" x14ac:dyDescent="0.3">
      <c r="A686" t="s">
        <v>177</v>
      </c>
      <c r="AS686" t="s">
        <v>55</v>
      </c>
    </row>
    <row r="687" spans="1:62" x14ac:dyDescent="0.3">
      <c r="A687" t="s">
        <v>178</v>
      </c>
      <c r="B687" s="8">
        <v>40737</v>
      </c>
      <c r="AY687">
        <v>12</v>
      </c>
      <c r="BJ687">
        <v>2.4</v>
      </c>
    </row>
    <row r="688" spans="1:62" x14ac:dyDescent="0.3">
      <c r="A688" t="s">
        <v>178</v>
      </c>
      <c r="B688" s="8">
        <v>40752</v>
      </c>
      <c r="AY688">
        <v>15</v>
      </c>
      <c r="BJ688">
        <v>5.0999999999999996</v>
      </c>
    </row>
    <row r="689" spans="1:62" x14ac:dyDescent="0.3">
      <c r="A689" t="s">
        <v>178</v>
      </c>
      <c r="B689" s="8">
        <v>40758</v>
      </c>
      <c r="AY689">
        <v>30</v>
      </c>
    </row>
    <row r="690" spans="1:62" x14ac:dyDescent="0.3">
      <c r="A690" t="s">
        <v>178</v>
      </c>
      <c r="B690" s="8">
        <v>40764</v>
      </c>
      <c r="AY690">
        <v>30</v>
      </c>
      <c r="BJ690">
        <v>6.6</v>
      </c>
    </row>
    <row r="691" spans="1:62" x14ac:dyDescent="0.3">
      <c r="A691" t="s">
        <v>178</v>
      </c>
      <c r="B691" s="8">
        <v>40772</v>
      </c>
      <c r="AY691">
        <v>30</v>
      </c>
    </row>
    <row r="692" spans="1:62" x14ac:dyDescent="0.3">
      <c r="A692" t="s">
        <v>178</v>
      </c>
      <c r="B692" s="8">
        <v>40781</v>
      </c>
      <c r="AY692">
        <v>32</v>
      </c>
    </row>
    <row r="693" spans="1:62" x14ac:dyDescent="0.3">
      <c r="A693" t="s">
        <v>178</v>
      </c>
      <c r="B693" s="8">
        <v>40792</v>
      </c>
      <c r="AY693">
        <v>41</v>
      </c>
    </row>
    <row r="694" spans="1:62" x14ac:dyDescent="0.3">
      <c r="A694" t="s">
        <v>178</v>
      </c>
      <c r="B694" s="8">
        <v>40806</v>
      </c>
      <c r="AY694">
        <v>65</v>
      </c>
    </row>
    <row r="695" spans="1:62" x14ac:dyDescent="0.3">
      <c r="A695" t="s">
        <v>178</v>
      </c>
      <c r="B695" s="8">
        <v>40819</v>
      </c>
      <c r="AY695">
        <v>70</v>
      </c>
    </row>
    <row r="696" spans="1:62" x14ac:dyDescent="0.3">
      <c r="A696" t="s">
        <v>178</v>
      </c>
      <c r="B696" s="8">
        <v>40828</v>
      </c>
      <c r="AY696">
        <v>81</v>
      </c>
    </row>
    <row r="697" spans="1:62" x14ac:dyDescent="0.3">
      <c r="A697" t="s">
        <v>178</v>
      </c>
      <c r="B697" s="8">
        <v>40834</v>
      </c>
      <c r="AY697">
        <v>83</v>
      </c>
    </row>
    <row r="698" spans="1:62" x14ac:dyDescent="0.3">
      <c r="A698" t="s">
        <v>178</v>
      </c>
      <c r="B698" s="8">
        <v>40841</v>
      </c>
      <c r="AY698">
        <v>83</v>
      </c>
    </row>
    <row r="699" spans="1:62" x14ac:dyDescent="0.3">
      <c r="A699" t="s">
        <v>178</v>
      </c>
      <c r="B699" s="8">
        <v>40848</v>
      </c>
      <c r="AY699">
        <v>85</v>
      </c>
    </row>
    <row r="700" spans="1:62" x14ac:dyDescent="0.3">
      <c r="A700" t="s">
        <v>178</v>
      </c>
      <c r="B700" s="8">
        <v>40855</v>
      </c>
      <c r="AY700">
        <v>90</v>
      </c>
    </row>
    <row r="701" spans="1:62" x14ac:dyDescent="0.3">
      <c r="A701" t="s">
        <v>178</v>
      </c>
      <c r="AS701" t="s">
        <v>55</v>
      </c>
    </row>
    <row r="702" spans="1:62" x14ac:dyDescent="0.3">
      <c r="A702" t="s">
        <v>179</v>
      </c>
      <c r="B702" s="8">
        <v>40737</v>
      </c>
      <c r="AY702">
        <v>13</v>
      </c>
      <c r="BJ702">
        <v>2.6</v>
      </c>
    </row>
    <row r="703" spans="1:62" x14ac:dyDescent="0.3">
      <c r="A703" t="s">
        <v>179</v>
      </c>
      <c r="B703" s="8">
        <v>40752</v>
      </c>
      <c r="AY703">
        <v>15</v>
      </c>
      <c r="BJ703">
        <v>4.8</v>
      </c>
    </row>
    <row r="704" spans="1:62" x14ac:dyDescent="0.3">
      <c r="A704" t="s">
        <v>179</v>
      </c>
      <c r="B704" s="8">
        <v>40758</v>
      </c>
      <c r="AY704">
        <v>30</v>
      </c>
    </row>
    <row r="705" spans="1:62" x14ac:dyDescent="0.3">
      <c r="A705" t="s">
        <v>179</v>
      </c>
      <c r="B705" s="8">
        <v>40764</v>
      </c>
      <c r="AY705">
        <v>30</v>
      </c>
      <c r="BJ705">
        <v>6.6</v>
      </c>
    </row>
    <row r="706" spans="1:62" x14ac:dyDescent="0.3">
      <c r="A706" t="s">
        <v>179</v>
      </c>
      <c r="B706" s="8">
        <v>40772</v>
      </c>
      <c r="AY706">
        <v>31</v>
      </c>
    </row>
    <row r="707" spans="1:62" x14ac:dyDescent="0.3">
      <c r="A707" t="s">
        <v>179</v>
      </c>
      <c r="B707" s="8">
        <v>40781</v>
      </c>
      <c r="AY707">
        <v>32</v>
      </c>
    </row>
    <row r="708" spans="1:62" x14ac:dyDescent="0.3">
      <c r="A708" t="s">
        <v>179</v>
      </c>
      <c r="B708" s="8">
        <v>40792</v>
      </c>
      <c r="AY708">
        <v>41</v>
      </c>
    </row>
    <row r="709" spans="1:62" x14ac:dyDescent="0.3">
      <c r="A709" t="s">
        <v>179</v>
      </c>
      <c r="B709" s="8">
        <v>40806</v>
      </c>
      <c r="AY709">
        <v>57</v>
      </c>
    </row>
    <row r="710" spans="1:62" x14ac:dyDescent="0.3">
      <c r="A710" t="s">
        <v>179</v>
      </c>
      <c r="B710" s="8">
        <v>40819</v>
      </c>
      <c r="AY710">
        <v>70</v>
      </c>
    </row>
    <row r="711" spans="1:62" x14ac:dyDescent="0.3">
      <c r="A711" t="s">
        <v>179</v>
      </c>
      <c r="B711" s="8">
        <v>40828</v>
      </c>
      <c r="AY711">
        <v>81</v>
      </c>
    </row>
    <row r="712" spans="1:62" x14ac:dyDescent="0.3">
      <c r="A712" t="s">
        <v>179</v>
      </c>
      <c r="B712" s="8">
        <v>40834</v>
      </c>
      <c r="AY712">
        <v>81</v>
      </c>
    </row>
    <row r="713" spans="1:62" x14ac:dyDescent="0.3">
      <c r="A713" t="s">
        <v>179</v>
      </c>
      <c r="B713" s="8">
        <v>40841</v>
      </c>
      <c r="AY713">
        <v>83</v>
      </c>
    </row>
    <row r="714" spans="1:62" x14ac:dyDescent="0.3">
      <c r="A714" t="s">
        <v>179</v>
      </c>
      <c r="B714" s="8">
        <v>40848</v>
      </c>
      <c r="AY714">
        <v>85</v>
      </c>
    </row>
    <row r="715" spans="1:62" x14ac:dyDescent="0.3">
      <c r="A715" t="s">
        <v>179</v>
      </c>
      <c r="B715" s="8">
        <v>40855</v>
      </c>
      <c r="AY715">
        <v>90</v>
      </c>
    </row>
    <row r="716" spans="1:62" x14ac:dyDescent="0.3">
      <c r="A716" t="s">
        <v>179</v>
      </c>
      <c r="AS716" t="s">
        <v>55</v>
      </c>
    </row>
    <row r="717" spans="1:62" x14ac:dyDescent="0.3">
      <c r="A717" t="s">
        <v>180</v>
      </c>
      <c r="AS717" t="s">
        <v>55</v>
      </c>
      <c r="AW717">
        <v>119</v>
      </c>
      <c r="AX717">
        <v>152</v>
      </c>
    </row>
    <row r="718" spans="1:62" x14ac:dyDescent="0.3">
      <c r="A718" t="s">
        <v>181</v>
      </c>
      <c r="AS718" t="s">
        <v>55</v>
      </c>
      <c r="AW718">
        <v>80</v>
      </c>
      <c r="AX718">
        <v>112</v>
      </c>
    </row>
    <row r="719" spans="1:62" x14ac:dyDescent="0.3">
      <c r="A719" t="s">
        <v>182</v>
      </c>
      <c r="AS719" t="s">
        <v>55</v>
      </c>
      <c r="AW719">
        <v>119</v>
      </c>
      <c r="AX719">
        <v>164</v>
      </c>
    </row>
    <row r="720" spans="1:62" x14ac:dyDescent="0.3">
      <c r="A720" t="s">
        <v>183</v>
      </c>
      <c r="AS720" t="s">
        <v>55</v>
      </c>
      <c r="AW720">
        <v>90</v>
      </c>
      <c r="AX720">
        <v>121</v>
      </c>
    </row>
    <row r="721" spans="1:62" x14ac:dyDescent="0.3">
      <c r="A721" t="s">
        <v>184</v>
      </c>
      <c r="AS721" t="s">
        <v>55</v>
      </c>
      <c r="AW721">
        <v>125</v>
      </c>
      <c r="AX721">
        <v>179</v>
      </c>
    </row>
    <row r="722" spans="1:62" x14ac:dyDescent="0.3">
      <c r="A722" t="s">
        <v>185</v>
      </c>
      <c r="AS722" t="s">
        <v>55</v>
      </c>
      <c r="AW722">
        <v>102</v>
      </c>
      <c r="AX722">
        <v>132</v>
      </c>
    </row>
    <row r="723" spans="1:62" x14ac:dyDescent="0.3">
      <c r="A723" t="s">
        <v>186</v>
      </c>
      <c r="AS723" t="s">
        <v>55</v>
      </c>
      <c r="AW723">
        <v>105</v>
      </c>
      <c r="AX723">
        <v>139</v>
      </c>
    </row>
    <row r="724" spans="1:62" x14ac:dyDescent="0.3">
      <c r="A724" t="s">
        <v>187</v>
      </c>
      <c r="AS724" t="s">
        <v>55</v>
      </c>
      <c r="AW724">
        <v>66</v>
      </c>
      <c r="AX724">
        <v>107</v>
      </c>
    </row>
    <row r="725" spans="1:62" x14ac:dyDescent="0.3">
      <c r="A725" t="s">
        <v>188</v>
      </c>
      <c r="AS725" t="s">
        <v>55</v>
      </c>
      <c r="AW725">
        <v>115</v>
      </c>
      <c r="AX725">
        <v>158</v>
      </c>
    </row>
    <row r="726" spans="1:62" x14ac:dyDescent="0.3">
      <c r="A726" t="s">
        <v>189</v>
      </c>
      <c r="AS726" t="s">
        <v>55</v>
      </c>
      <c r="AW726">
        <v>84</v>
      </c>
      <c r="AX726">
        <v>114</v>
      </c>
    </row>
    <row r="727" spans="1:62" x14ac:dyDescent="0.3">
      <c r="A727" t="s">
        <v>190</v>
      </c>
      <c r="AS727" t="s">
        <v>55</v>
      </c>
      <c r="AW727">
        <v>101</v>
      </c>
      <c r="AX727">
        <v>151</v>
      </c>
    </row>
    <row r="728" spans="1:62" x14ac:dyDescent="0.3">
      <c r="A728" t="s">
        <v>191</v>
      </c>
      <c r="AS728" t="s">
        <v>55</v>
      </c>
      <c r="AW728">
        <v>95</v>
      </c>
      <c r="AX728">
        <v>128</v>
      </c>
    </row>
    <row r="729" spans="1:62" x14ac:dyDescent="0.3">
      <c r="A729" t="s">
        <v>192</v>
      </c>
      <c r="B729" s="8">
        <v>40745</v>
      </c>
      <c r="Q729">
        <v>25.9</v>
      </c>
      <c r="AB729">
        <v>0.28249999999999997</v>
      </c>
      <c r="AD729">
        <v>0.79386461608655801</v>
      </c>
      <c r="AL729">
        <v>0.41818507199999999</v>
      </c>
      <c r="BI729">
        <v>480</v>
      </c>
      <c r="BJ729">
        <v>4.1666666670000003</v>
      </c>
    </row>
    <row r="730" spans="1:62" x14ac:dyDescent="0.3">
      <c r="A730" t="s">
        <v>192</v>
      </c>
      <c r="B730" s="8">
        <v>40752</v>
      </c>
      <c r="Q730">
        <v>86</v>
      </c>
      <c r="AB730">
        <v>0.61378465193151588</v>
      </c>
      <c r="AD730">
        <v>0.65229797740321982</v>
      </c>
      <c r="AE730">
        <v>276.66666666666669</v>
      </c>
      <c r="AF730">
        <v>276.66666666666669</v>
      </c>
      <c r="AL730">
        <v>1.45847481</v>
      </c>
      <c r="BI730">
        <v>880</v>
      </c>
      <c r="BJ730">
        <v>5.4249999999999998</v>
      </c>
    </row>
    <row r="731" spans="1:62" x14ac:dyDescent="0.3">
      <c r="A731" t="s">
        <v>192</v>
      </c>
      <c r="B731" s="8">
        <v>40756</v>
      </c>
      <c r="Q731">
        <v>118.9</v>
      </c>
      <c r="AB731">
        <v>0.72249999999999992</v>
      </c>
      <c r="AD731">
        <v>0.63678268076688294</v>
      </c>
      <c r="AE731">
        <v>310.83333333333331</v>
      </c>
      <c r="AF731">
        <v>310.83333333333331</v>
      </c>
      <c r="AL731">
        <v>2.0131426069999998</v>
      </c>
      <c r="AO731">
        <v>92.4</v>
      </c>
      <c r="AQ731">
        <v>92.4</v>
      </c>
      <c r="AR731">
        <v>2.1787258E-2</v>
      </c>
      <c r="BH731">
        <v>26.5</v>
      </c>
      <c r="BI731">
        <v>853.33333330000005</v>
      </c>
      <c r="BJ731">
        <v>5.9083333329999999</v>
      </c>
    </row>
    <row r="732" spans="1:62" x14ac:dyDescent="0.3">
      <c r="A732" t="s">
        <v>192</v>
      </c>
      <c r="B732" s="8">
        <v>40764</v>
      </c>
      <c r="Q732">
        <v>178.3</v>
      </c>
      <c r="AB732">
        <v>0.82750000000000001</v>
      </c>
      <c r="AD732">
        <v>0.59100389539926612</v>
      </c>
      <c r="AE732">
        <v>359.16666666666663</v>
      </c>
      <c r="AF732">
        <v>359.16666666666663</v>
      </c>
      <c r="AL732">
        <v>2.9735134680000002</v>
      </c>
      <c r="AO732">
        <v>126.4</v>
      </c>
      <c r="AQ732">
        <v>126.4</v>
      </c>
      <c r="AR732">
        <v>2.3524632E-2</v>
      </c>
      <c r="BH732">
        <v>51.8</v>
      </c>
      <c r="BI732">
        <v>800</v>
      </c>
      <c r="BJ732">
        <v>6.5416666670000003</v>
      </c>
    </row>
    <row r="733" spans="1:62" x14ac:dyDescent="0.3">
      <c r="A733" t="s">
        <v>192</v>
      </c>
      <c r="B733" s="8">
        <v>40788</v>
      </c>
      <c r="Q733">
        <v>520.5</v>
      </c>
      <c r="AB733">
        <v>0.95750000000000002</v>
      </c>
      <c r="AD733">
        <v>0.5160453449965694</v>
      </c>
      <c r="AE733">
        <v>918.33333333333326</v>
      </c>
      <c r="AF733">
        <v>918.33333333333326</v>
      </c>
      <c r="AL733">
        <v>6.1201040439999996</v>
      </c>
      <c r="AO733">
        <v>276.39999999999998</v>
      </c>
      <c r="AQ733">
        <v>276.39999999999998</v>
      </c>
      <c r="AR733">
        <v>2.2142200000000001E-2</v>
      </c>
      <c r="BH733">
        <v>244.2</v>
      </c>
      <c r="BI733">
        <v>773.33333330000005</v>
      </c>
      <c r="BJ733">
        <v>9.75</v>
      </c>
    </row>
    <row r="734" spans="1:62" x14ac:dyDescent="0.3">
      <c r="A734" t="s">
        <v>192</v>
      </c>
      <c r="B734" s="8">
        <v>40851</v>
      </c>
      <c r="Q734">
        <v>1675.3</v>
      </c>
      <c r="V734">
        <v>3.78E-2</v>
      </c>
      <c r="X734">
        <v>16885</v>
      </c>
      <c r="Z734">
        <v>636.29999999999995</v>
      </c>
      <c r="AS734" t="s">
        <v>55</v>
      </c>
      <c r="AY734">
        <v>90</v>
      </c>
      <c r="BI734">
        <v>492.24674140000002</v>
      </c>
    </row>
    <row r="735" spans="1:62" x14ac:dyDescent="0.3">
      <c r="A735" t="s">
        <v>193</v>
      </c>
      <c r="B735" s="8">
        <v>40745</v>
      </c>
      <c r="Q735">
        <v>16.7</v>
      </c>
      <c r="AB735">
        <v>0.15749999999999997</v>
      </c>
      <c r="AD735">
        <v>0.69236417955822993</v>
      </c>
      <c r="AL735">
        <v>0.24753102699999999</v>
      </c>
      <c r="BI735">
        <v>240</v>
      </c>
      <c r="BJ735">
        <v>4.1666666670000003</v>
      </c>
    </row>
    <row r="736" spans="1:62" x14ac:dyDescent="0.3">
      <c r="A736" t="s">
        <v>193</v>
      </c>
      <c r="B736" s="8">
        <v>40752</v>
      </c>
      <c r="Q736">
        <v>50</v>
      </c>
      <c r="AB736">
        <v>0.32662523042667357</v>
      </c>
      <c r="AD736">
        <v>0.46722007959107886</v>
      </c>
      <c r="AE736">
        <v>258.33333333333331</v>
      </c>
      <c r="AF736">
        <v>258.33333333333331</v>
      </c>
      <c r="AL736">
        <v>0.846396072</v>
      </c>
      <c r="BI736">
        <v>466.66666670000001</v>
      </c>
      <c r="BJ736">
        <v>5.2833333329999999</v>
      </c>
    </row>
    <row r="737" spans="1:62" x14ac:dyDescent="0.3">
      <c r="A737" t="s">
        <v>193</v>
      </c>
      <c r="B737" s="8">
        <v>40756</v>
      </c>
      <c r="Q737">
        <v>63.4</v>
      </c>
      <c r="AB737">
        <v>0.45016394414732686</v>
      </c>
      <c r="AD737">
        <v>0.58946303036796333</v>
      </c>
      <c r="AE737">
        <v>305</v>
      </c>
      <c r="AF737">
        <v>305</v>
      </c>
      <c r="AL737">
        <v>1.0147118559999999</v>
      </c>
      <c r="AO737">
        <v>50.1</v>
      </c>
      <c r="AQ737">
        <v>50.1</v>
      </c>
      <c r="AR737">
        <v>2.0253730000000001E-2</v>
      </c>
      <c r="BH737">
        <v>13.2</v>
      </c>
      <c r="BI737">
        <v>473.33333329999999</v>
      </c>
      <c r="BJ737">
        <v>5.8416666670000001</v>
      </c>
    </row>
    <row r="738" spans="1:62" x14ac:dyDescent="0.3">
      <c r="A738" t="s">
        <v>193</v>
      </c>
      <c r="B738" s="8">
        <v>40764</v>
      </c>
      <c r="Q738">
        <v>138.6</v>
      </c>
      <c r="AB738">
        <v>0.63359919920729402</v>
      </c>
      <c r="AD738">
        <v>0.44221724724153577</v>
      </c>
      <c r="AE738">
        <v>345</v>
      </c>
      <c r="AF738">
        <v>345</v>
      </c>
      <c r="AL738">
        <v>2.2704393980000002</v>
      </c>
      <c r="AO738">
        <v>100.2</v>
      </c>
      <c r="AQ738">
        <v>100.2</v>
      </c>
      <c r="AR738">
        <v>2.2659076E-2</v>
      </c>
      <c r="BH738">
        <v>38.4</v>
      </c>
      <c r="BI738">
        <v>446.66666670000001</v>
      </c>
      <c r="BJ738">
        <v>6.7916666670000003</v>
      </c>
    </row>
    <row r="739" spans="1:62" x14ac:dyDescent="0.3">
      <c r="A739" t="s">
        <v>193</v>
      </c>
      <c r="B739" s="8">
        <v>40788</v>
      </c>
      <c r="Q739">
        <v>412</v>
      </c>
      <c r="AB739">
        <v>0.92055652212111971</v>
      </c>
      <c r="AD739">
        <v>0.51586108582623869</v>
      </c>
      <c r="AE739">
        <v>919.16666666666674</v>
      </c>
      <c r="AF739">
        <v>919.16666666666674</v>
      </c>
      <c r="AL739">
        <v>4.9096734560000002</v>
      </c>
      <c r="AO739">
        <v>221.8</v>
      </c>
      <c r="AQ739">
        <v>221.8</v>
      </c>
      <c r="AR739">
        <v>2.2135588000000001E-2</v>
      </c>
      <c r="BH739">
        <v>190.3</v>
      </c>
      <c r="BI739">
        <v>533.33333330000005</v>
      </c>
      <c r="BJ739">
        <v>10</v>
      </c>
    </row>
    <row r="740" spans="1:62" x14ac:dyDescent="0.3">
      <c r="A740" t="s">
        <v>193</v>
      </c>
      <c r="B740" s="8">
        <v>40851</v>
      </c>
      <c r="Q740">
        <v>1492.5</v>
      </c>
      <c r="V740">
        <v>3.5200000000000002E-2</v>
      </c>
      <c r="X740">
        <v>15830</v>
      </c>
      <c r="Z740">
        <v>554.25</v>
      </c>
      <c r="AS740" t="s">
        <v>55</v>
      </c>
      <c r="AY740">
        <v>90</v>
      </c>
      <c r="BI740">
        <v>400.19794250000001</v>
      </c>
    </row>
    <row r="741" spans="1:62" x14ac:dyDescent="0.3">
      <c r="A741" t="s">
        <v>194</v>
      </c>
      <c r="B741" s="8">
        <v>40851</v>
      </c>
      <c r="Q741">
        <v>1238.7</v>
      </c>
      <c r="V741">
        <v>3.7900000000000003E-2</v>
      </c>
      <c r="X741">
        <v>10025</v>
      </c>
      <c r="Z741">
        <v>380</v>
      </c>
      <c r="AS741" t="s">
        <v>55</v>
      </c>
      <c r="AY741">
        <v>90</v>
      </c>
      <c r="BI741">
        <v>389.11511580000001</v>
      </c>
    </row>
    <row r="742" spans="1:62" x14ac:dyDescent="0.3">
      <c r="A742" t="s">
        <v>195</v>
      </c>
      <c r="B742" s="8">
        <v>33487</v>
      </c>
      <c r="P742">
        <v>5.67</v>
      </c>
      <c r="Q742">
        <v>167</v>
      </c>
      <c r="BI742">
        <v>1056</v>
      </c>
    </row>
    <row r="743" spans="1:62" x14ac:dyDescent="0.3">
      <c r="A743" t="s">
        <v>195</v>
      </c>
      <c r="B743" s="8">
        <v>33547</v>
      </c>
      <c r="P743">
        <v>10.28</v>
      </c>
      <c r="Q743">
        <v>986</v>
      </c>
      <c r="AP743">
        <v>13.2</v>
      </c>
      <c r="AQ743">
        <v>159</v>
      </c>
      <c r="BB743">
        <v>26.4</v>
      </c>
      <c r="BC743">
        <v>196</v>
      </c>
      <c r="BG743">
        <v>204.7</v>
      </c>
      <c r="BH743">
        <v>632</v>
      </c>
      <c r="BI743">
        <v>515</v>
      </c>
    </row>
    <row r="744" spans="1:62" x14ac:dyDescent="0.3">
      <c r="A744" t="s">
        <v>195</v>
      </c>
      <c r="B744" s="8">
        <v>33592</v>
      </c>
      <c r="P744">
        <v>13.01</v>
      </c>
      <c r="Q744">
        <v>1366</v>
      </c>
      <c r="U744">
        <v>1.8432619000000001E-2</v>
      </c>
      <c r="V744">
        <v>3.9960500000000003E-2</v>
      </c>
      <c r="W744">
        <v>11.188599999999999</v>
      </c>
      <c r="X744">
        <v>15190</v>
      </c>
      <c r="Y744">
        <v>10.4</v>
      </c>
      <c r="Z744">
        <v>607</v>
      </c>
      <c r="AS744" t="s">
        <v>55</v>
      </c>
      <c r="BI744">
        <v>500</v>
      </c>
    </row>
    <row r="745" spans="1:62" x14ac:dyDescent="0.3">
      <c r="A745" t="s">
        <v>196</v>
      </c>
      <c r="B745" s="8">
        <v>33547</v>
      </c>
      <c r="P745">
        <v>17.02</v>
      </c>
      <c r="Q745">
        <v>1132</v>
      </c>
      <c r="AP745">
        <v>11.7</v>
      </c>
      <c r="AQ745">
        <v>232</v>
      </c>
      <c r="BB745">
        <v>28.2</v>
      </c>
      <c r="BC745">
        <v>239</v>
      </c>
      <c r="BG745">
        <v>170</v>
      </c>
      <c r="BH745">
        <v>662</v>
      </c>
      <c r="BI745">
        <v>606</v>
      </c>
    </row>
    <row r="746" spans="1:62" x14ac:dyDescent="0.3">
      <c r="A746" t="s">
        <v>196</v>
      </c>
      <c r="B746" s="8">
        <v>33592</v>
      </c>
      <c r="P746">
        <v>19.239999999999998</v>
      </c>
      <c r="Q746">
        <v>1619</v>
      </c>
      <c r="U746">
        <v>2.1126275E-2</v>
      </c>
      <c r="V746">
        <v>3.6761173000000001E-2</v>
      </c>
      <c r="W746">
        <v>16.1616</v>
      </c>
      <c r="X746">
        <v>20810</v>
      </c>
      <c r="Y746">
        <v>12.1</v>
      </c>
      <c r="Z746">
        <v>765</v>
      </c>
      <c r="AS746" t="s">
        <v>55</v>
      </c>
      <c r="BI746">
        <v>570</v>
      </c>
    </row>
    <row r="747" spans="1:62" x14ac:dyDescent="0.3">
      <c r="A747" t="s">
        <v>197</v>
      </c>
      <c r="B747" s="8">
        <v>33547</v>
      </c>
      <c r="P747">
        <v>18.98</v>
      </c>
      <c r="Q747">
        <v>1163</v>
      </c>
      <c r="AP747">
        <v>11.6</v>
      </c>
      <c r="AQ747">
        <v>262</v>
      </c>
      <c r="BB747">
        <v>29.6</v>
      </c>
      <c r="BC747">
        <v>236</v>
      </c>
      <c r="BG747">
        <v>163</v>
      </c>
      <c r="BH747">
        <v>665</v>
      </c>
      <c r="BI747">
        <v>633</v>
      </c>
    </row>
    <row r="748" spans="1:62" x14ac:dyDescent="0.3">
      <c r="A748" t="s">
        <v>197</v>
      </c>
      <c r="B748" s="8">
        <v>33592</v>
      </c>
      <c r="P748">
        <v>19.850000000000001</v>
      </c>
      <c r="Q748">
        <v>1683</v>
      </c>
      <c r="U748">
        <v>2.1095391000000002E-2</v>
      </c>
      <c r="V748">
        <v>3.7332695999999999E-2</v>
      </c>
      <c r="W748">
        <v>16.4755</v>
      </c>
      <c r="X748">
        <v>20920</v>
      </c>
      <c r="Y748">
        <v>12</v>
      </c>
      <c r="Z748">
        <v>781</v>
      </c>
      <c r="AS748" t="s">
        <v>55</v>
      </c>
      <c r="BI748">
        <v>604</v>
      </c>
    </row>
    <row r="749" spans="1:62" x14ac:dyDescent="0.3">
      <c r="A749" t="s">
        <v>198</v>
      </c>
      <c r="B749" s="8">
        <v>33547</v>
      </c>
      <c r="P749">
        <v>20.149999999999999</v>
      </c>
      <c r="Q749">
        <v>1194</v>
      </c>
      <c r="AP749">
        <v>10.3</v>
      </c>
      <c r="AQ749">
        <v>262</v>
      </c>
      <c r="BB749">
        <v>27.6</v>
      </c>
      <c r="BC749">
        <v>250</v>
      </c>
      <c r="BG749">
        <v>143.19999999999999</v>
      </c>
      <c r="BH749">
        <v>681</v>
      </c>
      <c r="BI749">
        <v>646</v>
      </c>
    </row>
    <row r="750" spans="1:62" x14ac:dyDescent="0.3">
      <c r="A750" t="s">
        <v>198</v>
      </c>
      <c r="B750" s="8">
        <v>33592</v>
      </c>
      <c r="P750">
        <v>21.08</v>
      </c>
      <c r="Q750">
        <v>1670</v>
      </c>
      <c r="U750">
        <v>2.2246589000000001E-2</v>
      </c>
      <c r="V750">
        <v>3.6223775999999999E-2</v>
      </c>
      <c r="W750">
        <v>17.285599999999999</v>
      </c>
      <c r="X750">
        <v>21450</v>
      </c>
      <c r="Y750">
        <v>12.8</v>
      </c>
      <c r="Z750">
        <v>777</v>
      </c>
      <c r="AS750" t="s">
        <v>55</v>
      </c>
      <c r="BI750">
        <v>620</v>
      </c>
    </row>
    <row r="751" spans="1:62" x14ac:dyDescent="0.3">
      <c r="A751" t="s">
        <v>199</v>
      </c>
      <c r="B751" s="8">
        <v>33547</v>
      </c>
      <c r="P751">
        <v>21.59</v>
      </c>
      <c r="Q751">
        <v>1188</v>
      </c>
      <c r="AP751">
        <v>11.2</v>
      </c>
      <c r="AQ751">
        <v>280</v>
      </c>
      <c r="BB751">
        <v>27.7</v>
      </c>
      <c r="BC751">
        <v>244</v>
      </c>
      <c r="BG751">
        <v>133.19999999999999</v>
      </c>
      <c r="BH751">
        <v>664</v>
      </c>
      <c r="BI751">
        <v>644</v>
      </c>
    </row>
    <row r="752" spans="1:62" x14ac:dyDescent="0.3">
      <c r="A752" t="s">
        <v>199</v>
      </c>
      <c r="B752" s="8">
        <v>33592</v>
      </c>
      <c r="P752">
        <v>21.43</v>
      </c>
      <c r="Q752">
        <v>1676</v>
      </c>
      <c r="U752">
        <v>2.2557895000000001E-2</v>
      </c>
      <c r="V752">
        <v>3.7133550000000001E-2</v>
      </c>
      <c r="W752">
        <v>18.001200000000001</v>
      </c>
      <c r="X752">
        <v>21490</v>
      </c>
      <c r="Y752">
        <v>12.8</v>
      </c>
      <c r="Z752">
        <v>798</v>
      </c>
      <c r="AS752" t="s">
        <v>55</v>
      </c>
      <c r="BI752">
        <v>615</v>
      </c>
    </row>
    <row r="753" spans="1:61" x14ac:dyDescent="0.3">
      <c r="A753" t="s">
        <v>200</v>
      </c>
      <c r="B753" s="8">
        <v>33547</v>
      </c>
      <c r="P753">
        <v>13.66</v>
      </c>
      <c r="Q753">
        <v>1086</v>
      </c>
      <c r="AP753">
        <v>12.8</v>
      </c>
      <c r="AQ753">
        <v>206</v>
      </c>
      <c r="BB753">
        <v>26.6</v>
      </c>
      <c r="BC753">
        <v>214</v>
      </c>
      <c r="BG753">
        <v>182.4</v>
      </c>
      <c r="BH753">
        <v>667</v>
      </c>
      <c r="BI753">
        <v>603</v>
      </c>
    </row>
    <row r="754" spans="1:61" x14ac:dyDescent="0.3">
      <c r="A754" t="s">
        <v>200</v>
      </c>
      <c r="B754" s="8">
        <v>33592</v>
      </c>
      <c r="P754">
        <v>16.22</v>
      </c>
      <c r="Q754">
        <v>1578</v>
      </c>
      <c r="U754">
        <v>1.9293498999999999E-2</v>
      </c>
      <c r="V754">
        <v>3.9038877E-2</v>
      </c>
      <c r="W754">
        <v>13.949199999999999</v>
      </c>
      <c r="X754">
        <v>18520</v>
      </c>
      <c r="Y754">
        <v>10.9</v>
      </c>
      <c r="Z754">
        <v>723</v>
      </c>
      <c r="AS754" t="s">
        <v>55</v>
      </c>
      <c r="BI754">
        <v>557</v>
      </c>
    </row>
    <row r="755" spans="1:61" x14ac:dyDescent="0.3">
      <c r="A755" t="s">
        <v>201</v>
      </c>
      <c r="B755" s="8">
        <v>33547</v>
      </c>
      <c r="P755">
        <v>15.85</v>
      </c>
      <c r="Q755">
        <v>1167</v>
      </c>
      <c r="AP755">
        <v>13.2</v>
      </c>
      <c r="AQ755">
        <v>228</v>
      </c>
      <c r="BB755">
        <v>28.4</v>
      </c>
      <c r="BC755">
        <v>233</v>
      </c>
      <c r="BG755">
        <v>185</v>
      </c>
      <c r="BH755">
        <v>706</v>
      </c>
      <c r="BI755">
        <v>627</v>
      </c>
    </row>
    <row r="756" spans="1:61" x14ac:dyDescent="0.3">
      <c r="A756" t="s">
        <v>201</v>
      </c>
      <c r="B756" s="8">
        <v>33592</v>
      </c>
      <c r="P756">
        <v>16.97</v>
      </c>
      <c r="Q756">
        <v>1615</v>
      </c>
      <c r="U756">
        <v>1.9553909000000001E-2</v>
      </c>
      <c r="V756">
        <v>3.7346311E-2</v>
      </c>
      <c r="W756">
        <v>14.254799999999999</v>
      </c>
      <c r="X756">
        <v>19520</v>
      </c>
      <c r="Y756">
        <v>11.2</v>
      </c>
      <c r="Z756">
        <v>729</v>
      </c>
      <c r="AS756" t="s">
        <v>55</v>
      </c>
      <c r="BI756">
        <v>606</v>
      </c>
    </row>
    <row r="757" spans="1:61" x14ac:dyDescent="0.3">
      <c r="A757" t="s">
        <v>202</v>
      </c>
      <c r="B757" s="8">
        <v>38762</v>
      </c>
      <c r="P757">
        <v>0.40613500000000002</v>
      </c>
      <c r="Q757">
        <v>12.993</v>
      </c>
      <c r="AL757">
        <v>0.29147000000000001</v>
      </c>
    </row>
    <row r="758" spans="1:61" x14ac:dyDescent="0.3">
      <c r="A758" t="s">
        <v>202</v>
      </c>
      <c r="B758" s="8">
        <v>38772</v>
      </c>
      <c r="Q758">
        <v>29.234300000000001</v>
      </c>
      <c r="AL758">
        <v>0.48391499999999998</v>
      </c>
    </row>
    <row r="759" spans="1:61" x14ac:dyDescent="0.3">
      <c r="A759" t="s">
        <v>202</v>
      </c>
      <c r="B759" s="8">
        <v>38781</v>
      </c>
      <c r="Q759">
        <v>68.213499999999996</v>
      </c>
      <c r="AL759">
        <v>0.94015000000000004</v>
      </c>
    </row>
    <row r="760" spans="1:61" x14ac:dyDescent="0.3">
      <c r="A760" t="s">
        <v>202</v>
      </c>
      <c r="B760" s="8">
        <v>38793</v>
      </c>
      <c r="Q760">
        <v>139.67500000000001</v>
      </c>
      <c r="AL760">
        <v>2.03186</v>
      </c>
    </row>
    <row r="761" spans="1:61" x14ac:dyDescent="0.3">
      <c r="A761" t="s">
        <v>202</v>
      </c>
      <c r="B761" s="8">
        <v>38802</v>
      </c>
      <c r="P761">
        <v>7.1623700000000001</v>
      </c>
      <c r="Q761">
        <v>292.34300000000002</v>
      </c>
      <c r="AL761">
        <v>2.8837899999999999</v>
      </c>
    </row>
    <row r="762" spans="1:61" x14ac:dyDescent="0.3">
      <c r="A762" t="s">
        <v>202</v>
      </c>
      <c r="B762" s="8">
        <v>38812</v>
      </c>
      <c r="Q762">
        <v>470.99799999999999</v>
      </c>
      <c r="AL762">
        <v>3.96353</v>
      </c>
    </row>
    <row r="763" spans="1:61" x14ac:dyDescent="0.3">
      <c r="A763" t="s">
        <v>202</v>
      </c>
      <c r="B763" s="8">
        <v>38822</v>
      </c>
      <c r="P763">
        <v>14.680099999999999</v>
      </c>
      <c r="Q763">
        <v>893.27099999999996</v>
      </c>
      <c r="AL763">
        <v>4.2159300000000002</v>
      </c>
    </row>
    <row r="764" spans="1:61" x14ac:dyDescent="0.3">
      <c r="A764" t="s">
        <v>202</v>
      </c>
      <c r="B764" s="8">
        <v>38830</v>
      </c>
      <c r="Q764">
        <v>864.03700000000003</v>
      </c>
      <c r="AL764">
        <v>4.4561700000000002</v>
      </c>
    </row>
    <row r="765" spans="1:61" x14ac:dyDescent="0.3">
      <c r="A765" t="s">
        <v>202</v>
      </c>
      <c r="B765" s="8">
        <v>38837</v>
      </c>
      <c r="Q765">
        <v>1075.17</v>
      </c>
      <c r="Z765">
        <v>16.241299999999999</v>
      </c>
      <c r="AL765">
        <v>2.7059899999999999</v>
      </c>
    </row>
    <row r="766" spans="1:61" x14ac:dyDescent="0.3">
      <c r="A766" t="s">
        <v>202</v>
      </c>
      <c r="B766" s="8">
        <v>38843</v>
      </c>
      <c r="Q766">
        <v>1289.56</v>
      </c>
      <c r="Z766">
        <v>87.703000000000003</v>
      </c>
      <c r="AL766">
        <v>1.2315700000000001</v>
      </c>
    </row>
    <row r="767" spans="1:61" x14ac:dyDescent="0.3">
      <c r="A767" t="s">
        <v>202</v>
      </c>
      <c r="B767" s="8">
        <v>38851</v>
      </c>
      <c r="Q767">
        <v>1188.8599999999999</v>
      </c>
      <c r="Z767">
        <v>198.14400000000001</v>
      </c>
      <c r="AL767">
        <v>0.98021999999999998</v>
      </c>
    </row>
    <row r="768" spans="1:61" x14ac:dyDescent="0.3">
      <c r="A768" t="s">
        <v>202</v>
      </c>
      <c r="B768" s="8">
        <v>38857</v>
      </c>
      <c r="Q768">
        <v>1344.78</v>
      </c>
      <c r="Z768">
        <v>331.32299999999998</v>
      </c>
      <c r="AL768">
        <v>0.29714800000000002</v>
      </c>
    </row>
    <row r="769" spans="1:62" x14ac:dyDescent="0.3">
      <c r="A769" t="s">
        <v>202</v>
      </c>
      <c r="B769" s="8">
        <v>38865</v>
      </c>
      <c r="Q769">
        <v>1192.1099999999999</v>
      </c>
      <c r="Z769">
        <v>500.23200000000003</v>
      </c>
      <c r="AL769">
        <v>9.8136300000000003E-3</v>
      </c>
    </row>
    <row r="770" spans="1:62" x14ac:dyDescent="0.3">
      <c r="A770" t="s">
        <v>202</v>
      </c>
      <c r="B770" s="8">
        <v>38871</v>
      </c>
      <c r="Q770">
        <v>1270.07</v>
      </c>
      <c r="Z770">
        <v>539.21100000000001</v>
      </c>
      <c r="AS770" t="s">
        <v>55</v>
      </c>
    </row>
    <row r="771" spans="1:62" x14ac:dyDescent="0.3">
      <c r="A771" t="s">
        <v>203</v>
      </c>
      <c r="B771" s="8">
        <v>30468.947280092594</v>
      </c>
      <c r="BJ771">
        <v>6.7646912879999999</v>
      </c>
    </row>
    <row r="772" spans="1:62" x14ac:dyDescent="0.3">
      <c r="A772" t="s">
        <v>210</v>
      </c>
      <c r="B772" s="8">
        <v>40867</v>
      </c>
      <c r="P772">
        <v>3.9</v>
      </c>
      <c r="Q772">
        <v>373.2</v>
      </c>
      <c r="U772">
        <v>1.8294701999999999E-2</v>
      </c>
      <c r="V772">
        <v>3.5700000000000003E-2</v>
      </c>
      <c r="W772">
        <v>2.21</v>
      </c>
      <c r="X772">
        <v>3383.7535010000001</v>
      </c>
      <c r="Z772">
        <v>120.8</v>
      </c>
      <c r="AS772" t="s">
        <v>55</v>
      </c>
      <c r="BI772">
        <v>215.52570069999999</v>
      </c>
    </row>
    <row r="773" spans="1:62" x14ac:dyDescent="0.3">
      <c r="A773" t="s">
        <v>211</v>
      </c>
      <c r="B773" s="8">
        <v>40867</v>
      </c>
      <c r="P773">
        <v>6.52</v>
      </c>
      <c r="Q773">
        <v>530.4</v>
      </c>
      <c r="U773">
        <v>2.6157046E-2</v>
      </c>
      <c r="V773">
        <v>3.6799999999999999E-2</v>
      </c>
      <c r="W773">
        <v>5.03</v>
      </c>
      <c r="X773">
        <v>5225.5434779999996</v>
      </c>
      <c r="Z773">
        <v>192.3</v>
      </c>
      <c r="AS773" t="s">
        <v>55</v>
      </c>
      <c r="BI773">
        <v>235.3848414</v>
      </c>
    </row>
    <row r="774" spans="1:62" x14ac:dyDescent="0.3">
      <c r="A774" t="s">
        <v>212</v>
      </c>
      <c r="B774" s="8">
        <v>40867</v>
      </c>
      <c r="P774">
        <v>8.14</v>
      </c>
      <c r="Q774">
        <v>709.8</v>
      </c>
      <c r="U774">
        <v>2.1278223999999998E-2</v>
      </c>
      <c r="V774">
        <v>3.85E-2</v>
      </c>
      <c r="W774">
        <v>5.56</v>
      </c>
      <c r="X774">
        <v>6787.0129870000001</v>
      </c>
      <c r="Z774">
        <v>261.3</v>
      </c>
      <c r="AS774" t="s">
        <v>55</v>
      </c>
      <c r="BI774">
        <v>236.48128869999999</v>
      </c>
    </row>
    <row r="775" spans="1:62" x14ac:dyDescent="0.3">
      <c r="A775" t="s">
        <v>213</v>
      </c>
      <c r="B775" s="8">
        <v>40867</v>
      </c>
      <c r="P775">
        <v>8.4600000000000009</v>
      </c>
      <c r="Q775">
        <v>664.9</v>
      </c>
      <c r="U775">
        <v>2.7722376999999999E-2</v>
      </c>
      <c r="V775">
        <v>3.8899999999999997E-2</v>
      </c>
      <c r="W775">
        <v>6.95</v>
      </c>
      <c r="X775">
        <v>6444.7300770000002</v>
      </c>
      <c r="Z775">
        <v>250.7</v>
      </c>
      <c r="AS775" t="s">
        <v>55</v>
      </c>
      <c r="BI775">
        <v>245.04677100000001</v>
      </c>
    </row>
    <row r="776" spans="1:62" x14ac:dyDescent="0.3">
      <c r="A776" t="s">
        <v>214</v>
      </c>
      <c r="B776" s="8">
        <v>40749</v>
      </c>
      <c r="AY776">
        <v>0</v>
      </c>
    </row>
    <row r="777" spans="1:62" x14ac:dyDescent="0.3">
      <c r="A777" t="s">
        <v>214</v>
      </c>
      <c r="B777" s="8">
        <v>40755</v>
      </c>
      <c r="AY777">
        <v>10</v>
      </c>
    </row>
    <row r="778" spans="1:62" x14ac:dyDescent="0.3">
      <c r="A778" t="s">
        <v>214</v>
      </c>
      <c r="B778" s="8">
        <v>40826</v>
      </c>
      <c r="AY778">
        <v>58</v>
      </c>
    </row>
    <row r="779" spans="1:62" x14ac:dyDescent="0.3">
      <c r="A779" t="s">
        <v>214</v>
      </c>
      <c r="B779" s="8">
        <v>40833</v>
      </c>
      <c r="AY779">
        <v>65</v>
      </c>
    </row>
    <row r="780" spans="1:62" x14ac:dyDescent="0.3">
      <c r="A780" t="s">
        <v>214</v>
      </c>
      <c r="B780" s="8">
        <v>40867</v>
      </c>
      <c r="P780">
        <v>10.78</v>
      </c>
      <c r="Q780">
        <v>851.5</v>
      </c>
      <c r="U780">
        <v>3.0006297000000001E-2</v>
      </c>
      <c r="V780">
        <v>4.1799999999999997E-2</v>
      </c>
      <c r="W780">
        <v>9.5299999999999994</v>
      </c>
      <c r="X780">
        <v>7598.0861240000004</v>
      </c>
      <c r="Z780">
        <v>317.60000000000002</v>
      </c>
      <c r="AS780" t="s">
        <v>55</v>
      </c>
      <c r="AY780">
        <v>90</v>
      </c>
      <c r="BI780">
        <v>228.17075449999999</v>
      </c>
    </row>
    <row r="781" spans="1:62" x14ac:dyDescent="0.3">
      <c r="A781" t="s">
        <v>215</v>
      </c>
      <c r="B781" s="8">
        <v>40277</v>
      </c>
      <c r="AY781">
        <v>30</v>
      </c>
    </row>
    <row r="782" spans="1:62" x14ac:dyDescent="0.3">
      <c r="A782" t="s">
        <v>215</v>
      </c>
      <c r="B782" s="8">
        <v>40304</v>
      </c>
      <c r="AY782">
        <v>55</v>
      </c>
    </row>
    <row r="783" spans="1:62" x14ac:dyDescent="0.3">
      <c r="A783" t="s">
        <v>215</v>
      </c>
      <c r="B783" s="8">
        <v>40324</v>
      </c>
      <c r="AY783">
        <v>75</v>
      </c>
    </row>
    <row r="784" spans="1:62" x14ac:dyDescent="0.3">
      <c r="A784" t="s">
        <v>215</v>
      </c>
      <c r="B784" s="8">
        <v>40372</v>
      </c>
      <c r="Q784">
        <v>2094</v>
      </c>
      <c r="U784">
        <v>2.2942206999999999E-2</v>
      </c>
      <c r="V784">
        <v>3.9100000000000003E-2</v>
      </c>
      <c r="W784">
        <v>15.64658494</v>
      </c>
      <c r="X784">
        <v>17442.455239999999</v>
      </c>
      <c r="Y784">
        <v>13.1</v>
      </c>
      <c r="Z784">
        <v>682</v>
      </c>
      <c r="AS784" t="s">
        <v>55</v>
      </c>
      <c r="AY784">
        <v>90</v>
      </c>
    </row>
    <row r="785" spans="1:51" x14ac:dyDescent="0.3">
      <c r="A785" t="s">
        <v>216</v>
      </c>
      <c r="B785" s="8">
        <v>40372</v>
      </c>
      <c r="Q785">
        <v>2009</v>
      </c>
      <c r="U785">
        <v>2.1716287000000001E-2</v>
      </c>
      <c r="V785">
        <v>3.8899999999999997E-2</v>
      </c>
      <c r="W785">
        <v>14.48476357</v>
      </c>
      <c r="X785">
        <v>17146.529559999999</v>
      </c>
      <c r="Y785">
        <v>12.4</v>
      </c>
      <c r="Z785">
        <v>667</v>
      </c>
      <c r="AS785" t="s">
        <v>55</v>
      </c>
      <c r="AY785">
        <v>90</v>
      </c>
    </row>
    <row r="786" spans="1:51" x14ac:dyDescent="0.3">
      <c r="A786" t="s">
        <v>217</v>
      </c>
      <c r="B786" s="8">
        <v>40372</v>
      </c>
      <c r="Q786">
        <v>1934</v>
      </c>
      <c r="U786">
        <v>2.2241680999999999E-2</v>
      </c>
      <c r="V786">
        <v>3.9899999999999998E-2</v>
      </c>
      <c r="W786">
        <v>14.167950960000001</v>
      </c>
      <c r="X786">
        <v>15964.91228</v>
      </c>
      <c r="Y786">
        <v>12.7</v>
      </c>
      <c r="Z786">
        <v>637</v>
      </c>
      <c r="AS786" t="s">
        <v>55</v>
      </c>
      <c r="AY786">
        <v>90</v>
      </c>
    </row>
    <row r="787" spans="1:51" x14ac:dyDescent="0.3">
      <c r="A787" t="s">
        <v>218</v>
      </c>
      <c r="B787" s="8">
        <v>40372</v>
      </c>
      <c r="Q787">
        <v>1822</v>
      </c>
      <c r="U787">
        <v>2.2241680999999999E-2</v>
      </c>
      <c r="V787">
        <v>3.7600000000000001E-2</v>
      </c>
      <c r="W787">
        <v>11.85481611</v>
      </c>
      <c r="X787">
        <v>14175.53191</v>
      </c>
      <c r="Y787">
        <v>12.7</v>
      </c>
      <c r="Z787">
        <v>533</v>
      </c>
      <c r="AS787" t="s">
        <v>55</v>
      </c>
      <c r="AY787">
        <v>90</v>
      </c>
    </row>
    <row r="788" spans="1:51" x14ac:dyDescent="0.3">
      <c r="A788" t="s">
        <v>219</v>
      </c>
      <c r="B788" s="8">
        <v>40372</v>
      </c>
      <c r="Q788">
        <v>1985</v>
      </c>
      <c r="U788">
        <v>2.2241680999999999E-2</v>
      </c>
      <c r="V788">
        <v>3.95E-2</v>
      </c>
      <c r="W788">
        <v>13.94553415</v>
      </c>
      <c r="X788">
        <v>15873.417719999999</v>
      </c>
      <c r="Y788">
        <v>12.7</v>
      </c>
      <c r="Z788">
        <v>627</v>
      </c>
      <c r="AS788" t="s">
        <v>55</v>
      </c>
      <c r="AY788">
        <v>90</v>
      </c>
    </row>
    <row r="789" spans="1:51" x14ac:dyDescent="0.3">
      <c r="A789" t="s">
        <v>220</v>
      </c>
      <c r="B789" s="8">
        <v>40372</v>
      </c>
      <c r="Q789">
        <v>1801</v>
      </c>
      <c r="U789">
        <v>2.2591943999999999E-2</v>
      </c>
      <c r="V789">
        <v>3.9300000000000002E-2</v>
      </c>
      <c r="W789">
        <v>12.741856390000001</v>
      </c>
      <c r="X789">
        <v>14351.145039999999</v>
      </c>
      <c r="Y789">
        <v>12.9</v>
      </c>
      <c r="Z789">
        <v>564</v>
      </c>
      <c r="AS789" t="s">
        <v>55</v>
      </c>
      <c r="AY789">
        <v>90</v>
      </c>
    </row>
    <row r="790" spans="1:51" x14ac:dyDescent="0.3">
      <c r="A790" t="s">
        <v>221</v>
      </c>
      <c r="B790" s="8">
        <v>40372</v>
      </c>
      <c r="Q790">
        <v>1759</v>
      </c>
      <c r="U790">
        <v>2.2767075000000001E-2</v>
      </c>
      <c r="V790">
        <v>3.7100000000000001E-2</v>
      </c>
      <c r="W790">
        <v>12.54465849</v>
      </c>
      <c r="X790">
        <v>14851.75202</v>
      </c>
      <c r="Y790">
        <v>13</v>
      </c>
      <c r="Z790">
        <v>551</v>
      </c>
      <c r="AS790" t="s">
        <v>55</v>
      </c>
      <c r="AY790">
        <v>90</v>
      </c>
    </row>
    <row r="791" spans="1:51" x14ac:dyDescent="0.3">
      <c r="A791" t="s">
        <v>222</v>
      </c>
      <c r="B791" s="8">
        <v>40372</v>
      </c>
      <c r="Q791">
        <v>1759</v>
      </c>
      <c r="U791">
        <v>2.2066550000000001E-2</v>
      </c>
      <c r="V791">
        <v>3.8600000000000002E-2</v>
      </c>
      <c r="W791">
        <v>10.96707531</v>
      </c>
      <c r="X791">
        <v>12875.64767</v>
      </c>
      <c r="Y791">
        <v>12.6</v>
      </c>
      <c r="Z791">
        <v>497</v>
      </c>
      <c r="AS791" t="s">
        <v>55</v>
      </c>
      <c r="AY791">
        <v>90</v>
      </c>
    </row>
    <row r="792" spans="1:51" x14ac:dyDescent="0.3">
      <c r="A792" t="s">
        <v>223</v>
      </c>
      <c r="B792" s="8">
        <v>40372</v>
      </c>
      <c r="Q792">
        <v>1644</v>
      </c>
      <c r="U792">
        <v>2.2942206999999999E-2</v>
      </c>
      <c r="V792">
        <v>3.5900000000000001E-2</v>
      </c>
      <c r="W792">
        <v>10.117513130000001</v>
      </c>
      <c r="X792">
        <v>12284.12256</v>
      </c>
      <c r="Y792">
        <v>13.1</v>
      </c>
      <c r="Z792">
        <v>441</v>
      </c>
      <c r="AS792" t="s">
        <v>55</v>
      </c>
      <c r="AY792">
        <v>90</v>
      </c>
    </row>
    <row r="793" spans="1:51" x14ac:dyDescent="0.3">
      <c r="A793" t="s">
        <v>224</v>
      </c>
      <c r="B793" s="8">
        <v>40372</v>
      </c>
      <c r="Q793">
        <v>1492</v>
      </c>
      <c r="U793">
        <v>2.3117338000000001E-2</v>
      </c>
      <c r="V793">
        <v>3.2899999999999999E-2</v>
      </c>
      <c r="W793">
        <v>9.5012259189999995</v>
      </c>
      <c r="X793">
        <v>12492.40122</v>
      </c>
      <c r="Y793">
        <v>13.2</v>
      </c>
      <c r="Z793">
        <v>411</v>
      </c>
      <c r="AS793" t="s">
        <v>55</v>
      </c>
      <c r="AY793">
        <v>90</v>
      </c>
    </row>
    <row r="794" spans="1:51" x14ac:dyDescent="0.3">
      <c r="A794" t="s">
        <v>225</v>
      </c>
      <c r="B794" s="8">
        <v>40372</v>
      </c>
      <c r="Q794">
        <v>2011</v>
      </c>
      <c r="U794">
        <v>2.2591943999999999E-2</v>
      </c>
      <c r="V794">
        <v>0.04</v>
      </c>
      <c r="W794">
        <v>14.232924690000001</v>
      </c>
      <c r="X794">
        <v>15750</v>
      </c>
      <c r="Y794">
        <v>12.9</v>
      </c>
      <c r="Z794">
        <v>630</v>
      </c>
      <c r="AS794" t="s">
        <v>55</v>
      </c>
      <c r="AY794">
        <v>90</v>
      </c>
    </row>
    <row r="795" spans="1:51" x14ac:dyDescent="0.3">
      <c r="A795" t="s">
        <v>226</v>
      </c>
      <c r="B795" s="8">
        <v>40372</v>
      </c>
      <c r="Q795">
        <v>1847</v>
      </c>
      <c r="U795">
        <v>2.2416813000000001E-2</v>
      </c>
      <c r="V795">
        <v>3.8300000000000001E-2</v>
      </c>
      <c r="W795">
        <v>13.494921189999999</v>
      </c>
      <c r="X795">
        <v>15718.015670000001</v>
      </c>
      <c r="Y795">
        <v>12.8</v>
      </c>
      <c r="Z795">
        <v>602</v>
      </c>
      <c r="AS795" t="s">
        <v>55</v>
      </c>
      <c r="AY795">
        <v>90</v>
      </c>
    </row>
    <row r="796" spans="1:51" x14ac:dyDescent="0.3">
      <c r="A796" t="s">
        <v>227</v>
      </c>
      <c r="B796" s="8">
        <v>40372</v>
      </c>
      <c r="Q796">
        <v>1814</v>
      </c>
      <c r="U796">
        <v>2.2767075000000001E-2</v>
      </c>
      <c r="V796">
        <v>3.9199999999999999E-2</v>
      </c>
      <c r="W796">
        <v>12.45359019</v>
      </c>
      <c r="X796">
        <v>13954.081630000001</v>
      </c>
      <c r="Y796">
        <v>13</v>
      </c>
      <c r="Z796">
        <v>547</v>
      </c>
      <c r="AS796" t="s">
        <v>55</v>
      </c>
      <c r="AY796">
        <v>90</v>
      </c>
    </row>
    <row r="797" spans="1:51" x14ac:dyDescent="0.3">
      <c r="A797" t="s">
        <v>228</v>
      </c>
      <c r="B797" s="8">
        <v>40372</v>
      </c>
      <c r="Q797">
        <v>1707</v>
      </c>
      <c r="U797">
        <v>2.2066550000000001E-2</v>
      </c>
      <c r="V797">
        <v>3.7199999999999997E-2</v>
      </c>
      <c r="W797">
        <v>11.69527145</v>
      </c>
      <c r="X797">
        <v>14247.311830000001</v>
      </c>
      <c r="Y797">
        <v>12.6</v>
      </c>
      <c r="Z797">
        <v>530</v>
      </c>
      <c r="AS797" t="s">
        <v>55</v>
      </c>
      <c r="AY797">
        <v>90</v>
      </c>
    </row>
    <row r="798" spans="1:51" x14ac:dyDescent="0.3">
      <c r="A798" t="s">
        <v>229</v>
      </c>
      <c r="B798" s="8">
        <v>40372</v>
      </c>
      <c r="Q798">
        <v>1926</v>
      </c>
      <c r="U798">
        <v>2.3642732E-2</v>
      </c>
      <c r="V798">
        <v>3.9300000000000002E-2</v>
      </c>
      <c r="W798">
        <v>13.523642730000001</v>
      </c>
      <c r="X798">
        <v>14554.70738</v>
      </c>
      <c r="Y798">
        <v>13.5</v>
      </c>
      <c r="Z798">
        <v>572</v>
      </c>
      <c r="AS798" t="s">
        <v>55</v>
      </c>
      <c r="AY798">
        <v>90</v>
      </c>
    </row>
    <row r="799" spans="1:51" x14ac:dyDescent="0.3">
      <c r="A799" t="s">
        <v>230</v>
      </c>
      <c r="B799" s="8">
        <v>40372</v>
      </c>
      <c r="Q799">
        <v>1649</v>
      </c>
      <c r="U799">
        <v>2.3292469E-2</v>
      </c>
      <c r="V799">
        <v>3.8100000000000002E-2</v>
      </c>
      <c r="W799">
        <v>12.13537653</v>
      </c>
      <c r="X799">
        <v>13674.54068</v>
      </c>
      <c r="Y799">
        <v>13.3</v>
      </c>
      <c r="Z799">
        <v>521</v>
      </c>
      <c r="AS799" t="s">
        <v>55</v>
      </c>
      <c r="AY799">
        <v>90</v>
      </c>
    </row>
    <row r="800" spans="1:51" x14ac:dyDescent="0.3">
      <c r="A800" t="s">
        <v>231</v>
      </c>
      <c r="B800" s="8">
        <v>40372</v>
      </c>
      <c r="Q800">
        <v>1731</v>
      </c>
      <c r="U800">
        <v>2.3817863000000002E-2</v>
      </c>
      <c r="V800">
        <v>3.7600000000000001E-2</v>
      </c>
      <c r="W800">
        <v>11.575481610000001</v>
      </c>
      <c r="X800">
        <v>12925.53191</v>
      </c>
      <c r="Y800">
        <v>13.6</v>
      </c>
      <c r="Z800">
        <v>486</v>
      </c>
      <c r="AS800" t="s">
        <v>55</v>
      </c>
      <c r="AY800">
        <v>90</v>
      </c>
    </row>
    <row r="801" spans="1:51" x14ac:dyDescent="0.3">
      <c r="A801" t="s">
        <v>232</v>
      </c>
      <c r="B801" s="8">
        <v>40372</v>
      </c>
      <c r="Q801">
        <v>1589</v>
      </c>
      <c r="U801">
        <v>2.3292469E-2</v>
      </c>
      <c r="V801">
        <v>3.7499999999999999E-2</v>
      </c>
      <c r="W801">
        <v>9.5266199650000001</v>
      </c>
      <c r="X801">
        <v>10906.666670000001</v>
      </c>
      <c r="Y801">
        <v>13.3</v>
      </c>
      <c r="Z801">
        <v>409</v>
      </c>
      <c r="AS801" t="s">
        <v>55</v>
      </c>
      <c r="AY801">
        <v>90</v>
      </c>
    </row>
    <row r="802" spans="1:51" x14ac:dyDescent="0.3">
      <c r="A802" t="s">
        <v>233</v>
      </c>
      <c r="B802" s="8">
        <v>40372</v>
      </c>
      <c r="Q802">
        <v>1702</v>
      </c>
      <c r="U802">
        <v>2.469352E-2</v>
      </c>
      <c r="V802">
        <v>3.9199999999999999E-2</v>
      </c>
      <c r="W802">
        <v>10.74168126</v>
      </c>
      <c r="X802">
        <v>11096.93878</v>
      </c>
      <c r="Y802">
        <v>14.1</v>
      </c>
      <c r="Z802">
        <v>435</v>
      </c>
      <c r="AS802" t="s">
        <v>55</v>
      </c>
      <c r="AY802">
        <v>90</v>
      </c>
    </row>
    <row r="803" spans="1:51" x14ac:dyDescent="0.3">
      <c r="A803" t="s">
        <v>234</v>
      </c>
      <c r="B803" s="8">
        <v>40372</v>
      </c>
      <c r="Q803">
        <v>1531</v>
      </c>
      <c r="U803">
        <v>2.2942206999999999E-2</v>
      </c>
      <c r="V803">
        <v>3.6999999999999998E-2</v>
      </c>
      <c r="W803">
        <v>10.41576182</v>
      </c>
      <c r="X803">
        <v>12270.270270000001</v>
      </c>
      <c r="Y803">
        <v>13.1</v>
      </c>
      <c r="Z803">
        <v>454</v>
      </c>
      <c r="AS803" t="s">
        <v>55</v>
      </c>
      <c r="AY803">
        <v>90</v>
      </c>
    </row>
    <row r="804" spans="1:51" x14ac:dyDescent="0.3">
      <c r="A804" t="s">
        <v>235</v>
      </c>
      <c r="B804" s="8">
        <v>40372</v>
      </c>
      <c r="Q804">
        <v>1432</v>
      </c>
      <c r="U804">
        <v>2.5394046E-2</v>
      </c>
      <c r="V804">
        <v>3.4500000000000003E-2</v>
      </c>
      <c r="W804">
        <v>9.0656742559999994</v>
      </c>
      <c r="X804">
        <v>10347.82609</v>
      </c>
      <c r="Y804">
        <v>14.5</v>
      </c>
      <c r="Z804">
        <v>357</v>
      </c>
      <c r="AS804" t="s">
        <v>55</v>
      </c>
      <c r="AY804">
        <v>90</v>
      </c>
    </row>
    <row r="805" spans="1:51" x14ac:dyDescent="0.3">
      <c r="A805" t="s">
        <v>236</v>
      </c>
      <c r="B805" s="8">
        <v>40372</v>
      </c>
      <c r="Q805">
        <v>1328</v>
      </c>
      <c r="U805">
        <v>2.4868650999999999E-2</v>
      </c>
      <c r="V805">
        <v>3.39E-2</v>
      </c>
      <c r="W805">
        <v>7.1621716290000004</v>
      </c>
      <c r="X805">
        <v>8495.5752209999991</v>
      </c>
      <c r="Y805">
        <v>14.2</v>
      </c>
      <c r="Z805">
        <v>288</v>
      </c>
      <c r="AS805" t="s">
        <v>55</v>
      </c>
      <c r="AY805">
        <v>90</v>
      </c>
    </row>
    <row r="806" spans="1:51" x14ac:dyDescent="0.3">
      <c r="A806" t="s">
        <v>237</v>
      </c>
      <c r="B806" s="8">
        <v>41015</v>
      </c>
      <c r="AY806">
        <v>30</v>
      </c>
    </row>
    <row r="807" spans="1:51" x14ac:dyDescent="0.3">
      <c r="A807" t="s">
        <v>237</v>
      </c>
      <c r="B807" s="8">
        <v>41050</v>
      </c>
      <c r="AY807">
        <v>55</v>
      </c>
    </row>
    <row r="808" spans="1:51" x14ac:dyDescent="0.3">
      <c r="A808" t="s">
        <v>237</v>
      </c>
      <c r="B808" s="8">
        <v>41068</v>
      </c>
      <c r="AY808">
        <v>75</v>
      </c>
    </row>
    <row r="809" spans="1:51" x14ac:dyDescent="0.3">
      <c r="A809" t="s">
        <v>237</v>
      </c>
      <c r="B809" s="8">
        <v>41105</v>
      </c>
      <c r="Q809">
        <v>1743</v>
      </c>
      <c r="U809">
        <v>2.4343257E-2</v>
      </c>
      <c r="V809">
        <v>4.9500000000000002E-2</v>
      </c>
      <c r="W809">
        <v>15.75008757</v>
      </c>
      <c r="X809">
        <v>13070.70707</v>
      </c>
      <c r="Y809">
        <v>13.9</v>
      </c>
      <c r="Z809">
        <v>647</v>
      </c>
      <c r="AS809" t="s">
        <v>55</v>
      </c>
      <c r="AY809">
        <v>90</v>
      </c>
    </row>
    <row r="810" spans="1:51" x14ac:dyDescent="0.3">
      <c r="A810" t="s">
        <v>238</v>
      </c>
      <c r="B810" s="8">
        <v>41105</v>
      </c>
      <c r="Q810">
        <v>1775</v>
      </c>
      <c r="U810">
        <v>2.4518389000000002E-2</v>
      </c>
      <c r="V810">
        <v>5.0599999999999999E-2</v>
      </c>
      <c r="W810">
        <v>15.323992990000001</v>
      </c>
      <c r="X810">
        <v>12351.77866</v>
      </c>
      <c r="Y810">
        <v>14</v>
      </c>
      <c r="Z810">
        <v>625</v>
      </c>
      <c r="AS810" t="s">
        <v>55</v>
      </c>
      <c r="AY810">
        <v>90</v>
      </c>
    </row>
    <row r="811" spans="1:51" x14ac:dyDescent="0.3">
      <c r="A811" t="s">
        <v>239</v>
      </c>
      <c r="B811" s="8">
        <v>41105</v>
      </c>
      <c r="Q811">
        <v>1664</v>
      </c>
      <c r="U811">
        <v>2.3817863000000002E-2</v>
      </c>
      <c r="V811">
        <v>4.5600000000000002E-2</v>
      </c>
      <c r="W811">
        <v>14.028721539999999</v>
      </c>
      <c r="X811">
        <v>12916.666670000001</v>
      </c>
      <c r="Y811">
        <v>13.6</v>
      </c>
      <c r="Z811">
        <v>589</v>
      </c>
      <c r="AS811" t="s">
        <v>55</v>
      </c>
      <c r="AY811">
        <v>90</v>
      </c>
    </row>
    <row r="812" spans="1:51" x14ac:dyDescent="0.3">
      <c r="A812" t="s">
        <v>240</v>
      </c>
      <c r="B812" s="8">
        <v>41105</v>
      </c>
      <c r="Q812">
        <v>1547</v>
      </c>
      <c r="U812">
        <v>2.3467601000000001E-2</v>
      </c>
      <c r="V812">
        <v>4.6100000000000002E-2</v>
      </c>
      <c r="W812">
        <v>12.27355517</v>
      </c>
      <c r="X812">
        <v>11344.902389999999</v>
      </c>
      <c r="Y812">
        <v>13.4</v>
      </c>
      <c r="Z812">
        <v>523</v>
      </c>
      <c r="AS812" t="s">
        <v>55</v>
      </c>
      <c r="AY812">
        <v>90</v>
      </c>
    </row>
    <row r="813" spans="1:51" x14ac:dyDescent="0.3">
      <c r="A813" t="s">
        <v>241</v>
      </c>
      <c r="B813" s="8">
        <v>41105</v>
      </c>
      <c r="Q813">
        <v>1635</v>
      </c>
      <c r="U813">
        <v>2.469352E-2</v>
      </c>
      <c r="V813">
        <v>5.04E-2</v>
      </c>
      <c r="W813">
        <v>14.69264448</v>
      </c>
      <c r="X813">
        <v>11805.555560000001</v>
      </c>
      <c r="Y813">
        <v>14.1</v>
      </c>
      <c r="Z813">
        <v>595</v>
      </c>
      <c r="AS813" t="s">
        <v>55</v>
      </c>
      <c r="AY813">
        <v>90</v>
      </c>
    </row>
    <row r="814" spans="1:51" x14ac:dyDescent="0.3">
      <c r="A814" t="s">
        <v>242</v>
      </c>
      <c r="B814" s="8">
        <v>41105</v>
      </c>
      <c r="Q814">
        <v>1577</v>
      </c>
      <c r="U814">
        <v>2.3642732E-2</v>
      </c>
      <c r="V814">
        <v>4.9399999999999999E-2</v>
      </c>
      <c r="W814">
        <v>13.5</v>
      </c>
      <c r="X814">
        <v>11558.704449999999</v>
      </c>
      <c r="Y814">
        <v>13.5</v>
      </c>
      <c r="Z814">
        <v>571</v>
      </c>
      <c r="AS814" t="s">
        <v>55</v>
      </c>
      <c r="AY814">
        <v>90</v>
      </c>
    </row>
    <row r="815" spans="1:51" x14ac:dyDescent="0.3">
      <c r="A815" t="s">
        <v>243</v>
      </c>
      <c r="B815" s="8">
        <v>41105</v>
      </c>
      <c r="Q815">
        <v>1538</v>
      </c>
      <c r="U815">
        <v>2.3642732E-2</v>
      </c>
      <c r="V815">
        <v>4.7899999999999998E-2</v>
      </c>
      <c r="W815">
        <v>12.97985989</v>
      </c>
      <c r="X815">
        <v>11461.37787</v>
      </c>
      <c r="Y815">
        <v>13.5</v>
      </c>
      <c r="Z815">
        <v>549</v>
      </c>
      <c r="AS815" t="s">
        <v>55</v>
      </c>
      <c r="AY815">
        <v>90</v>
      </c>
    </row>
    <row r="816" spans="1:51" x14ac:dyDescent="0.3">
      <c r="A816" t="s">
        <v>244</v>
      </c>
      <c r="B816" s="8">
        <v>41105</v>
      </c>
      <c r="Q816">
        <v>1407</v>
      </c>
      <c r="U816">
        <v>2.3467601000000001E-2</v>
      </c>
      <c r="V816">
        <v>4.6699999999999998E-2</v>
      </c>
      <c r="W816">
        <v>12.25008757</v>
      </c>
      <c r="X816">
        <v>11177.73019</v>
      </c>
      <c r="Y816">
        <v>13.4</v>
      </c>
      <c r="Z816">
        <v>522</v>
      </c>
      <c r="AS816" t="s">
        <v>55</v>
      </c>
      <c r="AY816">
        <v>90</v>
      </c>
    </row>
    <row r="817" spans="1:51" x14ac:dyDescent="0.3">
      <c r="A817" t="s">
        <v>245</v>
      </c>
      <c r="B817" s="8">
        <v>41105</v>
      </c>
      <c r="Q817">
        <v>1474</v>
      </c>
      <c r="U817">
        <v>2.3642732E-2</v>
      </c>
      <c r="V817">
        <v>4.2900000000000001E-2</v>
      </c>
      <c r="W817">
        <v>10.66287215</v>
      </c>
      <c r="X817">
        <v>10512.82051</v>
      </c>
      <c r="Y817">
        <v>13.5</v>
      </c>
      <c r="Z817">
        <v>451</v>
      </c>
      <c r="AS817" t="s">
        <v>55</v>
      </c>
      <c r="AY817">
        <v>90</v>
      </c>
    </row>
    <row r="818" spans="1:51" x14ac:dyDescent="0.3">
      <c r="A818" t="s">
        <v>246</v>
      </c>
      <c r="B818" s="8">
        <v>41105</v>
      </c>
      <c r="Q818">
        <v>1241</v>
      </c>
      <c r="U818">
        <v>2.3292469E-2</v>
      </c>
      <c r="V818">
        <v>3.6999999999999998E-2</v>
      </c>
      <c r="W818">
        <v>9.2005253939999996</v>
      </c>
      <c r="X818">
        <v>10675.67568</v>
      </c>
      <c r="Y818">
        <v>13.3</v>
      </c>
      <c r="Z818">
        <v>395</v>
      </c>
      <c r="AS818" t="s">
        <v>55</v>
      </c>
      <c r="AY818">
        <v>90</v>
      </c>
    </row>
    <row r="819" spans="1:51" x14ac:dyDescent="0.3">
      <c r="A819" t="s">
        <v>247</v>
      </c>
      <c r="B819" s="8">
        <v>41105</v>
      </c>
      <c r="Q819">
        <v>1761</v>
      </c>
      <c r="U819">
        <v>2.469352E-2</v>
      </c>
      <c r="V819">
        <v>5.2200000000000003E-2</v>
      </c>
      <c r="W819">
        <v>14.91488616</v>
      </c>
      <c r="X819">
        <v>11570.881230000001</v>
      </c>
      <c r="Y819">
        <v>14.1</v>
      </c>
      <c r="Z819">
        <v>604</v>
      </c>
      <c r="AS819" t="s">
        <v>55</v>
      </c>
      <c r="AY819">
        <v>90</v>
      </c>
    </row>
    <row r="820" spans="1:51" x14ac:dyDescent="0.3">
      <c r="A820" t="s">
        <v>248</v>
      </c>
      <c r="B820" s="8">
        <v>41105</v>
      </c>
      <c r="Q820">
        <v>1569</v>
      </c>
      <c r="U820">
        <v>2.469352E-2</v>
      </c>
      <c r="V820">
        <v>4.9299999999999997E-2</v>
      </c>
      <c r="W820">
        <v>14.29754816</v>
      </c>
      <c r="X820">
        <v>11744.421909999999</v>
      </c>
      <c r="Y820">
        <v>14.1</v>
      </c>
      <c r="Z820">
        <v>579</v>
      </c>
      <c r="AS820" t="s">
        <v>55</v>
      </c>
      <c r="AY820">
        <v>90</v>
      </c>
    </row>
    <row r="821" spans="1:51" x14ac:dyDescent="0.3">
      <c r="A821" t="s">
        <v>249</v>
      </c>
      <c r="B821" s="8">
        <v>41105</v>
      </c>
      <c r="Q821">
        <v>1528</v>
      </c>
      <c r="U821">
        <v>2.4868650999999999E-2</v>
      </c>
      <c r="V821">
        <v>5.16E-2</v>
      </c>
      <c r="W821">
        <v>13.379334500000001</v>
      </c>
      <c r="X821">
        <v>10426.356589999999</v>
      </c>
      <c r="Y821">
        <v>14.2</v>
      </c>
      <c r="Z821">
        <v>538</v>
      </c>
      <c r="AS821" t="s">
        <v>55</v>
      </c>
      <c r="AY821">
        <v>90</v>
      </c>
    </row>
    <row r="822" spans="1:51" x14ac:dyDescent="0.3">
      <c r="A822" t="s">
        <v>250</v>
      </c>
      <c r="B822" s="8">
        <v>41105</v>
      </c>
      <c r="Q822">
        <v>1478</v>
      </c>
      <c r="U822">
        <v>2.4518389000000002E-2</v>
      </c>
      <c r="V822">
        <v>5.0900000000000001E-2</v>
      </c>
      <c r="W822">
        <v>12.57793345</v>
      </c>
      <c r="X822">
        <v>10078.58546</v>
      </c>
      <c r="Y822">
        <v>14</v>
      </c>
      <c r="Z822">
        <v>513</v>
      </c>
      <c r="AS822" t="s">
        <v>55</v>
      </c>
      <c r="AY822">
        <v>90</v>
      </c>
    </row>
    <row r="823" spans="1:51" x14ac:dyDescent="0.3">
      <c r="A823" t="s">
        <v>251</v>
      </c>
      <c r="B823" s="8">
        <v>41105</v>
      </c>
      <c r="Q823">
        <v>1607</v>
      </c>
      <c r="U823">
        <v>2.4168126000000002E-2</v>
      </c>
      <c r="V823">
        <v>5.0200000000000002E-2</v>
      </c>
      <c r="W823">
        <v>13.558318740000001</v>
      </c>
      <c r="X823">
        <v>11175.2988</v>
      </c>
      <c r="Y823">
        <v>13.8</v>
      </c>
      <c r="Z823">
        <v>561</v>
      </c>
      <c r="AS823" t="s">
        <v>55</v>
      </c>
      <c r="AY823">
        <v>90</v>
      </c>
    </row>
    <row r="824" spans="1:51" x14ac:dyDescent="0.3">
      <c r="A824" t="s">
        <v>252</v>
      </c>
      <c r="B824" s="8">
        <v>41105</v>
      </c>
      <c r="Q824">
        <v>1459</v>
      </c>
      <c r="U824">
        <v>2.4518389000000002E-2</v>
      </c>
      <c r="V824">
        <v>4.8099999999999997E-2</v>
      </c>
      <c r="W824">
        <v>13.16637478</v>
      </c>
      <c r="X824">
        <v>11164.24116</v>
      </c>
      <c r="Y824">
        <v>14</v>
      </c>
      <c r="Z824">
        <v>537</v>
      </c>
      <c r="AS824" t="s">
        <v>55</v>
      </c>
      <c r="AY824">
        <v>90</v>
      </c>
    </row>
    <row r="825" spans="1:51" x14ac:dyDescent="0.3">
      <c r="A825" t="s">
        <v>253</v>
      </c>
      <c r="B825" s="8">
        <v>41105</v>
      </c>
      <c r="Q825">
        <v>1361</v>
      </c>
      <c r="U825">
        <v>2.4518389000000002E-2</v>
      </c>
      <c r="V825">
        <v>4.5699999999999998E-2</v>
      </c>
      <c r="W825">
        <v>11.18038529</v>
      </c>
      <c r="X825">
        <v>9978.1181620000007</v>
      </c>
      <c r="Y825">
        <v>14</v>
      </c>
      <c r="Z825">
        <v>456</v>
      </c>
      <c r="AS825" t="s">
        <v>55</v>
      </c>
      <c r="AY825">
        <v>90</v>
      </c>
    </row>
    <row r="826" spans="1:51" x14ac:dyDescent="0.3">
      <c r="A826" t="s">
        <v>254</v>
      </c>
      <c r="B826" s="8">
        <v>41105</v>
      </c>
      <c r="Q826">
        <v>1112</v>
      </c>
      <c r="U826">
        <v>2.4168126000000002E-2</v>
      </c>
      <c r="V826">
        <v>4.5900000000000003E-2</v>
      </c>
      <c r="W826">
        <v>9.8364273200000003</v>
      </c>
      <c r="X826">
        <v>8867.1023970000006</v>
      </c>
      <c r="Y826">
        <v>13.8</v>
      </c>
      <c r="Z826">
        <v>407</v>
      </c>
      <c r="AS826" t="s">
        <v>55</v>
      </c>
      <c r="AY826">
        <v>90</v>
      </c>
    </row>
    <row r="827" spans="1:51" x14ac:dyDescent="0.3">
      <c r="A827" t="s">
        <v>255</v>
      </c>
      <c r="B827" s="8">
        <v>41105</v>
      </c>
      <c r="Q827">
        <v>1437</v>
      </c>
      <c r="U827">
        <v>2.5744308E-2</v>
      </c>
      <c r="V827">
        <v>4.9099999999999998E-2</v>
      </c>
      <c r="W827">
        <v>12.02259194</v>
      </c>
      <c r="X827">
        <v>9511.2016289999992</v>
      </c>
      <c r="Y827">
        <v>14.7</v>
      </c>
      <c r="Z827">
        <v>467</v>
      </c>
      <c r="AS827" t="s">
        <v>55</v>
      </c>
      <c r="AY827">
        <v>90</v>
      </c>
    </row>
    <row r="828" spans="1:51" x14ac:dyDescent="0.3">
      <c r="A828" t="s">
        <v>256</v>
      </c>
      <c r="B828" s="8">
        <v>41105</v>
      </c>
      <c r="Q828">
        <v>1256</v>
      </c>
      <c r="U828">
        <v>2.469352E-2</v>
      </c>
      <c r="V828">
        <v>4.48E-2</v>
      </c>
      <c r="W828">
        <v>10.173730300000001</v>
      </c>
      <c r="X828">
        <v>9196.4285710000004</v>
      </c>
      <c r="Y828">
        <v>14.1</v>
      </c>
      <c r="Z828">
        <v>412</v>
      </c>
      <c r="AS828" t="s">
        <v>55</v>
      </c>
      <c r="AY828">
        <v>90</v>
      </c>
    </row>
    <row r="829" spans="1:51" x14ac:dyDescent="0.3">
      <c r="A829" t="s">
        <v>257</v>
      </c>
      <c r="B829" s="8">
        <v>41105</v>
      </c>
      <c r="Q829">
        <v>1158</v>
      </c>
      <c r="U829">
        <v>2.3817863000000002E-2</v>
      </c>
      <c r="V829">
        <v>4.0300000000000002E-2</v>
      </c>
      <c r="W829">
        <v>8.0028021020000004</v>
      </c>
      <c r="X829">
        <v>8337.4689830000007</v>
      </c>
      <c r="Y829">
        <v>13.6</v>
      </c>
      <c r="Z829">
        <v>336</v>
      </c>
      <c r="AS829" t="s">
        <v>55</v>
      </c>
      <c r="AY829">
        <v>90</v>
      </c>
    </row>
    <row r="830" spans="1:51" x14ac:dyDescent="0.3">
      <c r="A830" t="s">
        <v>258</v>
      </c>
      <c r="B830" s="8">
        <v>41105</v>
      </c>
      <c r="Q830">
        <v>1013</v>
      </c>
      <c r="U830">
        <v>2.2767075000000001E-2</v>
      </c>
      <c r="V830">
        <v>3.7900000000000003E-2</v>
      </c>
      <c r="W830">
        <v>5.5323992989999997</v>
      </c>
      <c r="X830">
        <v>6411.6094990000001</v>
      </c>
      <c r="Y830">
        <v>13</v>
      </c>
      <c r="Z830">
        <v>243</v>
      </c>
      <c r="AS830" t="s">
        <v>55</v>
      </c>
      <c r="AY830">
        <v>90</v>
      </c>
    </row>
    <row r="831" spans="1:51" x14ac:dyDescent="0.3">
      <c r="A831" t="s">
        <v>259</v>
      </c>
      <c r="B831" s="8">
        <v>40451</v>
      </c>
      <c r="D831">
        <v>221.9</v>
      </c>
      <c r="E831">
        <v>0.28050000000000003</v>
      </c>
      <c r="F831">
        <v>0.26974999999999999</v>
      </c>
      <c r="G831">
        <v>0.109</v>
      </c>
      <c r="H831">
        <v>8.5250000000000006E-2</v>
      </c>
      <c r="I831">
        <v>7.9750000000000001E-2</v>
      </c>
      <c r="J831">
        <v>7.9000000000000001E-2</v>
      </c>
      <c r="K831">
        <v>9.6500000000000002E-2</v>
      </c>
      <c r="L831">
        <v>0.10975</v>
      </c>
      <c r="AB831">
        <v>5.6793744E-2</v>
      </c>
    </row>
    <row r="832" spans="1:51" x14ac:dyDescent="0.3">
      <c r="A832" t="s">
        <v>259</v>
      </c>
      <c r="B832" s="8">
        <v>40455</v>
      </c>
      <c r="AB832">
        <v>8.8397339000000005E-2</v>
      </c>
    </row>
    <row r="833" spans="1:60" x14ac:dyDescent="0.3">
      <c r="A833" t="s">
        <v>259</v>
      </c>
      <c r="B833" s="8">
        <v>40463</v>
      </c>
      <c r="AB833">
        <v>0.15277132199999999</v>
      </c>
    </row>
    <row r="834" spans="1:60" x14ac:dyDescent="0.3">
      <c r="A834" t="s">
        <v>259</v>
      </c>
      <c r="B834" s="8">
        <v>40473</v>
      </c>
      <c r="AB834">
        <v>0.38507945500000001</v>
      </c>
    </row>
    <row r="835" spans="1:60" x14ac:dyDescent="0.3">
      <c r="A835" t="s">
        <v>259</v>
      </c>
      <c r="B835" s="8">
        <v>40479</v>
      </c>
      <c r="AB835">
        <v>0.53127775200000005</v>
      </c>
    </row>
    <row r="836" spans="1:60" x14ac:dyDescent="0.3">
      <c r="A836" t="s">
        <v>259</v>
      </c>
      <c r="B836" s="8">
        <v>40484</v>
      </c>
      <c r="D836">
        <v>180.95</v>
      </c>
      <c r="E836">
        <v>0.17224999999999999</v>
      </c>
      <c r="F836">
        <v>0.221</v>
      </c>
      <c r="G836">
        <v>9.375E-2</v>
      </c>
      <c r="H836">
        <v>7.825E-2</v>
      </c>
      <c r="I836">
        <v>7.2999999999999995E-2</v>
      </c>
      <c r="J836">
        <v>7.4999999999999997E-2</v>
      </c>
      <c r="K836">
        <v>8.8499999999999995E-2</v>
      </c>
      <c r="L836">
        <v>0.10299999999999999</v>
      </c>
    </row>
    <row r="837" spans="1:60" x14ac:dyDescent="0.3">
      <c r="A837" t="s">
        <v>259</v>
      </c>
      <c r="B837" s="8">
        <v>40486</v>
      </c>
      <c r="Q837">
        <v>208.8</v>
      </c>
      <c r="R837">
        <v>0</v>
      </c>
      <c r="AB837">
        <v>0.63923399999999997</v>
      </c>
      <c r="AO837">
        <v>121.2780312</v>
      </c>
      <c r="AQ837">
        <v>121.2780312</v>
      </c>
      <c r="BH837">
        <v>87.52196884</v>
      </c>
    </row>
    <row r="838" spans="1:60" x14ac:dyDescent="0.3">
      <c r="A838" t="s">
        <v>259</v>
      </c>
      <c r="B838" s="8">
        <v>40490</v>
      </c>
      <c r="D838">
        <v>214.95</v>
      </c>
      <c r="E838">
        <v>0.27825</v>
      </c>
      <c r="F838">
        <v>0.26974999999999999</v>
      </c>
      <c r="G838">
        <v>0.10675</v>
      </c>
      <c r="H838">
        <v>8.0250000000000002E-2</v>
      </c>
      <c r="I838">
        <v>7.2999999999999995E-2</v>
      </c>
      <c r="J838">
        <v>7.5499999999999998E-2</v>
      </c>
      <c r="K838">
        <v>8.9249999999999996E-2</v>
      </c>
      <c r="L838">
        <v>0.10199999999999999</v>
      </c>
    </row>
    <row r="839" spans="1:60" x14ac:dyDescent="0.3">
      <c r="A839" t="s">
        <v>259</v>
      </c>
      <c r="B839" s="8">
        <v>40492</v>
      </c>
      <c r="AB839">
        <v>0.61648383699999998</v>
      </c>
    </row>
    <row r="840" spans="1:60" x14ac:dyDescent="0.3">
      <c r="A840" t="s">
        <v>259</v>
      </c>
      <c r="B840" s="8">
        <v>40497</v>
      </c>
      <c r="D840">
        <v>183.2</v>
      </c>
      <c r="E840">
        <v>0.16900000000000001</v>
      </c>
      <c r="F840">
        <v>0.22800000000000001</v>
      </c>
      <c r="G840">
        <v>9.7500000000000003E-2</v>
      </c>
      <c r="H840">
        <v>0.08</v>
      </c>
      <c r="I840">
        <v>7.4749999999999997E-2</v>
      </c>
      <c r="J840">
        <v>7.4249999999999997E-2</v>
      </c>
      <c r="K840">
        <v>9.0499999999999997E-2</v>
      </c>
      <c r="L840">
        <v>0.10199999999999999</v>
      </c>
    </row>
    <row r="841" spans="1:60" x14ac:dyDescent="0.3">
      <c r="A841" t="s">
        <v>259</v>
      </c>
      <c r="B841" s="8">
        <v>40506</v>
      </c>
      <c r="D841">
        <v>200.2</v>
      </c>
      <c r="E841">
        <v>0.24074999999999999</v>
      </c>
      <c r="F841">
        <v>0.23749999999999999</v>
      </c>
      <c r="G841">
        <v>9.8000000000000004E-2</v>
      </c>
      <c r="H841">
        <v>8.0250000000000002E-2</v>
      </c>
      <c r="I841">
        <v>7.5999999999999998E-2</v>
      </c>
      <c r="J841">
        <v>7.6249999999999998E-2</v>
      </c>
      <c r="K841">
        <v>9.0499999999999997E-2</v>
      </c>
      <c r="L841">
        <v>0.10174999999999999</v>
      </c>
      <c r="Q841">
        <v>601.78750000000002</v>
      </c>
      <c r="R841">
        <v>63.80308161</v>
      </c>
      <c r="AB841">
        <v>0.70653707300000002</v>
      </c>
      <c r="AO841">
        <v>84.434170339999994</v>
      </c>
      <c r="AQ841">
        <v>84.434170339999994</v>
      </c>
      <c r="BH841">
        <v>242.8245719</v>
      </c>
    </row>
    <row r="842" spans="1:60" x14ac:dyDescent="0.3">
      <c r="A842" t="s">
        <v>259</v>
      </c>
      <c r="B842" s="8">
        <v>40513</v>
      </c>
      <c r="D842">
        <v>180.05</v>
      </c>
      <c r="E842">
        <v>0.16675000000000001</v>
      </c>
      <c r="F842">
        <v>0.219</v>
      </c>
      <c r="G842">
        <v>9.425E-2</v>
      </c>
      <c r="H842">
        <v>7.775E-2</v>
      </c>
      <c r="I842">
        <v>7.4999999999999997E-2</v>
      </c>
      <c r="J842">
        <v>7.4749999999999997E-2</v>
      </c>
      <c r="K842">
        <v>8.9749999999999996E-2</v>
      </c>
      <c r="L842">
        <v>0.10299999999999999</v>
      </c>
    </row>
    <row r="843" spans="1:60" x14ac:dyDescent="0.3">
      <c r="A843" t="s">
        <v>259</v>
      </c>
      <c r="B843" s="8">
        <v>40515</v>
      </c>
      <c r="AB843">
        <v>0.75247017299999996</v>
      </c>
    </row>
    <row r="844" spans="1:60" x14ac:dyDescent="0.3">
      <c r="A844" t="s">
        <v>259</v>
      </c>
      <c r="B844" s="8">
        <v>40520</v>
      </c>
      <c r="D844">
        <v>188.1</v>
      </c>
      <c r="E844">
        <v>0.187</v>
      </c>
      <c r="F844">
        <v>0.22800000000000001</v>
      </c>
      <c r="G844">
        <v>9.8500000000000004E-2</v>
      </c>
      <c r="H844">
        <v>8.1000000000000003E-2</v>
      </c>
      <c r="I844">
        <v>7.5999999999999998E-2</v>
      </c>
      <c r="J844">
        <v>7.6249999999999998E-2</v>
      </c>
      <c r="K844">
        <v>9.0749999999999997E-2</v>
      </c>
      <c r="L844">
        <v>0.10299999999999999</v>
      </c>
    </row>
    <row r="845" spans="1:60" x14ac:dyDescent="0.3">
      <c r="A845" t="s">
        <v>259</v>
      </c>
      <c r="B845" s="8">
        <v>40521</v>
      </c>
      <c r="Q845">
        <v>800.73749999999995</v>
      </c>
      <c r="R845">
        <v>199.9457141</v>
      </c>
      <c r="AI845">
        <v>7.7973699930000002</v>
      </c>
      <c r="AL845">
        <v>1.632614158</v>
      </c>
      <c r="AO845">
        <v>95.758676410000007</v>
      </c>
      <c r="AQ845">
        <v>103.5560464</v>
      </c>
      <c r="BH845">
        <v>497.23573950000002</v>
      </c>
    </row>
    <row r="846" spans="1:60" x14ac:dyDescent="0.3">
      <c r="A846" t="s">
        <v>259</v>
      </c>
      <c r="B846" s="8">
        <v>40527</v>
      </c>
      <c r="D846">
        <v>175.25</v>
      </c>
      <c r="E846">
        <v>0.14674999999999999</v>
      </c>
      <c r="F846">
        <v>0.21</v>
      </c>
      <c r="G846">
        <v>9.5500000000000002E-2</v>
      </c>
      <c r="H846">
        <v>8.0250000000000002E-2</v>
      </c>
      <c r="I846">
        <v>7.5749999999999998E-2</v>
      </c>
      <c r="J846">
        <v>7.5749999999999998E-2</v>
      </c>
      <c r="K846">
        <v>8.9499999999999996E-2</v>
      </c>
      <c r="L846">
        <v>0.10274999999999999</v>
      </c>
    </row>
    <row r="847" spans="1:60" x14ac:dyDescent="0.3">
      <c r="A847" t="s">
        <v>259</v>
      </c>
      <c r="B847" s="8">
        <v>40534</v>
      </c>
      <c r="D847">
        <v>175.6</v>
      </c>
      <c r="E847">
        <v>0.15</v>
      </c>
      <c r="F847">
        <v>0.20824999999999999</v>
      </c>
      <c r="G847">
        <v>9.6250000000000002E-2</v>
      </c>
      <c r="H847">
        <v>8.1500000000000003E-2</v>
      </c>
      <c r="I847">
        <v>7.6999999999999999E-2</v>
      </c>
      <c r="J847">
        <v>7.4999999999999997E-2</v>
      </c>
      <c r="K847">
        <v>8.8999999999999996E-2</v>
      </c>
      <c r="L847">
        <v>0.10100000000000001</v>
      </c>
      <c r="Q847">
        <v>1194</v>
      </c>
      <c r="R847">
        <v>399.46376279999998</v>
      </c>
      <c r="AB847">
        <v>0.84845974899999999</v>
      </c>
      <c r="AI847">
        <v>5.1369822699999999</v>
      </c>
      <c r="AL847">
        <v>1.1686860029999999</v>
      </c>
      <c r="AO847">
        <v>72.862940690000002</v>
      </c>
      <c r="AQ847">
        <v>77.999922960000006</v>
      </c>
      <c r="BH847">
        <v>459.3358298</v>
      </c>
    </row>
    <row r="848" spans="1:60" x14ac:dyDescent="0.3">
      <c r="A848" t="s">
        <v>259</v>
      </c>
      <c r="B848" s="8">
        <v>40541</v>
      </c>
      <c r="D848">
        <v>191.35</v>
      </c>
      <c r="E848">
        <v>0.21975</v>
      </c>
      <c r="F848">
        <v>0.216</v>
      </c>
      <c r="G848">
        <v>9.6250000000000002E-2</v>
      </c>
      <c r="H848">
        <v>8.1750000000000003E-2</v>
      </c>
      <c r="I848">
        <v>7.6249999999999998E-2</v>
      </c>
      <c r="J848">
        <v>7.5999999999999998E-2</v>
      </c>
      <c r="K848">
        <v>8.8499999999999995E-2</v>
      </c>
      <c r="L848">
        <v>0.10224999999999999</v>
      </c>
    </row>
    <row r="849" spans="1:61" x14ac:dyDescent="0.3">
      <c r="A849" t="s">
        <v>259</v>
      </c>
      <c r="B849" s="8">
        <v>40542</v>
      </c>
      <c r="Q849">
        <v>1350.2874999999999</v>
      </c>
      <c r="R849">
        <v>605.6170194</v>
      </c>
      <c r="AC849">
        <v>0.78336019999999995</v>
      </c>
      <c r="AI849">
        <v>25.38321092</v>
      </c>
      <c r="AO849">
        <v>45.24878502</v>
      </c>
      <c r="AQ849">
        <v>70.631995939999996</v>
      </c>
      <c r="BH849">
        <v>399.49190820000001</v>
      </c>
    </row>
    <row r="850" spans="1:61" x14ac:dyDescent="0.3">
      <c r="A850" t="s">
        <v>259</v>
      </c>
      <c r="B850" s="8">
        <v>40549</v>
      </c>
      <c r="D850">
        <v>172.95</v>
      </c>
      <c r="E850">
        <v>0.15</v>
      </c>
      <c r="F850">
        <v>0.20599999999999999</v>
      </c>
      <c r="G850">
        <v>9.0749999999999997E-2</v>
      </c>
      <c r="H850">
        <v>8.0250000000000002E-2</v>
      </c>
      <c r="I850">
        <v>7.4499999999999997E-2</v>
      </c>
      <c r="J850">
        <v>7.4249999999999997E-2</v>
      </c>
      <c r="K850">
        <v>8.8999999999999996E-2</v>
      </c>
      <c r="L850">
        <v>0.1</v>
      </c>
    </row>
    <row r="851" spans="1:61" x14ac:dyDescent="0.3">
      <c r="A851" t="s">
        <v>259</v>
      </c>
      <c r="B851" s="8">
        <v>40550</v>
      </c>
      <c r="Q851">
        <v>1321.35</v>
      </c>
      <c r="R851">
        <v>626.57816490000005</v>
      </c>
      <c r="AI851">
        <v>57.734555</v>
      </c>
      <c r="AL851">
        <v>7.1953262000000004E-2</v>
      </c>
      <c r="AO851">
        <v>5.1449810620000003</v>
      </c>
      <c r="AQ851">
        <v>62.87953607</v>
      </c>
      <c r="BH851">
        <v>344.28802589999998</v>
      </c>
    </row>
    <row r="852" spans="1:61" x14ac:dyDescent="0.3">
      <c r="A852" t="s">
        <v>259</v>
      </c>
      <c r="B852" s="8">
        <v>40555</v>
      </c>
      <c r="D852">
        <v>191.05</v>
      </c>
      <c r="E852">
        <v>0.19</v>
      </c>
      <c r="F852">
        <v>0.23699999999999999</v>
      </c>
      <c r="G852">
        <v>0.10150000000000001</v>
      </c>
      <c r="H852">
        <v>8.3500000000000005E-2</v>
      </c>
      <c r="I852">
        <v>7.5999999999999998E-2</v>
      </c>
      <c r="J852">
        <v>7.6249999999999998E-2</v>
      </c>
      <c r="K852">
        <v>8.9249999999999996E-2</v>
      </c>
      <c r="L852">
        <v>0.10174999999999999</v>
      </c>
    </row>
    <row r="853" spans="1:61" x14ac:dyDescent="0.3">
      <c r="A853" t="s">
        <v>259</v>
      </c>
      <c r="B853" s="8">
        <v>40557</v>
      </c>
      <c r="Q853">
        <v>1222.4875</v>
      </c>
      <c r="R853">
        <v>574.58862690000001</v>
      </c>
      <c r="AC853">
        <v>0.245123068</v>
      </c>
      <c r="AI853">
        <v>55.835104860000001</v>
      </c>
      <c r="AL853">
        <v>1.1757648000000001E-2</v>
      </c>
      <c r="AO853">
        <v>0.23930084700000001</v>
      </c>
      <c r="AQ853">
        <v>56.074405710000001</v>
      </c>
      <c r="BH853">
        <v>317.56784169999997</v>
      </c>
    </row>
    <row r="854" spans="1:61" x14ac:dyDescent="0.3">
      <c r="A854" t="s">
        <v>259</v>
      </c>
      <c r="B854" s="8">
        <v>40562</v>
      </c>
      <c r="D854">
        <v>194.4</v>
      </c>
      <c r="E854">
        <v>0.23200000000000001</v>
      </c>
      <c r="F854">
        <v>0.21625</v>
      </c>
      <c r="G854">
        <v>9.9500000000000005E-2</v>
      </c>
      <c r="H854">
        <v>8.1500000000000003E-2</v>
      </c>
      <c r="I854">
        <v>7.4749999999999997E-2</v>
      </c>
      <c r="J854">
        <v>7.6249999999999998E-2</v>
      </c>
      <c r="K854">
        <v>8.9499999999999996E-2</v>
      </c>
      <c r="L854">
        <v>0.10224999999999999</v>
      </c>
    </row>
    <row r="855" spans="1:61" x14ac:dyDescent="0.3">
      <c r="A855" t="s">
        <v>259</v>
      </c>
      <c r="B855" s="8">
        <v>40563</v>
      </c>
      <c r="Q855">
        <v>1127.175</v>
      </c>
      <c r="R855">
        <v>508.10211170000002</v>
      </c>
      <c r="AI855">
        <v>48.530889639999998</v>
      </c>
      <c r="AO855">
        <v>0</v>
      </c>
      <c r="AQ855">
        <v>48.530889639999998</v>
      </c>
      <c r="BH855">
        <v>288.57481250000001</v>
      </c>
    </row>
    <row r="856" spans="1:61" x14ac:dyDescent="0.3">
      <c r="A856" t="s">
        <v>259</v>
      </c>
      <c r="B856" s="8">
        <v>40569</v>
      </c>
      <c r="D856">
        <v>191.7</v>
      </c>
      <c r="E856">
        <v>0.214</v>
      </c>
      <c r="F856">
        <v>0.23175000000000001</v>
      </c>
      <c r="G856">
        <v>9.4500000000000001E-2</v>
      </c>
      <c r="H856">
        <v>8.0500000000000002E-2</v>
      </c>
      <c r="I856">
        <v>7.4999999999999997E-2</v>
      </c>
      <c r="J856">
        <v>7.3249999999999996E-2</v>
      </c>
      <c r="K856">
        <v>8.8499999999999995E-2</v>
      </c>
      <c r="L856">
        <v>0.10100000000000001</v>
      </c>
    </row>
    <row r="857" spans="1:61" x14ac:dyDescent="0.3">
      <c r="A857" t="s">
        <v>259</v>
      </c>
      <c r="B857" s="8">
        <v>40571</v>
      </c>
      <c r="Q857">
        <v>1163.4375</v>
      </c>
      <c r="R857">
        <v>517.15890660000002</v>
      </c>
      <c r="AI857">
        <v>49.711540100000001</v>
      </c>
      <c r="AO857">
        <v>0</v>
      </c>
      <c r="AQ857">
        <v>49.711540100000001</v>
      </c>
      <c r="BH857">
        <v>301.95463969999997</v>
      </c>
    </row>
    <row r="858" spans="1:61" x14ac:dyDescent="0.3">
      <c r="A858" t="s">
        <v>259</v>
      </c>
      <c r="B858" s="8">
        <v>40576</v>
      </c>
    </row>
    <row r="859" spans="1:61" x14ac:dyDescent="0.3">
      <c r="A859" t="s">
        <v>259</v>
      </c>
      <c r="B859" s="8">
        <v>40583</v>
      </c>
    </row>
    <row r="860" spans="1:61" x14ac:dyDescent="0.3">
      <c r="A860" t="s">
        <v>259</v>
      </c>
      <c r="B860" s="8">
        <v>40584</v>
      </c>
      <c r="Q860">
        <v>1271.8435750000001</v>
      </c>
      <c r="R860">
        <v>826.10691610000003</v>
      </c>
      <c r="V860">
        <v>3.6890119999999998E-2</v>
      </c>
      <c r="X860">
        <v>16760.055380000002</v>
      </c>
      <c r="Z860">
        <v>618.10357499999998</v>
      </c>
      <c r="AI860">
        <v>55.817239790000002</v>
      </c>
      <c r="AQ860">
        <v>55.817239790000002</v>
      </c>
      <c r="AS860" t="s">
        <v>55</v>
      </c>
      <c r="BC860">
        <v>208.0033411</v>
      </c>
      <c r="BH860">
        <v>389.91941910000003</v>
      </c>
      <c r="BI860">
        <v>298.19719659999998</v>
      </c>
    </row>
    <row r="861" spans="1:61" x14ac:dyDescent="0.3">
      <c r="A861" t="s">
        <v>260</v>
      </c>
      <c r="B861" s="8">
        <v>40451</v>
      </c>
      <c r="D861">
        <v>266.39999999999998</v>
      </c>
      <c r="E861">
        <v>0.28625</v>
      </c>
      <c r="F861">
        <v>0.35</v>
      </c>
      <c r="G861">
        <v>0.15175</v>
      </c>
      <c r="H861">
        <v>0.10575</v>
      </c>
      <c r="I861">
        <v>0.11874999999999999</v>
      </c>
      <c r="J861">
        <v>0.11824999999999999</v>
      </c>
      <c r="K861">
        <v>0.10299999999999999</v>
      </c>
      <c r="L861">
        <v>9.8250000000000004E-2</v>
      </c>
      <c r="AC861">
        <v>5.0785482E-2</v>
      </c>
    </row>
    <row r="862" spans="1:61" x14ac:dyDescent="0.3">
      <c r="A862" t="s">
        <v>260</v>
      </c>
      <c r="B862" s="8">
        <v>40455</v>
      </c>
      <c r="AB862">
        <v>0.118702565</v>
      </c>
    </row>
    <row r="863" spans="1:61" x14ac:dyDescent="0.3">
      <c r="A863" t="s">
        <v>260</v>
      </c>
      <c r="B863" s="8">
        <v>40463</v>
      </c>
      <c r="AB863">
        <v>0.20736665000000001</v>
      </c>
    </row>
    <row r="864" spans="1:61" x14ac:dyDescent="0.3">
      <c r="A864" t="s">
        <v>260</v>
      </c>
      <c r="B864" s="8">
        <v>40473</v>
      </c>
      <c r="AB864">
        <v>0.44843006899999999</v>
      </c>
    </row>
    <row r="865" spans="1:60" x14ac:dyDescent="0.3">
      <c r="A865" t="s">
        <v>260</v>
      </c>
      <c r="B865" s="8">
        <v>40479</v>
      </c>
      <c r="AB865">
        <v>0.630632474</v>
      </c>
    </row>
    <row r="866" spans="1:60" x14ac:dyDescent="0.3">
      <c r="A866" t="s">
        <v>260</v>
      </c>
      <c r="B866" s="8">
        <v>40484</v>
      </c>
      <c r="D866">
        <v>217.55</v>
      </c>
      <c r="E866">
        <v>0.1865</v>
      </c>
      <c r="F866">
        <v>0.27200000000000002</v>
      </c>
      <c r="G866">
        <v>0.12775</v>
      </c>
      <c r="H866">
        <v>9.2749999999999999E-2</v>
      </c>
      <c r="I866">
        <v>0.10775</v>
      </c>
      <c r="J866">
        <v>0.11025</v>
      </c>
      <c r="K866">
        <v>9.8250000000000004E-2</v>
      </c>
      <c r="L866">
        <v>9.2499999999999999E-2</v>
      </c>
    </row>
    <row r="867" spans="1:60" x14ac:dyDescent="0.3">
      <c r="A867" t="s">
        <v>260</v>
      </c>
      <c r="B867" s="8">
        <v>40486</v>
      </c>
      <c r="Q867">
        <v>162.67500000000001</v>
      </c>
      <c r="R867">
        <v>0</v>
      </c>
      <c r="AB867">
        <v>0.72308689699999995</v>
      </c>
      <c r="AO867">
        <v>100.9910436</v>
      </c>
      <c r="AQ867">
        <v>100.9910436</v>
      </c>
      <c r="BH867">
        <v>61.68395641</v>
      </c>
    </row>
    <row r="868" spans="1:60" x14ac:dyDescent="0.3">
      <c r="A868" t="s">
        <v>260</v>
      </c>
      <c r="B868" s="8">
        <v>40490</v>
      </c>
      <c r="D868">
        <v>256.14999999999998</v>
      </c>
      <c r="E868">
        <v>0.29199999999999998</v>
      </c>
      <c r="F868">
        <v>0.34425</v>
      </c>
      <c r="G868">
        <v>0.14199999999999999</v>
      </c>
      <c r="H868">
        <v>9.4E-2</v>
      </c>
      <c r="I868">
        <v>0.1085</v>
      </c>
      <c r="J868">
        <v>0.1095</v>
      </c>
      <c r="K868">
        <v>9.7500000000000003E-2</v>
      </c>
      <c r="L868">
        <v>9.2999999999999999E-2</v>
      </c>
    </row>
    <row r="869" spans="1:60" x14ac:dyDescent="0.3">
      <c r="A869" t="s">
        <v>260</v>
      </c>
      <c r="B869" s="8">
        <v>40492</v>
      </c>
      <c r="AB869">
        <v>0.70534491700000002</v>
      </c>
    </row>
    <row r="870" spans="1:60" x14ac:dyDescent="0.3">
      <c r="A870" t="s">
        <v>260</v>
      </c>
      <c r="B870" s="8">
        <v>40497</v>
      </c>
      <c r="D870">
        <v>220.45</v>
      </c>
      <c r="E870">
        <v>0.1895</v>
      </c>
      <c r="F870">
        <v>0.28699999999999998</v>
      </c>
      <c r="G870">
        <v>0.13125000000000001</v>
      </c>
      <c r="H870">
        <v>8.9249999999999996E-2</v>
      </c>
      <c r="I870">
        <v>0.10925</v>
      </c>
      <c r="J870">
        <v>0.108</v>
      </c>
      <c r="K870">
        <v>9.6500000000000002E-2</v>
      </c>
      <c r="L870">
        <v>9.1499999999999998E-2</v>
      </c>
    </row>
    <row r="871" spans="1:60" x14ac:dyDescent="0.3">
      <c r="A871" t="s">
        <v>260</v>
      </c>
      <c r="B871" s="8">
        <v>40506</v>
      </c>
      <c r="D871">
        <v>219.75</v>
      </c>
      <c r="E871">
        <v>0.22275</v>
      </c>
      <c r="F871">
        <v>0.26050000000000001</v>
      </c>
      <c r="G871">
        <v>0.12125</v>
      </c>
      <c r="H871">
        <v>0.09</v>
      </c>
      <c r="I871">
        <v>0.106</v>
      </c>
      <c r="J871">
        <v>0.10925</v>
      </c>
      <c r="K871">
        <v>9.5250000000000001E-2</v>
      </c>
      <c r="L871">
        <v>9.375E-2</v>
      </c>
      <c r="Q871">
        <v>610.85</v>
      </c>
      <c r="R871">
        <v>58.439600339999998</v>
      </c>
      <c r="AB871">
        <v>0.82244268099999995</v>
      </c>
      <c r="AO871">
        <v>105.0635484</v>
      </c>
      <c r="AQ871">
        <v>105.0635484</v>
      </c>
      <c r="BH871">
        <v>270.0831005</v>
      </c>
    </row>
    <row r="872" spans="1:60" x14ac:dyDescent="0.3">
      <c r="A872" t="s">
        <v>260</v>
      </c>
      <c r="B872" s="8">
        <v>40513</v>
      </c>
      <c r="D872">
        <v>183.3</v>
      </c>
      <c r="E872">
        <v>0.12575</v>
      </c>
      <c r="F872">
        <v>0.20324999999999999</v>
      </c>
      <c r="G872">
        <v>0.1055</v>
      </c>
      <c r="H872">
        <v>8.4000000000000005E-2</v>
      </c>
      <c r="I872">
        <v>0.10525</v>
      </c>
      <c r="J872">
        <v>0.10775</v>
      </c>
      <c r="K872">
        <v>9.425E-2</v>
      </c>
      <c r="L872">
        <v>9.0749999999999997E-2</v>
      </c>
    </row>
    <row r="873" spans="1:60" x14ac:dyDescent="0.3">
      <c r="A873" t="s">
        <v>260</v>
      </c>
      <c r="B873" s="8">
        <v>40515</v>
      </c>
      <c r="AB873">
        <v>0.81508411599999997</v>
      </c>
    </row>
    <row r="874" spans="1:60" x14ac:dyDescent="0.3">
      <c r="A874" t="s">
        <v>260</v>
      </c>
      <c r="B874" s="8">
        <v>40520</v>
      </c>
      <c r="D874">
        <v>189.1</v>
      </c>
      <c r="E874">
        <v>0.13900000000000001</v>
      </c>
      <c r="F874">
        <v>0.22275</v>
      </c>
      <c r="G874">
        <v>0.105</v>
      </c>
      <c r="H874">
        <v>8.1500000000000003E-2</v>
      </c>
      <c r="I874">
        <v>0.10525</v>
      </c>
      <c r="J874">
        <v>0.10775</v>
      </c>
      <c r="K874">
        <v>9.375E-2</v>
      </c>
      <c r="L874">
        <v>9.0499999999999997E-2</v>
      </c>
    </row>
    <row r="875" spans="1:60" x14ac:dyDescent="0.3">
      <c r="A875" t="s">
        <v>260</v>
      </c>
      <c r="B875" s="8">
        <v>40521</v>
      </c>
      <c r="Q875">
        <v>1020.3125</v>
      </c>
      <c r="R875">
        <v>268.9263919</v>
      </c>
      <c r="AI875">
        <v>16.132074849999999</v>
      </c>
      <c r="AL875">
        <v>2.3244238519999998</v>
      </c>
      <c r="AO875">
        <v>141.22407179999999</v>
      </c>
      <c r="AQ875">
        <v>157.35614659999999</v>
      </c>
      <c r="BH875">
        <v>594.02996150000001</v>
      </c>
    </row>
    <row r="876" spans="1:60" x14ac:dyDescent="0.3">
      <c r="A876" t="s">
        <v>260</v>
      </c>
      <c r="B876" s="8">
        <v>40527</v>
      </c>
      <c r="D876">
        <v>172.6</v>
      </c>
      <c r="E876">
        <v>0.1055</v>
      </c>
      <c r="F876">
        <v>0.1925</v>
      </c>
      <c r="G876">
        <v>9.6000000000000002E-2</v>
      </c>
      <c r="H876">
        <v>7.5499999999999998E-2</v>
      </c>
      <c r="I876">
        <v>0.10150000000000001</v>
      </c>
      <c r="J876">
        <v>0.10575</v>
      </c>
      <c r="K876">
        <v>9.5500000000000002E-2</v>
      </c>
      <c r="L876">
        <v>9.0749999999999997E-2</v>
      </c>
    </row>
    <row r="877" spans="1:60" x14ac:dyDescent="0.3">
      <c r="A877" t="s">
        <v>260</v>
      </c>
      <c r="B877" s="8">
        <v>40534</v>
      </c>
      <c r="D877">
        <v>195.05</v>
      </c>
      <c r="E877">
        <v>0.1245</v>
      </c>
      <c r="F877">
        <v>0.23599999999999999</v>
      </c>
      <c r="G877">
        <v>0.1125</v>
      </c>
      <c r="H877">
        <v>9.2249999999999999E-2</v>
      </c>
      <c r="I877">
        <v>0.10875</v>
      </c>
      <c r="J877">
        <v>0.1105</v>
      </c>
      <c r="K877">
        <v>9.8000000000000004E-2</v>
      </c>
      <c r="L877">
        <v>9.2749999999999999E-2</v>
      </c>
      <c r="Q877">
        <v>1379.5875000000001</v>
      </c>
      <c r="R877">
        <v>494.97712230000002</v>
      </c>
      <c r="AC877">
        <v>0.71193529099999997</v>
      </c>
      <c r="AI877">
        <v>35.37445993</v>
      </c>
      <c r="AL877">
        <v>0.539145973</v>
      </c>
      <c r="AO877">
        <v>66.106150360000001</v>
      </c>
      <c r="AQ877">
        <v>101.4806103</v>
      </c>
      <c r="BH877">
        <v>460.78496360000003</v>
      </c>
    </row>
    <row r="878" spans="1:60" x14ac:dyDescent="0.3">
      <c r="A878" t="s">
        <v>260</v>
      </c>
      <c r="B878" s="8">
        <v>40541</v>
      </c>
      <c r="D878">
        <v>199.95</v>
      </c>
      <c r="E878">
        <v>0.18825</v>
      </c>
      <c r="F878">
        <v>0.2235</v>
      </c>
      <c r="G878">
        <v>0.10349999999999999</v>
      </c>
      <c r="H878">
        <v>8.4250000000000005E-2</v>
      </c>
      <c r="I878">
        <v>0.10224999999999999</v>
      </c>
      <c r="J878">
        <v>0.107</v>
      </c>
      <c r="K878">
        <v>9.7750000000000004E-2</v>
      </c>
      <c r="L878">
        <v>9.325E-2</v>
      </c>
    </row>
    <row r="879" spans="1:60" x14ac:dyDescent="0.3">
      <c r="A879" t="s">
        <v>260</v>
      </c>
      <c r="B879" s="8">
        <v>40542</v>
      </c>
      <c r="Q879">
        <v>1328.325</v>
      </c>
      <c r="R879">
        <v>614.55352119999998</v>
      </c>
      <c r="AC879">
        <v>0.46559103099999999</v>
      </c>
      <c r="AI879">
        <v>70.337264129999994</v>
      </c>
      <c r="AO879">
        <v>13.21666549</v>
      </c>
      <c r="AQ879">
        <v>83.553929620000005</v>
      </c>
      <c r="BH879">
        <v>324.49929909999997</v>
      </c>
    </row>
    <row r="880" spans="1:60" x14ac:dyDescent="0.3">
      <c r="A880" t="s">
        <v>260</v>
      </c>
      <c r="B880" s="8">
        <v>40549</v>
      </c>
      <c r="D880">
        <v>170.4</v>
      </c>
      <c r="E880">
        <v>0.1105</v>
      </c>
      <c r="F880">
        <v>0.17374999999999999</v>
      </c>
      <c r="G880">
        <v>9.6500000000000002E-2</v>
      </c>
      <c r="H880">
        <v>7.85E-2</v>
      </c>
      <c r="I880">
        <v>0.10125000000000001</v>
      </c>
      <c r="J880">
        <v>0.1065</v>
      </c>
      <c r="K880">
        <v>9.4750000000000001E-2</v>
      </c>
      <c r="L880">
        <v>9.0249999999999997E-2</v>
      </c>
    </row>
    <row r="881" spans="1:61" x14ac:dyDescent="0.3">
      <c r="A881" t="s">
        <v>260</v>
      </c>
      <c r="B881" s="8">
        <v>40550</v>
      </c>
      <c r="Q881">
        <v>1328.2</v>
      </c>
      <c r="R881">
        <v>685.18988119999995</v>
      </c>
      <c r="AI881">
        <v>62.590610949999999</v>
      </c>
      <c r="AL881">
        <v>0</v>
      </c>
      <c r="AO881">
        <v>0</v>
      </c>
      <c r="AQ881">
        <v>62.590610949999999</v>
      </c>
      <c r="BH881">
        <v>286.18009180000001</v>
      </c>
    </row>
    <row r="882" spans="1:61" x14ac:dyDescent="0.3">
      <c r="A882" t="s">
        <v>260</v>
      </c>
      <c r="B882" s="8">
        <v>40555</v>
      </c>
      <c r="D882">
        <v>180</v>
      </c>
      <c r="E882">
        <v>0.13366666699999999</v>
      </c>
      <c r="F882">
        <v>0.214</v>
      </c>
      <c r="G882">
        <v>9.7750000000000004E-2</v>
      </c>
      <c r="H882">
        <v>8.1250000000000003E-2</v>
      </c>
      <c r="I882">
        <v>9.9500000000000005E-2</v>
      </c>
      <c r="J882">
        <v>0.10249999999999999</v>
      </c>
      <c r="K882">
        <v>9.425E-2</v>
      </c>
      <c r="L882">
        <v>9.0249999999999997E-2</v>
      </c>
    </row>
    <row r="883" spans="1:61" x14ac:dyDescent="0.3">
      <c r="A883" t="s">
        <v>260</v>
      </c>
      <c r="B883" s="8">
        <v>40557</v>
      </c>
      <c r="Q883">
        <v>1215.5</v>
      </c>
      <c r="R883">
        <v>606.28736089999995</v>
      </c>
      <c r="AC883">
        <v>0.26339480300000001</v>
      </c>
      <c r="AI883">
        <v>58.90594394</v>
      </c>
      <c r="AL883">
        <v>5.8028176000000001E-2</v>
      </c>
      <c r="AO883">
        <v>2.606466513</v>
      </c>
      <c r="AQ883">
        <v>61.512410459999998</v>
      </c>
      <c r="BH883">
        <v>271.31271329999998</v>
      </c>
    </row>
    <row r="884" spans="1:61" x14ac:dyDescent="0.3">
      <c r="A884" t="s">
        <v>260</v>
      </c>
      <c r="B884" s="8">
        <v>40562</v>
      </c>
      <c r="D884">
        <v>189.65</v>
      </c>
      <c r="E884">
        <v>0.16350000000000001</v>
      </c>
      <c r="F884">
        <v>0.21375</v>
      </c>
      <c r="G884">
        <v>0.10375</v>
      </c>
      <c r="H884">
        <v>8.2500000000000004E-2</v>
      </c>
      <c r="I884">
        <v>9.9750000000000005E-2</v>
      </c>
      <c r="J884">
        <v>0.10174999999999999</v>
      </c>
      <c r="K884">
        <v>9.425E-2</v>
      </c>
      <c r="L884">
        <v>8.8999999999999996E-2</v>
      </c>
    </row>
    <row r="885" spans="1:61" x14ac:dyDescent="0.3">
      <c r="A885" t="s">
        <v>260</v>
      </c>
      <c r="B885" s="8">
        <v>40563</v>
      </c>
      <c r="Q885">
        <v>1232.7125000000001</v>
      </c>
      <c r="R885">
        <v>644.01378160000002</v>
      </c>
      <c r="AI885">
        <v>50.106891310000002</v>
      </c>
      <c r="AO885">
        <v>0</v>
      </c>
      <c r="AQ885">
        <v>50.106891310000002</v>
      </c>
      <c r="BH885">
        <v>256.37921030000001</v>
      </c>
    </row>
    <row r="886" spans="1:61" x14ac:dyDescent="0.3">
      <c r="A886" t="s">
        <v>260</v>
      </c>
      <c r="B886" s="8">
        <v>40569</v>
      </c>
      <c r="D886">
        <v>193.65</v>
      </c>
      <c r="E886">
        <v>0.16600000000000001</v>
      </c>
      <c r="F886">
        <v>0.23175000000000001</v>
      </c>
      <c r="G886">
        <v>0.10025000000000001</v>
      </c>
      <c r="H886">
        <v>8.2250000000000004E-2</v>
      </c>
      <c r="I886">
        <v>0.10025000000000001</v>
      </c>
      <c r="J886">
        <v>0.10425</v>
      </c>
      <c r="K886">
        <v>9.4500000000000001E-2</v>
      </c>
      <c r="L886">
        <v>8.8999999999999996E-2</v>
      </c>
    </row>
    <row r="887" spans="1:61" x14ac:dyDescent="0.3">
      <c r="A887" t="s">
        <v>260</v>
      </c>
      <c r="B887" s="8">
        <v>40571</v>
      </c>
      <c r="Q887">
        <v>1195.4875</v>
      </c>
      <c r="R887">
        <v>612.13923850000003</v>
      </c>
      <c r="AI887">
        <v>48.571584430000001</v>
      </c>
      <c r="AO887">
        <v>0</v>
      </c>
      <c r="AQ887">
        <v>48.571584430000001</v>
      </c>
      <c r="BH887">
        <v>257.35450509999998</v>
      </c>
    </row>
    <row r="888" spans="1:61" x14ac:dyDescent="0.3">
      <c r="A888" t="s">
        <v>260</v>
      </c>
      <c r="B888" s="8">
        <v>40576</v>
      </c>
    </row>
    <row r="889" spans="1:61" x14ac:dyDescent="0.3">
      <c r="A889" t="s">
        <v>260</v>
      </c>
      <c r="B889" s="8">
        <v>40583</v>
      </c>
    </row>
    <row r="890" spans="1:61" x14ac:dyDescent="0.3">
      <c r="A890" t="s">
        <v>260</v>
      </c>
      <c r="B890" s="8">
        <v>40584</v>
      </c>
      <c r="Q890">
        <v>1273.760585</v>
      </c>
      <c r="R890">
        <v>825.3052993</v>
      </c>
      <c r="V890">
        <v>3.3655285E-2</v>
      </c>
      <c r="X890">
        <v>18157.54218</v>
      </c>
      <c r="Z890">
        <v>612.57558500000005</v>
      </c>
      <c r="AI890">
        <v>68.988775529999998</v>
      </c>
      <c r="AQ890">
        <v>68.988775529999998</v>
      </c>
      <c r="AS890" t="s">
        <v>55</v>
      </c>
      <c r="BC890">
        <v>212.72971430000001</v>
      </c>
      <c r="BH890">
        <v>379.46651020000002</v>
      </c>
      <c r="BI890">
        <v>314.8387391</v>
      </c>
    </row>
    <row r="891" spans="1:61" x14ac:dyDescent="0.3">
      <c r="A891" t="s">
        <v>261</v>
      </c>
      <c r="B891" s="8">
        <v>40451</v>
      </c>
      <c r="D891">
        <v>249.1</v>
      </c>
      <c r="E891">
        <v>0.24374999999999999</v>
      </c>
      <c r="F891">
        <v>0.3125</v>
      </c>
      <c r="G891">
        <v>0.13825000000000001</v>
      </c>
      <c r="H891">
        <v>9.8750000000000004E-2</v>
      </c>
      <c r="I891">
        <v>0.124</v>
      </c>
      <c r="J891">
        <v>0.10825</v>
      </c>
      <c r="K891">
        <v>0.10274999999999999</v>
      </c>
      <c r="L891">
        <v>0.11724999999999999</v>
      </c>
      <c r="AB891">
        <v>6.3565073E-2</v>
      </c>
    </row>
    <row r="892" spans="1:61" x14ac:dyDescent="0.3">
      <c r="A892" t="s">
        <v>261</v>
      </c>
      <c r="B892" s="8">
        <v>40455</v>
      </c>
      <c r="AB892">
        <v>0.107683903</v>
      </c>
    </row>
    <row r="893" spans="1:61" x14ac:dyDescent="0.3">
      <c r="A893" t="s">
        <v>261</v>
      </c>
      <c r="B893" s="8">
        <v>40463</v>
      </c>
      <c r="AB893">
        <v>0.217969157</v>
      </c>
    </row>
    <row r="894" spans="1:61" x14ac:dyDescent="0.3">
      <c r="A894" t="s">
        <v>261</v>
      </c>
      <c r="B894" s="8">
        <v>40473</v>
      </c>
      <c r="AB894">
        <v>0.462547808</v>
      </c>
    </row>
    <row r="895" spans="1:61" x14ac:dyDescent="0.3">
      <c r="A895" t="s">
        <v>261</v>
      </c>
      <c r="B895" s="8">
        <v>40479</v>
      </c>
      <c r="AB895">
        <v>0.59539356700000001</v>
      </c>
    </row>
    <row r="896" spans="1:61" x14ac:dyDescent="0.3">
      <c r="A896" t="s">
        <v>261</v>
      </c>
      <c r="B896" s="8">
        <v>40484</v>
      </c>
      <c r="D896">
        <v>201.3</v>
      </c>
      <c r="E896">
        <v>0.129</v>
      </c>
      <c r="F896">
        <v>0.24525</v>
      </c>
      <c r="G896">
        <v>0.1205</v>
      </c>
      <c r="H896">
        <v>9.0249999999999997E-2</v>
      </c>
      <c r="I896">
        <v>0.11125</v>
      </c>
      <c r="J896">
        <v>0.10125000000000001</v>
      </c>
      <c r="K896">
        <v>9.7000000000000003E-2</v>
      </c>
      <c r="L896">
        <v>0.112</v>
      </c>
    </row>
    <row r="897" spans="1:60" x14ac:dyDescent="0.3">
      <c r="A897" t="s">
        <v>261</v>
      </c>
      <c r="B897" s="8">
        <v>40486</v>
      </c>
      <c r="Q897">
        <v>183.88749999999999</v>
      </c>
      <c r="R897">
        <v>0</v>
      </c>
      <c r="AB897">
        <v>0.710511683</v>
      </c>
      <c r="AO897">
        <v>112.94404710000001</v>
      </c>
      <c r="AQ897">
        <v>112.94404710000001</v>
      </c>
      <c r="BH897">
        <v>70.943452890000003</v>
      </c>
    </row>
    <row r="898" spans="1:60" x14ac:dyDescent="0.3">
      <c r="A898" t="s">
        <v>261</v>
      </c>
      <c r="B898" s="8">
        <v>40490</v>
      </c>
      <c r="D898">
        <v>246.5</v>
      </c>
      <c r="E898">
        <v>0.25874999999999998</v>
      </c>
      <c r="F898">
        <v>0.30825000000000002</v>
      </c>
      <c r="G898">
        <v>0.13225000000000001</v>
      </c>
      <c r="H898">
        <v>9.6750000000000003E-2</v>
      </c>
      <c r="I898">
        <v>0.12475</v>
      </c>
      <c r="J898">
        <v>0.10249999999999999</v>
      </c>
      <c r="K898">
        <v>9.6750000000000003E-2</v>
      </c>
      <c r="L898">
        <v>0.1125</v>
      </c>
    </row>
    <row r="899" spans="1:60" x14ac:dyDescent="0.3">
      <c r="A899" t="s">
        <v>261</v>
      </c>
      <c r="B899" s="8">
        <v>40492</v>
      </c>
      <c r="AB899">
        <v>0.68190506699999998</v>
      </c>
    </row>
    <row r="900" spans="1:60" x14ac:dyDescent="0.3">
      <c r="A900" t="s">
        <v>261</v>
      </c>
      <c r="B900" s="8">
        <v>40497</v>
      </c>
      <c r="D900">
        <v>208.4</v>
      </c>
      <c r="E900">
        <v>0.13750000000000001</v>
      </c>
      <c r="F900">
        <v>0.26</v>
      </c>
      <c r="G900">
        <v>0.12375</v>
      </c>
      <c r="H900">
        <v>9.1249999999999998E-2</v>
      </c>
      <c r="I900">
        <v>0.12</v>
      </c>
      <c r="J900">
        <v>0.10199999999999999</v>
      </c>
      <c r="K900">
        <v>9.6750000000000003E-2</v>
      </c>
      <c r="L900">
        <v>0.11075</v>
      </c>
    </row>
    <row r="901" spans="1:60" x14ac:dyDescent="0.3">
      <c r="A901" t="s">
        <v>261</v>
      </c>
      <c r="B901" s="8">
        <v>40506</v>
      </c>
      <c r="D901">
        <v>204.1</v>
      </c>
      <c r="E901">
        <v>0.15049999999999999</v>
      </c>
      <c r="F901">
        <v>0.23649999999999999</v>
      </c>
      <c r="G901">
        <v>0.11625000000000001</v>
      </c>
      <c r="H901">
        <v>9.0999999999999998E-2</v>
      </c>
      <c r="I901">
        <v>0.11550000000000001</v>
      </c>
      <c r="J901">
        <v>0.1</v>
      </c>
      <c r="K901">
        <v>9.8000000000000004E-2</v>
      </c>
      <c r="L901">
        <v>0.11275</v>
      </c>
      <c r="Q901">
        <v>607.73749999999995</v>
      </c>
      <c r="R901">
        <v>59.895946590000001</v>
      </c>
      <c r="AB901">
        <v>0.74074963400000005</v>
      </c>
      <c r="AO901">
        <v>106.32011799999999</v>
      </c>
      <c r="AQ901">
        <v>106.32011799999999</v>
      </c>
      <c r="BH901">
        <v>250.0385402</v>
      </c>
    </row>
    <row r="902" spans="1:60" x14ac:dyDescent="0.3">
      <c r="A902" t="s">
        <v>261</v>
      </c>
      <c r="B902" s="8">
        <v>40513</v>
      </c>
      <c r="D902">
        <v>176.3</v>
      </c>
      <c r="E902">
        <v>8.4750000000000006E-2</v>
      </c>
      <c r="F902">
        <v>0.187</v>
      </c>
      <c r="G902">
        <v>0.10224999999999999</v>
      </c>
      <c r="H902">
        <v>8.6749999999999994E-2</v>
      </c>
      <c r="I902">
        <v>0.11325</v>
      </c>
      <c r="J902">
        <v>9.9500000000000005E-2</v>
      </c>
      <c r="K902">
        <v>9.6500000000000002E-2</v>
      </c>
      <c r="L902">
        <v>0.1115</v>
      </c>
    </row>
    <row r="903" spans="1:60" x14ac:dyDescent="0.3">
      <c r="A903" t="s">
        <v>261</v>
      </c>
      <c r="B903" s="8">
        <v>40515</v>
      </c>
      <c r="AB903">
        <v>0.79712354100000005</v>
      </c>
    </row>
    <row r="904" spans="1:60" x14ac:dyDescent="0.3">
      <c r="A904" t="s">
        <v>261</v>
      </c>
      <c r="B904" s="8">
        <v>40520</v>
      </c>
      <c r="D904">
        <v>169.15</v>
      </c>
      <c r="E904">
        <v>7.6999999999999999E-2</v>
      </c>
      <c r="F904">
        <v>0.16925000000000001</v>
      </c>
      <c r="G904">
        <v>9.9000000000000005E-2</v>
      </c>
      <c r="H904">
        <v>8.2750000000000004E-2</v>
      </c>
      <c r="I904">
        <v>0.11025</v>
      </c>
      <c r="J904">
        <v>9.9000000000000005E-2</v>
      </c>
      <c r="K904">
        <v>9.8250000000000004E-2</v>
      </c>
      <c r="L904">
        <v>0.11025</v>
      </c>
    </row>
    <row r="905" spans="1:60" x14ac:dyDescent="0.3">
      <c r="A905" t="s">
        <v>261</v>
      </c>
      <c r="B905" s="8">
        <v>40521</v>
      </c>
      <c r="Q905">
        <v>974.52499999999998</v>
      </c>
      <c r="R905">
        <v>273.27793869999999</v>
      </c>
      <c r="AI905">
        <v>24.601326759999999</v>
      </c>
      <c r="AL905">
        <v>1.9574019119999999</v>
      </c>
      <c r="AO905">
        <v>119.3015742</v>
      </c>
      <c r="AQ905">
        <v>143.90290100000001</v>
      </c>
      <c r="BH905">
        <v>557.3441603</v>
      </c>
    </row>
    <row r="906" spans="1:60" x14ac:dyDescent="0.3">
      <c r="A906" t="s">
        <v>261</v>
      </c>
      <c r="B906" s="8">
        <v>40527</v>
      </c>
      <c r="D906">
        <v>153.6</v>
      </c>
      <c r="E906">
        <v>5.3749999999999999E-2</v>
      </c>
      <c r="F906">
        <v>0.13900000000000001</v>
      </c>
      <c r="G906">
        <v>8.6749999999999994E-2</v>
      </c>
      <c r="H906">
        <v>7.8E-2</v>
      </c>
      <c r="I906">
        <v>0.1065</v>
      </c>
      <c r="J906">
        <v>9.8500000000000004E-2</v>
      </c>
      <c r="K906">
        <v>9.5500000000000002E-2</v>
      </c>
      <c r="L906">
        <v>0.11</v>
      </c>
    </row>
    <row r="907" spans="1:60" x14ac:dyDescent="0.3">
      <c r="A907" t="s">
        <v>261</v>
      </c>
      <c r="B907" s="8">
        <v>40534</v>
      </c>
      <c r="D907">
        <v>151.55000000000001</v>
      </c>
      <c r="E907">
        <v>5.475E-2</v>
      </c>
      <c r="F907">
        <v>0.13825000000000001</v>
      </c>
      <c r="G907">
        <v>8.6499999999999994E-2</v>
      </c>
      <c r="H907">
        <v>7.5749999999999998E-2</v>
      </c>
      <c r="I907">
        <v>0.10324999999999999</v>
      </c>
      <c r="J907">
        <v>9.6500000000000002E-2</v>
      </c>
      <c r="K907">
        <v>9.4500000000000001E-2</v>
      </c>
      <c r="L907">
        <v>0.10825</v>
      </c>
      <c r="Q907">
        <v>1114.2625</v>
      </c>
      <c r="R907">
        <v>424.849377</v>
      </c>
      <c r="AC907">
        <v>0.54097887899999997</v>
      </c>
      <c r="AI907">
        <v>39.982291859999997</v>
      </c>
      <c r="AL907">
        <v>0.25948123400000001</v>
      </c>
      <c r="AO907">
        <v>35.103542709999999</v>
      </c>
      <c r="AQ907">
        <v>75.085834559999995</v>
      </c>
      <c r="BH907">
        <v>349.45065690000001</v>
      </c>
    </row>
    <row r="908" spans="1:60" x14ac:dyDescent="0.3">
      <c r="A908" t="s">
        <v>261</v>
      </c>
      <c r="B908" s="8">
        <v>40541</v>
      </c>
      <c r="D908">
        <v>157.6</v>
      </c>
      <c r="E908">
        <v>9.0999999999999998E-2</v>
      </c>
      <c r="F908">
        <v>0.13300000000000001</v>
      </c>
      <c r="G908">
        <v>8.5999999999999993E-2</v>
      </c>
      <c r="H908">
        <v>9.4E-2</v>
      </c>
      <c r="I908">
        <v>9.0999999999999998E-2</v>
      </c>
      <c r="J908">
        <v>8.9249999999999996E-2</v>
      </c>
      <c r="K908">
        <v>9.5000000000000001E-2</v>
      </c>
      <c r="L908">
        <v>0.10875</v>
      </c>
    </row>
    <row r="909" spans="1:60" x14ac:dyDescent="0.3">
      <c r="A909" t="s">
        <v>261</v>
      </c>
      <c r="B909" s="8">
        <v>40542</v>
      </c>
      <c r="Q909">
        <v>1135.1875</v>
      </c>
      <c r="R909">
        <v>527.08764470000006</v>
      </c>
      <c r="AC909">
        <v>0.39674948300000001</v>
      </c>
      <c r="AI909">
        <v>57.558119320000003</v>
      </c>
      <c r="AO909">
        <v>9.4026365129999991</v>
      </c>
      <c r="AQ909">
        <v>66.960755840000004</v>
      </c>
      <c r="BH909">
        <v>267.59958349999999</v>
      </c>
    </row>
    <row r="910" spans="1:60" x14ac:dyDescent="0.3">
      <c r="A910" t="s">
        <v>261</v>
      </c>
      <c r="B910" s="8">
        <v>40549</v>
      </c>
      <c r="D910">
        <v>152.1</v>
      </c>
      <c r="E910">
        <v>6.4500000000000002E-2</v>
      </c>
      <c r="F910">
        <v>0.14974999999999999</v>
      </c>
      <c r="G910">
        <v>8.3250000000000005E-2</v>
      </c>
      <c r="H910">
        <v>7.3499999999999996E-2</v>
      </c>
      <c r="I910">
        <v>9.7000000000000003E-2</v>
      </c>
      <c r="J910">
        <v>9.1749999999999998E-2</v>
      </c>
      <c r="K910">
        <v>9.325E-2</v>
      </c>
      <c r="L910">
        <v>0.1075</v>
      </c>
    </row>
    <row r="911" spans="1:60" x14ac:dyDescent="0.3">
      <c r="A911" t="s">
        <v>261</v>
      </c>
      <c r="B911" s="8">
        <v>40550</v>
      </c>
      <c r="Q911">
        <v>1112.1500000000001</v>
      </c>
      <c r="R911">
        <v>554.98923769999999</v>
      </c>
      <c r="AI911">
        <v>52.800748259999999</v>
      </c>
      <c r="AL911">
        <v>0</v>
      </c>
      <c r="AO911">
        <v>0</v>
      </c>
      <c r="AQ911">
        <v>52.800748259999999</v>
      </c>
      <c r="BH911">
        <v>240.45605090000001</v>
      </c>
    </row>
    <row r="912" spans="1:60" x14ac:dyDescent="0.3">
      <c r="A912" t="s">
        <v>261</v>
      </c>
      <c r="B912" s="8">
        <v>40555</v>
      </c>
      <c r="D912">
        <v>149</v>
      </c>
      <c r="E912">
        <v>5.8000000000000003E-2</v>
      </c>
      <c r="F912">
        <v>0.14274999999999999</v>
      </c>
      <c r="G912">
        <v>8.4750000000000006E-2</v>
      </c>
      <c r="H912">
        <v>7.2749999999999995E-2</v>
      </c>
      <c r="I912">
        <v>9.35E-2</v>
      </c>
      <c r="J912">
        <v>9.0499999999999997E-2</v>
      </c>
      <c r="K912">
        <v>9.1999999999999998E-2</v>
      </c>
      <c r="L912">
        <v>0.106</v>
      </c>
    </row>
    <row r="913" spans="1:61" x14ac:dyDescent="0.3">
      <c r="A913" t="s">
        <v>261</v>
      </c>
      <c r="B913" s="8">
        <v>40557</v>
      </c>
      <c r="Q913">
        <v>1143.5875000000001</v>
      </c>
      <c r="R913">
        <v>599.53962230000002</v>
      </c>
      <c r="AC913">
        <v>0.19649724299999999</v>
      </c>
      <c r="AI913">
        <v>51.028717759999999</v>
      </c>
      <c r="AL913">
        <v>0</v>
      </c>
      <c r="AO913">
        <v>0</v>
      </c>
      <c r="AQ913">
        <v>51.028717759999999</v>
      </c>
      <c r="BH913">
        <v>243.3001648</v>
      </c>
    </row>
    <row r="914" spans="1:61" x14ac:dyDescent="0.3">
      <c r="A914" t="s">
        <v>261</v>
      </c>
      <c r="B914" s="8">
        <v>40562</v>
      </c>
      <c r="D914">
        <v>169.55</v>
      </c>
      <c r="E914">
        <v>9.6500000000000002E-2</v>
      </c>
      <c r="F914">
        <v>0.20349999999999999</v>
      </c>
      <c r="G914">
        <v>9.4E-2</v>
      </c>
      <c r="H914">
        <v>7.4749999999999997E-2</v>
      </c>
      <c r="I914">
        <v>9.2249999999999999E-2</v>
      </c>
      <c r="J914">
        <v>8.9499999999999996E-2</v>
      </c>
      <c r="K914">
        <v>9.1499999999999998E-2</v>
      </c>
      <c r="L914">
        <v>0.10575</v>
      </c>
    </row>
    <row r="915" spans="1:61" x14ac:dyDescent="0.3">
      <c r="A915" t="s">
        <v>261</v>
      </c>
      <c r="B915" s="8">
        <v>40563</v>
      </c>
      <c r="Q915">
        <v>1230.2375</v>
      </c>
      <c r="R915">
        <v>641.65856780000001</v>
      </c>
      <c r="AI915">
        <v>51.85876794</v>
      </c>
      <c r="AO915">
        <v>0</v>
      </c>
      <c r="AQ915">
        <v>51.85876794</v>
      </c>
      <c r="BH915">
        <v>262.96336109999999</v>
      </c>
    </row>
    <row r="916" spans="1:61" x14ac:dyDescent="0.3">
      <c r="A916" t="s">
        <v>261</v>
      </c>
      <c r="B916" s="8">
        <v>40569</v>
      </c>
      <c r="D916">
        <v>162.4</v>
      </c>
      <c r="E916">
        <v>9.375E-2</v>
      </c>
      <c r="F916">
        <v>0.17100000000000001</v>
      </c>
      <c r="G916">
        <v>9.0249999999999997E-2</v>
      </c>
      <c r="H916">
        <v>7.4999999999999997E-2</v>
      </c>
      <c r="I916">
        <v>9.325E-2</v>
      </c>
      <c r="J916">
        <v>9.0749999999999997E-2</v>
      </c>
      <c r="K916">
        <v>9.1749999999999998E-2</v>
      </c>
      <c r="L916">
        <v>0.10625</v>
      </c>
    </row>
    <row r="917" spans="1:61" x14ac:dyDescent="0.3">
      <c r="A917" t="s">
        <v>261</v>
      </c>
      <c r="B917" s="8">
        <v>40571</v>
      </c>
      <c r="Q917">
        <v>1230</v>
      </c>
      <c r="R917">
        <v>641.70369719999997</v>
      </c>
      <c r="AI917">
        <v>49.512476829999997</v>
      </c>
      <c r="AO917">
        <v>0</v>
      </c>
      <c r="AQ917">
        <v>49.512476829999997</v>
      </c>
      <c r="BH917">
        <v>249.3379104</v>
      </c>
    </row>
    <row r="918" spans="1:61" x14ac:dyDescent="0.3">
      <c r="A918" t="s">
        <v>261</v>
      </c>
      <c r="B918" s="8">
        <v>40576</v>
      </c>
    </row>
    <row r="919" spans="1:61" x14ac:dyDescent="0.3">
      <c r="A919" t="s">
        <v>261</v>
      </c>
      <c r="B919" s="8">
        <v>40583</v>
      </c>
    </row>
    <row r="920" spans="1:61" x14ac:dyDescent="0.3">
      <c r="A920" t="s">
        <v>261</v>
      </c>
      <c r="B920" s="8">
        <v>40584</v>
      </c>
      <c r="Q920">
        <v>1068.20544</v>
      </c>
      <c r="R920">
        <v>670.47536249999996</v>
      </c>
      <c r="V920">
        <v>3.1522135E-2</v>
      </c>
      <c r="X920">
        <v>15446.10547</v>
      </c>
      <c r="Z920">
        <v>480.36543999999998</v>
      </c>
      <c r="AI920">
        <v>59.955724400000001</v>
      </c>
      <c r="AQ920">
        <v>59.955724400000001</v>
      </c>
      <c r="AS920" t="s">
        <v>55</v>
      </c>
      <c r="BC920">
        <v>190.10992250000001</v>
      </c>
      <c r="BH920">
        <v>337.77435309999998</v>
      </c>
      <c r="BI920">
        <v>313.55133819999998</v>
      </c>
    </row>
    <row r="921" spans="1:61" x14ac:dyDescent="0.3">
      <c r="A921" t="s">
        <v>262</v>
      </c>
      <c r="B921" s="8">
        <v>40451</v>
      </c>
      <c r="D921">
        <v>236.95</v>
      </c>
      <c r="E921">
        <v>0.27300000000000002</v>
      </c>
      <c r="F921">
        <v>0.26224999999999998</v>
      </c>
      <c r="G921">
        <v>0.1285</v>
      </c>
      <c r="H921">
        <v>9.5250000000000001E-2</v>
      </c>
      <c r="I921">
        <v>9.4750000000000001E-2</v>
      </c>
      <c r="J921">
        <v>0.10725</v>
      </c>
      <c r="K921">
        <v>0.108</v>
      </c>
      <c r="L921">
        <v>0.11575000000000001</v>
      </c>
      <c r="AB921">
        <v>6.8738674E-2</v>
      </c>
    </row>
    <row r="922" spans="1:61" x14ac:dyDescent="0.3">
      <c r="A922" t="s">
        <v>262</v>
      </c>
      <c r="B922" s="8">
        <v>40455</v>
      </c>
      <c r="AB922">
        <v>0.122315538</v>
      </c>
    </row>
    <row r="923" spans="1:61" x14ac:dyDescent="0.3">
      <c r="A923" t="s">
        <v>262</v>
      </c>
      <c r="B923" s="8">
        <v>40463</v>
      </c>
      <c r="AB923">
        <v>0.209941134</v>
      </c>
    </row>
    <row r="924" spans="1:61" x14ac:dyDescent="0.3">
      <c r="A924" t="s">
        <v>262</v>
      </c>
      <c r="B924" s="8">
        <v>40473</v>
      </c>
      <c r="AB924">
        <v>0.44496217700000001</v>
      </c>
    </row>
    <row r="925" spans="1:61" x14ac:dyDescent="0.3">
      <c r="A925" t="s">
        <v>262</v>
      </c>
      <c r="B925" s="8">
        <v>40479</v>
      </c>
      <c r="AB925">
        <v>0.64512952599999995</v>
      </c>
    </row>
    <row r="926" spans="1:61" x14ac:dyDescent="0.3">
      <c r="A926" t="s">
        <v>262</v>
      </c>
      <c r="B926" s="8">
        <v>40484</v>
      </c>
      <c r="D926">
        <v>188.95</v>
      </c>
      <c r="E926">
        <v>0.14649999999999999</v>
      </c>
      <c r="F926">
        <v>0.19925000000000001</v>
      </c>
      <c r="G926">
        <v>0.11075</v>
      </c>
      <c r="H926">
        <v>8.8249999999999995E-2</v>
      </c>
      <c r="I926">
        <v>8.8499999999999995E-2</v>
      </c>
      <c r="J926">
        <v>0.10150000000000001</v>
      </c>
      <c r="K926">
        <v>0.10174999999999999</v>
      </c>
      <c r="L926">
        <v>0.10825</v>
      </c>
    </row>
    <row r="927" spans="1:61" x14ac:dyDescent="0.3">
      <c r="A927" t="s">
        <v>262</v>
      </c>
      <c r="B927" s="8">
        <v>40486</v>
      </c>
      <c r="Q927">
        <v>210.08750000000001</v>
      </c>
      <c r="R927">
        <v>0</v>
      </c>
      <c r="AB927">
        <v>0.76836798900000003</v>
      </c>
      <c r="AO927">
        <v>128.7157315</v>
      </c>
      <c r="AQ927">
        <v>128.7157315</v>
      </c>
      <c r="BH927">
        <v>81.371768450000005</v>
      </c>
    </row>
    <row r="928" spans="1:61" x14ac:dyDescent="0.3">
      <c r="A928" t="s">
        <v>262</v>
      </c>
      <c r="B928" s="8">
        <v>40490</v>
      </c>
      <c r="D928">
        <v>209.9</v>
      </c>
      <c r="E928">
        <v>0.23275000000000001</v>
      </c>
      <c r="F928">
        <v>0.21725</v>
      </c>
      <c r="G928">
        <v>0.11025</v>
      </c>
      <c r="H928">
        <v>8.9499999999999996E-2</v>
      </c>
      <c r="I928">
        <v>8.8999999999999996E-2</v>
      </c>
      <c r="J928">
        <v>0.10050000000000001</v>
      </c>
      <c r="K928">
        <v>0.10174999999999999</v>
      </c>
      <c r="L928">
        <v>0.1085</v>
      </c>
    </row>
    <row r="929" spans="1:60" x14ac:dyDescent="0.3">
      <c r="A929" t="s">
        <v>262</v>
      </c>
      <c r="B929" s="8">
        <v>40492</v>
      </c>
      <c r="AB929">
        <v>0.74642788100000002</v>
      </c>
    </row>
    <row r="930" spans="1:60" x14ac:dyDescent="0.3">
      <c r="A930" t="s">
        <v>262</v>
      </c>
      <c r="B930" s="8">
        <v>40497</v>
      </c>
      <c r="D930">
        <v>176.15</v>
      </c>
      <c r="E930">
        <v>0.12025</v>
      </c>
      <c r="F930">
        <v>0.17624999999999999</v>
      </c>
      <c r="G930">
        <v>0.10050000000000001</v>
      </c>
      <c r="H930">
        <v>8.5250000000000006E-2</v>
      </c>
      <c r="I930">
        <v>8.8249999999999995E-2</v>
      </c>
      <c r="J930">
        <v>0.10100000000000001</v>
      </c>
      <c r="K930">
        <v>0.10125000000000001</v>
      </c>
      <c r="L930">
        <v>0.108</v>
      </c>
    </row>
    <row r="931" spans="1:60" x14ac:dyDescent="0.3">
      <c r="A931" t="s">
        <v>262</v>
      </c>
      <c r="B931" s="8">
        <v>40506</v>
      </c>
      <c r="D931">
        <v>168.2</v>
      </c>
      <c r="E931">
        <v>0.12625</v>
      </c>
      <c r="F931">
        <v>0.14899999999999999</v>
      </c>
      <c r="G931">
        <v>9.325E-2</v>
      </c>
      <c r="H931">
        <v>8.0250000000000002E-2</v>
      </c>
      <c r="I931">
        <v>8.5500000000000007E-2</v>
      </c>
      <c r="J931">
        <v>9.9250000000000005E-2</v>
      </c>
      <c r="K931">
        <v>0.10150000000000001</v>
      </c>
      <c r="L931">
        <v>0.106</v>
      </c>
      <c r="Q931">
        <v>618.27499999999998</v>
      </c>
      <c r="R931">
        <v>75.297148160000006</v>
      </c>
      <c r="AB931">
        <v>0.75370080299999997</v>
      </c>
      <c r="AO931">
        <v>87.981725850000004</v>
      </c>
      <c r="AQ931">
        <v>87.981725850000004</v>
      </c>
      <c r="BH931">
        <v>218.97452240000001</v>
      </c>
    </row>
    <row r="932" spans="1:60" x14ac:dyDescent="0.3">
      <c r="A932" t="s">
        <v>262</v>
      </c>
      <c r="B932" s="8">
        <v>40513</v>
      </c>
      <c r="D932">
        <v>151.25</v>
      </c>
      <c r="E932">
        <v>7.1999999999999995E-2</v>
      </c>
      <c r="F932">
        <v>0.1265</v>
      </c>
      <c r="G932">
        <v>8.7749999999999995E-2</v>
      </c>
      <c r="H932">
        <v>7.775E-2</v>
      </c>
      <c r="I932">
        <v>8.4250000000000005E-2</v>
      </c>
      <c r="J932">
        <v>9.9500000000000005E-2</v>
      </c>
      <c r="K932">
        <v>0.10125000000000001</v>
      </c>
      <c r="L932">
        <v>0.10725</v>
      </c>
    </row>
    <row r="933" spans="1:60" x14ac:dyDescent="0.3">
      <c r="A933" t="s">
        <v>262</v>
      </c>
      <c r="B933" s="8">
        <v>40515</v>
      </c>
      <c r="AB933">
        <v>0.69311130799999998</v>
      </c>
    </row>
    <row r="934" spans="1:60" x14ac:dyDescent="0.3">
      <c r="A934" t="s">
        <v>262</v>
      </c>
      <c r="B934" s="8">
        <v>40520</v>
      </c>
      <c r="D934">
        <v>145.15</v>
      </c>
      <c r="E934">
        <v>6.4000000000000001E-2</v>
      </c>
      <c r="F934">
        <v>0.11425</v>
      </c>
      <c r="G934">
        <v>8.3000000000000004E-2</v>
      </c>
      <c r="H934">
        <v>7.5749999999999998E-2</v>
      </c>
      <c r="I934">
        <v>8.3750000000000005E-2</v>
      </c>
      <c r="J934">
        <v>9.8500000000000004E-2</v>
      </c>
      <c r="K934">
        <v>0.10025000000000001</v>
      </c>
      <c r="L934">
        <v>0.10625</v>
      </c>
    </row>
    <row r="935" spans="1:60" x14ac:dyDescent="0.3">
      <c r="A935" t="s">
        <v>262</v>
      </c>
      <c r="B935" s="8">
        <v>40521</v>
      </c>
      <c r="Q935">
        <v>772.38750000000005</v>
      </c>
      <c r="R935">
        <v>239.4095816</v>
      </c>
      <c r="AI935">
        <v>28.403485029999999</v>
      </c>
      <c r="AL935">
        <v>0.93147608800000004</v>
      </c>
      <c r="AO935">
        <v>88.796899330000002</v>
      </c>
      <c r="AQ935">
        <v>117.2003844</v>
      </c>
      <c r="BH935">
        <v>415.77753410000003</v>
      </c>
    </row>
    <row r="936" spans="1:60" x14ac:dyDescent="0.3">
      <c r="A936" t="s">
        <v>262</v>
      </c>
      <c r="B936" s="8">
        <v>40527</v>
      </c>
      <c r="D936">
        <v>138.44999999999999</v>
      </c>
      <c r="E936">
        <v>5.3249999999999999E-2</v>
      </c>
      <c r="F936">
        <v>0.105</v>
      </c>
      <c r="G936">
        <v>7.8750000000000001E-2</v>
      </c>
      <c r="H936">
        <v>7.4249999999999997E-2</v>
      </c>
      <c r="I936">
        <v>0.08</v>
      </c>
      <c r="J936">
        <v>9.7250000000000003E-2</v>
      </c>
      <c r="K936">
        <v>9.8750000000000004E-2</v>
      </c>
      <c r="L936">
        <v>0.105</v>
      </c>
    </row>
    <row r="937" spans="1:60" x14ac:dyDescent="0.3">
      <c r="A937" t="s">
        <v>262</v>
      </c>
      <c r="B937" s="8">
        <v>40534</v>
      </c>
      <c r="D937">
        <v>136.4</v>
      </c>
      <c r="E937">
        <v>5.425E-2</v>
      </c>
      <c r="F937">
        <v>0.10150000000000001</v>
      </c>
      <c r="G937">
        <v>7.7249999999999999E-2</v>
      </c>
      <c r="H937">
        <v>7.2249999999999995E-2</v>
      </c>
      <c r="I937">
        <v>7.7249999999999999E-2</v>
      </c>
      <c r="J937">
        <v>9.5500000000000002E-2</v>
      </c>
      <c r="K937">
        <v>9.9000000000000005E-2</v>
      </c>
      <c r="L937">
        <v>0.105</v>
      </c>
      <c r="Q937">
        <v>956.5</v>
      </c>
      <c r="R937">
        <v>390.47883680000001</v>
      </c>
      <c r="AC937">
        <v>0.26764191799999998</v>
      </c>
      <c r="AI937">
        <v>57.353192409999998</v>
      </c>
      <c r="AL937">
        <v>1.7118629E-2</v>
      </c>
      <c r="AO937">
        <v>3.6764439769999999</v>
      </c>
      <c r="AQ937">
        <v>61.029636379999999</v>
      </c>
      <c r="BH937">
        <v>249.02682419999999</v>
      </c>
    </row>
    <row r="938" spans="1:60" x14ac:dyDescent="0.3">
      <c r="A938" t="s">
        <v>262</v>
      </c>
      <c r="B938" s="8">
        <v>40541</v>
      </c>
      <c r="D938">
        <v>150.19999999999999</v>
      </c>
      <c r="E938">
        <v>0.11225</v>
      </c>
      <c r="F938">
        <v>0.115</v>
      </c>
      <c r="G938">
        <v>7.6999999999999999E-2</v>
      </c>
      <c r="H938">
        <v>7.0499999999999993E-2</v>
      </c>
      <c r="I938">
        <v>7.825E-2</v>
      </c>
      <c r="J938">
        <v>9.5250000000000001E-2</v>
      </c>
      <c r="K938">
        <v>9.7250000000000003E-2</v>
      </c>
      <c r="L938">
        <v>0.1055</v>
      </c>
    </row>
    <row r="939" spans="1:60" x14ac:dyDescent="0.3">
      <c r="A939" t="s">
        <v>262</v>
      </c>
      <c r="B939" s="8">
        <v>40542</v>
      </c>
      <c r="Q939">
        <v>798.42499999999995</v>
      </c>
      <c r="R939">
        <v>360.61962069999998</v>
      </c>
      <c r="AC939">
        <v>0.19594898299999999</v>
      </c>
      <c r="AI939">
        <v>51.084079099999997</v>
      </c>
      <c r="AO939">
        <v>0</v>
      </c>
      <c r="AQ939">
        <v>51.084079099999997</v>
      </c>
      <c r="BH939">
        <v>177.99792020000001</v>
      </c>
    </row>
    <row r="940" spans="1:60" x14ac:dyDescent="0.3">
      <c r="A940" t="s">
        <v>262</v>
      </c>
      <c r="B940" s="8">
        <v>40549</v>
      </c>
      <c r="D940">
        <v>153.69999999999999</v>
      </c>
      <c r="E940">
        <v>0.10675</v>
      </c>
      <c r="F940">
        <v>0.13800000000000001</v>
      </c>
      <c r="G940">
        <v>7.8E-2</v>
      </c>
      <c r="H940">
        <v>7.1249999999999994E-2</v>
      </c>
      <c r="I940">
        <v>7.9750000000000001E-2</v>
      </c>
      <c r="J940">
        <v>9.6000000000000002E-2</v>
      </c>
      <c r="K940">
        <v>9.5500000000000002E-2</v>
      </c>
      <c r="L940">
        <v>0.10324999999999999</v>
      </c>
    </row>
    <row r="941" spans="1:60" x14ac:dyDescent="0.3">
      <c r="A941" t="s">
        <v>262</v>
      </c>
      <c r="B941" s="8">
        <v>40550</v>
      </c>
      <c r="Q941">
        <v>815.9</v>
      </c>
      <c r="R941">
        <v>404.5982042</v>
      </c>
      <c r="AI941">
        <v>39.98877753</v>
      </c>
      <c r="AL941">
        <v>0</v>
      </c>
      <c r="AO941">
        <v>0</v>
      </c>
      <c r="AQ941">
        <v>39.98877753</v>
      </c>
      <c r="BH941">
        <v>169.52820259999999</v>
      </c>
    </row>
    <row r="942" spans="1:60" x14ac:dyDescent="0.3">
      <c r="A942" t="s">
        <v>262</v>
      </c>
      <c r="B942" s="8">
        <v>40555</v>
      </c>
      <c r="D942">
        <v>146.6</v>
      </c>
      <c r="E942">
        <v>9.7250000000000003E-2</v>
      </c>
      <c r="F942">
        <v>0.11824999999999999</v>
      </c>
      <c r="G942">
        <v>7.7249999999999999E-2</v>
      </c>
      <c r="H942">
        <v>6.9250000000000006E-2</v>
      </c>
      <c r="I942">
        <v>7.7249999999999999E-2</v>
      </c>
      <c r="J942">
        <v>9.5250000000000001E-2</v>
      </c>
      <c r="K942">
        <v>9.5250000000000001E-2</v>
      </c>
      <c r="L942">
        <v>0.10324999999999999</v>
      </c>
    </row>
    <row r="943" spans="1:60" x14ac:dyDescent="0.3">
      <c r="A943" t="s">
        <v>262</v>
      </c>
      <c r="B943" s="8">
        <v>40557</v>
      </c>
      <c r="Q943">
        <v>933.625</v>
      </c>
      <c r="R943">
        <v>444.71458669999998</v>
      </c>
      <c r="AC943">
        <v>0.17854910800000001</v>
      </c>
      <c r="AI943">
        <v>50.717108330000002</v>
      </c>
      <c r="AL943">
        <v>0</v>
      </c>
      <c r="AO943">
        <v>0</v>
      </c>
      <c r="AQ943">
        <v>50.717108330000002</v>
      </c>
      <c r="BH943">
        <v>196.0459219</v>
      </c>
    </row>
    <row r="944" spans="1:60" x14ac:dyDescent="0.3">
      <c r="A944" t="s">
        <v>262</v>
      </c>
      <c r="B944" s="8">
        <v>40562</v>
      </c>
      <c r="D944">
        <v>170.05</v>
      </c>
      <c r="E944">
        <v>0.15125</v>
      </c>
      <c r="F944">
        <v>0.16875000000000001</v>
      </c>
      <c r="G944">
        <v>8.8499999999999995E-2</v>
      </c>
      <c r="H944">
        <v>7.1499999999999994E-2</v>
      </c>
      <c r="I944">
        <v>7.775E-2</v>
      </c>
      <c r="J944">
        <v>9.4500000000000001E-2</v>
      </c>
      <c r="K944">
        <v>9.6000000000000002E-2</v>
      </c>
      <c r="L944">
        <v>0.10199999999999999</v>
      </c>
    </row>
    <row r="945" spans="1:61" x14ac:dyDescent="0.3">
      <c r="A945" t="s">
        <v>262</v>
      </c>
      <c r="B945" s="8">
        <v>40563</v>
      </c>
      <c r="Q945">
        <v>920.23749999999995</v>
      </c>
      <c r="R945">
        <v>433.38872070000002</v>
      </c>
      <c r="AI945">
        <v>43.020802779999997</v>
      </c>
      <c r="AO945">
        <v>0</v>
      </c>
      <c r="AQ945">
        <v>43.020802779999997</v>
      </c>
      <c r="BH945">
        <v>191.3540993</v>
      </c>
    </row>
    <row r="946" spans="1:61" x14ac:dyDescent="0.3">
      <c r="A946" t="s">
        <v>262</v>
      </c>
      <c r="B946" s="8">
        <v>40569</v>
      </c>
      <c r="D946">
        <v>164.95</v>
      </c>
      <c r="E946">
        <v>0.14099999999999999</v>
      </c>
      <c r="F946">
        <v>0.15275</v>
      </c>
      <c r="G946">
        <v>8.6499999999999994E-2</v>
      </c>
      <c r="H946">
        <v>7.1999999999999995E-2</v>
      </c>
      <c r="I946">
        <v>7.9250000000000001E-2</v>
      </c>
      <c r="J946">
        <v>9.6500000000000002E-2</v>
      </c>
      <c r="K946">
        <v>9.5000000000000001E-2</v>
      </c>
      <c r="L946">
        <v>0.10174999999999999</v>
      </c>
    </row>
    <row r="947" spans="1:61" x14ac:dyDescent="0.3">
      <c r="A947" t="s">
        <v>262</v>
      </c>
      <c r="B947" s="8">
        <v>40571</v>
      </c>
      <c r="Q947">
        <v>818.46249999999998</v>
      </c>
      <c r="R947">
        <v>391.85928289999998</v>
      </c>
      <c r="AI947">
        <v>35.145748480000002</v>
      </c>
      <c r="AO947">
        <v>0</v>
      </c>
      <c r="AQ947">
        <v>35.145748480000002</v>
      </c>
      <c r="BH947">
        <v>168.3010701</v>
      </c>
    </row>
    <row r="948" spans="1:61" x14ac:dyDescent="0.3">
      <c r="A948" t="s">
        <v>262</v>
      </c>
      <c r="B948" s="8">
        <v>40576</v>
      </c>
    </row>
    <row r="949" spans="1:61" x14ac:dyDescent="0.3">
      <c r="A949" t="s">
        <v>262</v>
      </c>
      <c r="B949" s="8">
        <v>40583</v>
      </c>
    </row>
    <row r="950" spans="1:61" x14ac:dyDescent="0.3">
      <c r="A950" t="s">
        <v>262</v>
      </c>
      <c r="B950" s="8">
        <v>40584</v>
      </c>
      <c r="Q950">
        <v>762.52902500000005</v>
      </c>
      <c r="R950">
        <v>458.26987000000003</v>
      </c>
      <c r="V950">
        <v>2.7162308E-2</v>
      </c>
      <c r="X950">
        <v>11248.817209999999</v>
      </c>
      <c r="Z950">
        <v>305.32402500000001</v>
      </c>
      <c r="AI950">
        <v>50.969668710000001</v>
      </c>
      <c r="AQ950">
        <v>50.969668710000001</v>
      </c>
      <c r="AS950" t="s">
        <v>55</v>
      </c>
      <c r="BC950">
        <v>152.94584499999999</v>
      </c>
      <c r="BH950">
        <v>253.28948629999999</v>
      </c>
      <c r="BI950">
        <v>258.19691030000001</v>
      </c>
    </row>
    <row r="951" spans="1:61" x14ac:dyDescent="0.3">
      <c r="A951" t="s">
        <v>263</v>
      </c>
      <c r="B951" s="8">
        <v>40451</v>
      </c>
    </row>
    <row r="952" spans="1:61" x14ac:dyDescent="0.3">
      <c r="A952" t="s">
        <v>263</v>
      </c>
      <c r="B952" s="8">
        <v>40455</v>
      </c>
    </row>
    <row r="953" spans="1:61" x14ac:dyDescent="0.3">
      <c r="A953" t="s">
        <v>263</v>
      </c>
      <c r="B953" s="8">
        <v>40463</v>
      </c>
      <c r="AB953">
        <v>1.2805861E-2</v>
      </c>
    </row>
    <row r="954" spans="1:61" x14ac:dyDescent="0.3">
      <c r="A954" t="s">
        <v>263</v>
      </c>
      <c r="B954" s="8">
        <v>40473</v>
      </c>
      <c r="AB954">
        <v>5.7260432999999999E-2</v>
      </c>
    </row>
    <row r="955" spans="1:61" x14ac:dyDescent="0.3">
      <c r="A955" t="s">
        <v>263</v>
      </c>
      <c r="B955" s="8">
        <v>40479</v>
      </c>
      <c r="AB955">
        <v>0.205708893</v>
      </c>
    </row>
    <row r="956" spans="1:61" x14ac:dyDescent="0.3">
      <c r="A956" t="s">
        <v>263</v>
      </c>
      <c r="B956" s="8">
        <v>40484</v>
      </c>
    </row>
    <row r="957" spans="1:61" x14ac:dyDescent="0.3">
      <c r="A957" t="s">
        <v>263</v>
      </c>
      <c r="B957" s="8">
        <v>40486</v>
      </c>
      <c r="Q957">
        <v>0</v>
      </c>
      <c r="R957">
        <v>0</v>
      </c>
      <c r="AB957">
        <v>0.38646605099999998</v>
      </c>
      <c r="AO957">
        <v>0</v>
      </c>
      <c r="BH957">
        <v>0</v>
      </c>
    </row>
    <row r="958" spans="1:61" x14ac:dyDescent="0.3">
      <c r="A958" t="s">
        <v>263</v>
      </c>
      <c r="B958" s="8">
        <v>40490</v>
      </c>
    </row>
    <row r="959" spans="1:61" x14ac:dyDescent="0.3">
      <c r="A959" t="s">
        <v>263</v>
      </c>
      <c r="B959" s="8">
        <v>40492</v>
      </c>
      <c r="AB959">
        <v>0.577421552</v>
      </c>
    </row>
    <row r="960" spans="1:61" x14ac:dyDescent="0.3">
      <c r="A960" t="s">
        <v>263</v>
      </c>
      <c r="B960" s="8">
        <v>40497</v>
      </c>
    </row>
    <row r="961" spans="1:60" x14ac:dyDescent="0.3">
      <c r="A961" t="s">
        <v>263</v>
      </c>
      <c r="B961" s="8">
        <v>40506</v>
      </c>
      <c r="D961">
        <v>265.8</v>
      </c>
      <c r="E961">
        <v>0.28499999999999998</v>
      </c>
      <c r="F961">
        <v>0.32400000000000001</v>
      </c>
      <c r="G961">
        <v>0.15833333299999999</v>
      </c>
      <c r="H961">
        <v>9.6000000000000002E-2</v>
      </c>
      <c r="I961">
        <v>0.12533333299999999</v>
      </c>
      <c r="J961">
        <v>0.157</v>
      </c>
      <c r="K961">
        <v>0.120333333</v>
      </c>
      <c r="L961">
        <v>6.3E-2</v>
      </c>
      <c r="Q961">
        <v>346.83333329999999</v>
      </c>
      <c r="R961">
        <v>0</v>
      </c>
      <c r="AB961">
        <v>0.85563660200000002</v>
      </c>
      <c r="AO961">
        <v>182.28818380000001</v>
      </c>
      <c r="AQ961">
        <v>182.28818380000001</v>
      </c>
      <c r="BH961">
        <v>164.54514950000001</v>
      </c>
    </row>
    <row r="962" spans="1:60" x14ac:dyDescent="0.3">
      <c r="A962" t="s">
        <v>263</v>
      </c>
      <c r="B962" s="8">
        <v>40513</v>
      </c>
      <c r="D962">
        <v>234.2</v>
      </c>
      <c r="E962">
        <v>0.20899999999999999</v>
      </c>
      <c r="F962">
        <v>0.18099999999999999</v>
      </c>
      <c r="G962">
        <v>0.15333333299999999</v>
      </c>
      <c r="H962">
        <v>9.5666666999999997E-2</v>
      </c>
      <c r="I962">
        <v>0.124333333</v>
      </c>
      <c r="J962">
        <v>0.159</v>
      </c>
      <c r="K962">
        <v>0.119333333</v>
      </c>
      <c r="L962">
        <v>0.12933333299999999</v>
      </c>
    </row>
    <row r="963" spans="1:60" x14ac:dyDescent="0.3">
      <c r="A963" t="s">
        <v>263</v>
      </c>
      <c r="B963" s="8">
        <v>40515</v>
      </c>
      <c r="AB963">
        <v>0.84929422399999999</v>
      </c>
    </row>
    <row r="964" spans="1:60" x14ac:dyDescent="0.3">
      <c r="A964" t="s">
        <v>263</v>
      </c>
      <c r="B964" s="8">
        <v>40520</v>
      </c>
      <c r="D964">
        <v>248.1333333</v>
      </c>
      <c r="E964">
        <v>0.22266666700000001</v>
      </c>
      <c r="F964">
        <v>0.30233333299999998</v>
      </c>
      <c r="G964">
        <v>0.155</v>
      </c>
      <c r="H964">
        <v>9.6666666999999998E-2</v>
      </c>
      <c r="I964">
        <v>0.124333333</v>
      </c>
      <c r="J964">
        <v>0.15933333299999999</v>
      </c>
      <c r="K964">
        <v>0.117666667</v>
      </c>
      <c r="L964">
        <v>6.2666666999999995E-2</v>
      </c>
    </row>
    <row r="965" spans="1:60" x14ac:dyDescent="0.3">
      <c r="A965" t="s">
        <v>263</v>
      </c>
      <c r="B965" s="8">
        <v>40521</v>
      </c>
      <c r="Q965">
        <v>959.6333333</v>
      </c>
      <c r="R965">
        <v>196.68659160000001</v>
      </c>
      <c r="AI965">
        <v>14.8955179</v>
      </c>
      <c r="AL965">
        <v>4.3232652360000001</v>
      </c>
      <c r="AO965">
        <v>211.17077399999999</v>
      </c>
      <c r="AQ965">
        <v>226.06629190000001</v>
      </c>
      <c r="BH965">
        <v>536.88044990000003</v>
      </c>
    </row>
    <row r="966" spans="1:60" x14ac:dyDescent="0.3">
      <c r="A966" t="s">
        <v>263</v>
      </c>
      <c r="B966" s="8">
        <v>40527</v>
      </c>
      <c r="D966">
        <v>228.66666670000001</v>
      </c>
      <c r="E966">
        <v>0.185</v>
      </c>
      <c r="F966">
        <v>0.26466666700000002</v>
      </c>
      <c r="G966">
        <v>0.142666667</v>
      </c>
      <c r="H966">
        <v>9.2666666999999994E-2</v>
      </c>
      <c r="I966">
        <v>0.120333333</v>
      </c>
      <c r="J966">
        <v>0.15866666700000001</v>
      </c>
      <c r="K966">
        <v>0.117333333</v>
      </c>
      <c r="L966">
        <v>6.2E-2</v>
      </c>
    </row>
    <row r="967" spans="1:60" x14ac:dyDescent="0.3">
      <c r="A967" t="s">
        <v>263</v>
      </c>
      <c r="B967" s="8">
        <v>40534</v>
      </c>
      <c r="D967">
        <v>222.6</v>
      </c>
      <c r="E967">
        <v>0.177666667</v>
      </c>
      <c r="F967">
        <v>0.25466666700000001</v>
      </c>
      <c r="G967">
        <v>0.13666666699999999</v>
      </c>
      <c r="H967">
        <v>8.9666667000000005E-2</v>
      </c>
      <c r="I967">
        <v>0.118666667</v>
      </c>
      <c r="J967">
        <v>0.15633333299999999</v>
      </c>
      <c r="K967">
        <v>0.117666667</v>
      </c>
      <c r="L967">
        <v>6.1666667000000001E-2</v>
      </c>
      <c r="Q967">
        <v>1130.4833329999999</v>
      </c>
      <c r="R967">
        <v>243.7671843</v>
      </c>
      <c r="AB967">
        <v>0.902980483</v>
      </c>
      <c r="AI967">
        <v>19.857088959999999</v>
      </c>
      <c r="AL967">
        <v>1.892983785</v>
      </c>
      <c r="AO967">
        <v>101.035927</v>
      </c>
      <c r="AQ967">
        <v>120.893016</v>
      </c>
      <c r="BH967">
        <v>447.4489547</v>
      </c>
    </row>
    <row r="968" spans="1:60" x14ac:dyDescent="0.3">
      <c r="A968" t="s">
        <v>263</v>
      </c>
      <c r="B968" s="8">
        <v>40541</v>
      </c>
      <c r="D968">
        <v>234.4</v>
      </c>
      <c r="E968">
        <v>0.255</v>
      </c>
      <c r="F968">
        <v>0.25333333299999999</v>
      </c>
      <c r="G968">
        <v>0.12933333299999999</v>
      </c>
      <c r="H968">
        <v>8.4333332999999996E-2</v>
      </c>
      <c r="I968">
        <v>0.11700000000000001</v>
      </c>
      <c r="J968">
        <v>0.155</v>
      </c>
      <c r="K968">
        <v>0.115666667</v>
      </c>
      <c r="L968">
        <v>6.2333332999999998E-2</v>
      </c>
    </row>
    <row r="969" spans="1:60" x14ac:dyDescent="0.3">
      <c r="A969" t="s">
        <v>263</v>
      </c>
      <c r="B969" s="8">
        <v>40542</v>
      </c>
      <c r="Q969">
        <v>1291.116667</v>
      </c>
      <c r="R969">
        <v>382.31742259999999</v>
      </c>
      <c r="AB969">
        <v>0.92077111300000003</v>
      </c>
      <c r="AI969">
        <v>22.046805379999999</v>
      </c>
      <c r="AO969">
        <v>95.283989129999995</v>
      </c>
      <c r="AQ969">
        <v>117.3307945</v>
      </c>
      <c r="BH969">
        <v>450.57699380000003</v>
      </c>
    </row>
    <row r="970" spans="1:60" x14ac:dyDescent="0.3">
      <c r="A970" t="s">
        <v>263</v>
      </c>
      <c r="B970" s="8">
        <v>40549</v>
      </c>
      <c r="D970">
        <v>194.7333333</v>
      </c>
      <c r="E970">
        <v>0.158</v>
      </c>
      <c r="F970">
        <v>0.17399999999999999</v>
      </c>
      <c r="G970">
        <v>0.118666667</v>
      </c>
      <c r="H970">
        <v>8.1666666999999998E-2</v>
      </c>
      <c r="I970">
        <v>0.11333333299999999</v>
      </c>
      <c r="J970">
        <v>0.15233333299999999</v>
      </c>
      <c r="K970">
        <v>0.114</v>
      </c>
      <c r="L970">
        <v>6.1666667000000001E-2</v>
      </c>
    </row>
    <row r="971" spans="1:60" x14ac:dyDescent="0.3">
      <c r="A971" t="s">
        <v>263</v>
      </c>
      <c r="B971" s="8">
        <v>40550</v>
      </c>
      <c r="Q971">
        <v>1463.366667</v>
      </c>
      <c r="R971">
        <v>654.78787829999999</v>
      </c>
      <c r="AI971">
        <v>26.44140092</v>
      </c>
      <c r="AL971">
        <v>1.366663529</v>
      </c>
      <c r="AO971">
        <v>75.335103399999994</v>
      </c>
      <c r="AQ971">
        <v>101.7765043</v>
      </c>
      <c r="BH971">
        <v>402.65002759999999</v>
      </c>
    </row>
    <row r="972" spans="1:60" x14ac:dyDescent="0.3">
      <c r="A972" t="s">
        <v>263</v>
      </c>
      <c r="B972" s="8">
        <v>40555</v>
      </c>
      <c r="D972">
        <v>217.6</v>
      </c>
      <c r="E972">
        <v>0.178666667</v>
      </c>
      <c r="F972">
        <v>0.257333333</v>
      </c>
      <c r="G972">
        <v>0.12966666700000001</v>
      </c>
      <c r="H972">
        <v>8.2333332999999995E-2</v>
      </c>
      <c r="I972">
        <v>0.11233333299999999</v>
      </c>
      <c r="J972">
        <v>0.15366666700000001</v>
      </c>
      <c r="K972">
        <v>0.113666667</v>
      </c>
      <c r="L972">
        <v>6.0333333000000003E-2</v>
      </c>
    </row>
    <row r="973" spans="1:60" x14ac:dyDescent="0.3">
      <c r="A973" t="s">
        <v>263</v>
      </c>
      <c r="B973" s="8">
        <v>40557</v>
      </c>
      <c r="Q973">
        <v>1735.75</v>
      </c>
      <c r="R973">
        <v>805.71287910000001</v>
      </c>
      <c r="AC973">
        <v>0.683468144</v>
      </c>
      <c r="AI973">
        <v>62.968820180000002</v>
      </c>
      <c r="AL973">
        <v>0.59428751899999999</v>
      </c>
      <c r="AO973">
        <v>34.359241750000002</v>
      </c>
      <c r="AQ973">
        <v>97.328061930000004</v>
      </c>
      <c r="BH973">
        <v>466.32578410000002</v>
      </c>
    </row>
    <row r="974" spans="1:60" x14ac:dyDescent="0.3">
      <c r="A974" t="s">
        <v>263</v>
      </c>
      <c r="B974" s="8">
        <v>40562</v>
      </c>
      <c r="D974">
        <v>223.1333333</v>
      </c>
      <c r="E974">
        <v>0.245</v>
      </c>
      <c r="F974">
        <v>0.216</v>
      </c>
      <c r="G974">
        <v>0.135333333</v>
      </c>
      <c r="H974">
        <v>8.3666667E-2</v>
      </c>
      <c r="I974">
        <v>0.11133333300000001</v>
      </c>
      <c r="J974">
        <v>0.151</v>
      </c>
      <c r="K974">
        <v>0.11233333299999999</v>
      </c>
      <c r="L974">
        <v>6.0999999999999999E-2</v>
      </c>
    </row>
    <row r="975" spans="1:60" x14ac:dyDescent="0.3">
      <c r="A975" t="s">
        <v>263</v>
      </c>
      <c r="B975" s="8">
        <v>40563</v>
      </c>
      <c r="Q975">
        <v>1202.3</v>
      </c>
      <c r="R975">
        <v>501.7575329</v>
      </c>
      <c r="AI975">
        <v>62.91005234</v>
      </c>
      <c r="AO975">
        <v>9.2212192159999997</v>
      </c>
      <c r="AQ975">
        <v>72.131271560000002</v>
      </c>
      <c r="BH975">
        <v>321.99600120000002</v>
      </c>
    </row>
    <row r="976" spans="1:60" x14ac:dyDescent="0.3">
      <c r="A976" t="s">
        <v>263</v>
      </c>
      <c r="B976" s="8">
        <v>40569</v>
      </c>
      <c r="D976">
        <v>215.7333333</v>
      </c>
      <c r="E976">
        <v>0.18533333299999999</v>
      </c>
      <c r="F976">
        <v>0.24966666700000001</v>
      </c>
      <c r="G976">
        <v>0.126</v>
      </c>
      <c r="H976">
        <v>8.2000000000000003E-2</v>
      </c>
      <c r="I976">
        <v>0.11</v>
      </c>
      <c r="J976">
        <v>0.152</v>
      </c>
      <c r="K976">
        <v>0.113666667</v>
      </c>
      <c r="L976">
        <v>0.06</v>
      </c>
    </row>
    <row r="977" spans="1:61" x14ac:dyDescent="0.3">
      <c r="A977" t="s">
        <v>263</v>
      </c>
      <c r="B977" s="8">
        <v>40571</v>
      </c>
      <c r="Q977">
        <v>924.81666670000004</v>
      </c>
      <c r="R977">
        <v>283.62059269999997</v>
      </c>
      <c r="AI977">
        <v>60.263955299999999</v>
      </c>
      <c r="AO977">
        <v>0</v>
      </c>
      <c r="AQ977">
        <v>60.263955299999999</v>
      </c>
      <c r="BH977">
        <v>315.76092629999999</v>
      </c>
    </row>
    <row r="978" spans="1:61" x14ac:dyDescent="0.3">
      <c r="A978" t="s">
        <v>263</v>
      </c>
      <c r="B978" s="8">
        <v>40576</v>
      </c>
      <c r="D978">
        <v>200.53333330000001</v>
      </c>
      <c r="E978">
        <v>0.145666667</v>
      </c>
      <c r="F978">
        <v>0.225333333</v>
      </c>
      <c r="G978">
        <v>0.121</v>
      </c>
      <c r="H978">
        <v>7.9333333000000006E-2</v>
      </c>
      <c r="I978">
        <v>0.109333333</v>
      </c>
      <c r="J978">
        <v>0.15</v>
      </c>
      <c r="K978">
        <v>0.113666667</v>
      </c>
      <c r="L978">
        <v>5.8333333000000001E-2</v>
      </c>
    </row>
    <row r="979" spans="1:61" x14ac:dyDescent="0.3">
      <c r="A979" t="s">
        <v>263</v>
      </c>
      <c r="B979" s="8">
        <v>40583</v>
      </c>
      <c r="D979">
        <v>209.8666667</v>
      </c>
      <c r="E979">
        <v>0.19266666700000001</v>
      </c>
      <c r="F979">
        <v>0.232333333</v>
      </c>
      <c r="G979">
        <v>0.121333333</v>
      </c>
      <c r="H979">
        <v>7.9000000000000001E-2</v>
      </c>
      <c r="I979">
        <v>0.107</v>
      </c>
      <c r="J979">
        <v>0.14933333300000001</v>
      </c>
      <c r="K979">
        <v>0.11</v>
      </c>
      <c r="L979">
        <v>5.7666666999999998E-2</v>
      </c>
    </row>
    <row r="980" spans="1:61" x14ac:dyDescent="0.3">
      <c r="A980" t="s">
        <v>263</v>
      </c>
      <c r="B980" s="8">
        <v>40584</v>
      </c>
      <c r="Q980">
        <v>1514.4055129999999</v>
      </c>
      <c r="R980">
        <v>961.08950400000003</v>
      </c>
      <c r="V980">
        <v>3.4655983000000001E-2</v>
      </c>
      <c r="X980">
        <v>20959.300309999999</v>
      </c>
      <c r="Z980">
        <v>725.36551329999998</v>
      </c>
      <c r="AI980">
        <v>78.482316589999996</v>
      </c>
      <c r="AQ980">
        <v>78.482316589999996</v>
      </c>
      <c r="AS980" t="s">
        <v>55</v>
      </c>
      <c r="BC980">
        <v>235.72399060000001</v>
      </c>
      <c r="BH980">
        <v>474.83369279999999</v>
      </c>
      <c r="BI980">
        <v>368.92673400000001</v>
      </c>
    </row>
    <row r="981" spans="1:61" x14ac:dyDescent="0.3">
      <c r="A981" t="s">
        <v>264</v>
      </c>
      <c r="B981" s="8">
        <v>40451</v>
      </c>
    </row>
    <row r="982" spans="1:61" x14ac:dyDescent="0.3">
      <c r="A982" t="s">
        <v>264</v>
      </c>
      <c r="B982" s="8">
        <v>40455</v>
      </c>
    </row>
    <row r="983" spans="1:61" x14ac:dyDescent="0.3">
      <c r="A983" t="s">
        <v>264</v>
      </c>
      <c r="B983" s="8">
        <v>40463</v>
      </c>
      <c r="AB983">
        <v>9.8642130000000001E-3</v>
      </c>
    </row>
    <row r="984" spans="1:61" x14ac:dyDescent="0.3">
      <c r="A984" t="s">
        <v>264</v>
      </c>
      <c r="B984" s="8">
        <v>40473</v>
      </c>
      <c r="AB984">
        <v>4.4218304999999999E-2</v>
      </c>
    </row>
    <row r="985" spans="1:61" x14ac:dyDescent="0.3">
      <c r="A985" t="s">
        <v>264</v>
      </c>
      <c r="B985" s="8">
        <v>40479</v>
      </c>
      <c r="AB985">
        <v>0.13109701600000001</v>
      </c>
    </row>
    <row r="986" spans="1:61" x14ac:dyDescent="0.3">
      <c r="A986" t="s">
        <v>264</v>
      </c>
      <c r="B986" s="8">
        <v>40484</v>
      </c>
    </row>
    <row r="987" spans="1:61" x14ac:dyDescent="0.3">
      <c r="A987" t="s">
        <v>264</v>
      </c>
      <c r="B987" s="8">
        <v>40486</v>
      </c>
      <c r="Q987">
        <v>0</v>
      </c>
      <c r="R987">
        <v>0</v>
      </c>
      <c r="AB987">
        <v>0.367210806</v>
      </c>
      <c r="AO987">
        <v>0</v>
      </c>
      <c r="BH987">
        <v>0</v>
      </c>
    </row>
    <row r="988" spans="1:61" x14ac:dyDescent="0.3">
      <c r="A988" t="s">
        <v>264</v>
      </c>
      <c r="B988" s="8">
        <v>40490</v>
      </c>
    </row>
    <row r="989" spans="1:61" x14ac:dyDescent="0.3">
      <c r="A989" t="s">
        <v>264</v>
      </c>
      <c r="B989" s="8">
        <v>40492</v>
      </c>
      <c r="AB989">
        <v>0.48895155299999998</v>
      </c>
    </row>
    <row r="990" spans="1:61" x14ac:dyDescent="0.3">
      <c r="A990" t="s">
        <v>264</v>
      </c>
      <c r="B990" s="8">
        <v>40497</v>
      </c>
    </row>
    <row r="991" spans="1:61" x14ac:dyDescent="0.3">
      <c r="A991" t="s">
        <v>264</v>
      </c>
      <c r="B991" s="8">
        <v>40506</v>
      </c>
      <c r="D991">
        <v>209.46666669999999</v>
      </c>
      <c r="E991">
        <v>0.202333333</v>
      </c>
      <c r="F991">
        <v>0.25600000000000001</v>
      </c>
      <c r="G991">
        <v>0.132333333</v>
      </c>
      <c r="H991">
        <v>9.0333333000000002E-2</v>
      </c>
      <c r="I991">
        <v>8.7999999999999995E-2</v>
      </c>
      <c r="J991">
        <v>9.7333332999999994E-2</v>
      </c>
      <c r="K991">
        <v>0.115333333</v>
      </c>
      <c r="L991">
        <v>6.5666666999999998E-2</v>
      </c>
      <c r="Q991">
        <v>339.45</v>
      </c>
      <c r="R991">
        <v>0</v>
      </c>
      <c r="AB991">
        <v>0.76254426799999997</v>
      </c>
      <c r="AO991">
        <v>169.2639978</v>
      </c>
      <c r="AQ991">
        <v>169.2639978</v>
      </c>
      <c r="BH991">
        <v>170.18600219999999</v>
      </c>
    </row>
    <row r="992" spans="1:61" x14ac:dyDescent="0.3">
      <c r="A992" t="s">
        <v>264</v>
      </c>
      <c r="B992" s="8">
        <v>40513</v>
      </c>
      <c r="D992">
        <v>184.46666669999999</v>
      </c>
      <c r="E992">
        <v>0.109666667</v>
      </c>
      <c r="F992">
        <v>0.197333333</v>
      </c>
      <c r="G992">
        <v>0.115</v>
      </c>
      <c r="H992">
        <v>8.7666667000000004E-2</v>
      </c>
      <c r="I992">
        <v>8.5666667000000002E-2</v>
      </c>
      <c r="J992">
        <v>9.6000000000000002E-2</v>
      </c>
      <c r="K992">
        <v>0.11333333299999999</v>
      </c>
      <c r="L992">
        <v>0.117666667</v>
      </c>
    </row>
    <row r="993" spans="1:60" x14ac:dyDescent="0.3">
      <c r="A993" t="s">
        <v>264</v>
      </c>
      <c r="B993" s="8">
        <v>40515</v>
      </c>
      <c r="AB993">
        <v>0.773808473</v>
      </c>
    </row>
    <row r="994" spans="1:60" x14ac:dyDescent="0.3">
      <c r="A994" t="s">
        <v>264</v>
      </c>
      <c r="B994" s="8">
        <v>40520</v>
      </c>
      <c r="D994">
        <v>162.53333330000001</v>
      </c>
      <c r="E994">
        <v>9.6666666999999998E-2</v>
      </c>
      <c r="F994">
        <v>0.173666667</v>
      </c>
      <c r="G994">
        <v>0.101333333</v>
      </c>
      <c r="H994">
        <v>8.2666666999999999E-2</v>
      </c>
      <c r="I994">
        <v>8.4666667000000001E-2</v>
      </c>
      <c r="J994">
        <v>9.5666666999999997E-2</v>
      </c>
      <c r="K994">
        <v>0.115666667</v>
      </c>
      <c r="L994">
        <v>6.2333332999999998E-2</v>
      </c>
    </row>
    <row r="995" spans="1:60" x14ac:dyDescent="0.3">
      <c r="A995" t="s">
        <v>264</v>
      </c>
      <c r="B995" s="8">
        <v>40521</v>
      </c>
      <c r="Q995">
        <v>643.75</v>
      </c>
      <c r="R995">
        <v>149.74980869999999</v>
      </c>
      <c r="AI995">
        <v>16.58593222</v>
      </c>
      <c r="AL995">
        <v>2.4930872320000002</v>
      </c>
      <c r="AO995">
        <v>134.21254830000001</v>
      </c>
      <c r="AQ995">
        <v>150.79848050000001</v>
      </c>
      <c r="BH995">
        <v>343.2017108</v>
      </c>
    </row>
    <row r="996" spans="1:60" x14ac:dyDescent="0.3">
      <c r="A996" t="s">
        <v>264</v>
      </c>
      <c r="B996" s="8">
        <v>40527</v>
      </c>
      <c r="D996">
        <v>156.46666669999999</v>
      </c>
      <c r="E996">
        <v>6.8666667000000001E-2</v>
      </c>
      <c r="F996">
        <v>0.141666667</v>
      </c>
      <c r="G996">
        <v>9.1333333000000003E-2</v>
      </c>
      <c r="H996">
        <v>7.7666666999999995E-2</v>
      </c>
      <c r="I996">
        <v>8.3000000000000004E-2</v>
      </c>
      <c r="J996">
        <v>9.3666666999999995E-2</v>
      </c>
      <c r="K996">
        <v>0.111</v>
      </c>
      <c r="L996">
        <v>0.115333333</v>
      </c>
    </row>
    <row r="997" spans="1:60" x14ac:dyDescent="0.3">
      <c r="A997" t="s">
        <v>264</v>
      </c>
      <c r="B997" s="8">
        <v>40534</v>
      </c>
      <c r="D997">
        <v>153.7333333</v>
      </c>
      <c r="E997">
        <v>6.8666667000000001E-2</v>
      </c>
      <c r="F997">
        <v>0.13800000000000001</v>
      </c>
      <c r="G997">
        <v>8.7666667000000004E-2</v>
      </c>
      <c r="H997">
        <v>7.6999999999999999E-2</v>
      </c>
      <c r="I997">
        <v>8.1333332999999994E-2</v>
      </c>
      <c r="J997">
        <v>9.2666666999999994E-2</v>
      </c>
      <c r="K997">
        <v>0.11</v>
      </c>
      <c r="L997">
        <v>0.11333333299999999</v>
      </c>
      <c r="Q997">
        <v>1032.8</v>
      </c>
      <c r="R997">
        <v>250.8750833</v>
      </c>
      <c r="AC997">
        <v>0.59785117399999999</v>
      </c>
      <c r="AI997">
        <v>20.14077546</v>
      </c>
      <c r="AL997">
        <v>0.88199698500000001</v>
      </c>
      <c r="AO997">
        <v>81.878269380000006</v>
      </c>
      <c r="AQ997">
        <v>102.0190448</v>
      </c>
      <c r="BH997">
        <v>368.4208577</v>
      </c>
    </row>
    <row r="998" spans="1:60" x14ac:dyDescent="0.3">
      <c r="A998" t="s">
        <v>264</v>
      </c>
      <c r="B998" s="8">
        <v>40541</v>
      </c>
      <c r="D998">
        <v>156.33333329999999</v>
      </c>
      <c r="E998">
        <v>0.13400000000000001</v>
      </c>
      <c r="F998">
        <v>0.14799999999999999</v>
      </c>
      <c r="G998">
        <v>8.5333332999999997E-2</v>
      </c>
      <c r="H998">
        <v>7.3333333000000001E-2</v>
      </c>
      <c r="I998">
        <v>7.6999999999999999E-2</v>
      </c>
      <c r="J998">
        <v>9.1666666999999993E-2</v>
      </c>
      <c r="K998">
        <v>0.111</v>
      </c>
      <c r="L998">
        <v>6.1333332999999997E-2</v>
      </c>
    </row>
    <row r="999" spans="1:60" x14ac:dyDescent="0.3">
      <c r="A999" t="s">
        <v>264</v>
      </c>
      <c r="B999" s="8">
        <v>40542</v>
      </c>
      <c r="Q999">
        <v>1008.65</v>
      </c>
      <c r="R999">
        <v>375.5554118</v>
      </c>
      <c r="AC999">
        <v>0.72281369799999995</v>
      </c>
      <c r="AI999">
        <v>26.104292730000001</v>
      </c>
      <c r="AO999">
        <v>52.661589579999998</v>
      </c>
      <c r="AQ999">
        <v>78.765882309999995</v>
      </c>
      <c r="BH999">
        <v>293.96002929999997</v>
      </c>
    </row>
    <row r="1000" spans="1:60" x14ac:dyDescent="0.3">
      <c r="A1000" t="s">
        <v>264</v>
      </c>
      <c r="B1000" s="8">
        <v>40549</v>
      </c>
      <c r="D1000">
        <v>146.6</v>
      </c>
      <c r="E1000">
        <v>6.8666667000000001E-2</v>
      </c>
      <c r="F1000">
        <v>0.12666666700000001</v>
      </c>
      <c r="G1000">
        <v>8.2666666999999999E-2</v>
      </c>
      <c r="H1000">
        <v>7.1999999999999995E-2</v>
      </c>
      <c r="I1000">
        <v>7.4999999999999997E-2</v>
      </c>
      <c r="J1000">
        <v>8.8999999999999996E-2</v>
      </c>
      <c r="K1000">
        <v>0.108</v>
      </c>
      <c r="L1000">
        <v>0.111</v>
      </c>
    </row>
    <row r="1001" spans="1:60" x14ac:dyDescent="0.3">
      <c r="A1001" t="s">
        <v>264</v>
      </c>
      <c r="B1001" s="8">
        <v>40550</v>
      </c>
      <c r="Q1001">
        <v>1250.4000000000001</v>
      </c>
      <c r="R1001">
        <v>601.81031199999995</v>
      </c>
      <c r="AI1001">
        <v>59.237052349999999</v>
      </c>
      <c r="AL1001">
        <v>0.21985412800000001</v>
      </c>
      <c r="AO1001">
        <v>17.756230859999999</v>
      </c>
      <c r="AQ1001">
        <v>76.993283210000001</v>
      </c>
      <c r="BH1001">
        <v>281.45314029999997</v>
      </c>
    </row>
    <row r="1002" spans="1:60" x14ac:dyDescent="0.3">
      <c r="A1002" t="s">
        <v>264</v>
      </c>
      <c r="B1002" s="8">
        <v>40555</v>
      </c>
      <c r="D1002">
        <v>147.33333329999999</v>
      </c>
      <c r="E1002">
        <v>6.9666667000000002E-2</v>
      </c>
      <c r="F1002">
        <v>0.132333333</v>
      </c>
      <c r="G1002">
        <v>8.3666667E-2</v>
      </c>
      <c r="H1002">
        <v>7.1666667000000003E-2</v>
      </c>
      <c r="I1002">
        <v>7.0999999999999994E-2</v>
      </c>
      <c r="J1002">
        <v>8.8333333E-2</v>
      </c>
      <c r="K1002">
        <v>0.106</v>
      </c>
      <c r="L1002">
        <v>0.114</v>
      </c>
    </row>
    <row r="1003" spans="1:60" x14ac:dyDescent="0.3">
      <c r="A1003" t="s">
        <v>264</v>
      </c>
      <c r="B1003" s="8">
        <v>40557</v>
      </c>
      <c r="Q1003">
        <v>1386.883333</v>
      </c>
      <c r="R1003">
        <v>711.68548699999997</v>
      </c>
      <c r="AC1003">
        <v>0.26204318700000001</v>
      </c>
      <c r="AI1003">
        <v>74.761934999999994</v>
      </c>
      <c r="AL1003">
        <v>1.9076363999999998E-2</v>
      </c>
      <c r="AO1003">
        <v>1.848484848</v>
      </c>
      <c r="AQ1003">
        <v>76.61041985</v>
      </c>
      <c r="BH1003">
        <v>286.54483900000002</v>
      </c>
    </row>
    <row r="1004" spans="1:60" x14ac:dyDescent="0.3">
      <c r="A1004" t="s">
        <v>264</v>
      </c>
      <c r="B1004" s="8">
        <v>40562</v>
      </c>
      <c r="D1004">
        <v>169.8</v>
      </c>
      <c r="E1004">
        <v>0.13500000000000001</v>
      </c>
      <c r="F1004">
        <v>0.175666667</v>
      </c>
      <c r="G1004">
        <v>8.6999999999999994E-2</v>
      </c>
      <c r="H1004">
        <v>7.0333332999999998E-2</v>
      </c>
      <c r="I1004">
        <v>7.4333333000000001E-2</v>
      </c>
      <c r="J1004">
        <v>8.7666667000000004E-2</v>
      </c>
      <c r="K1004">
        <v>0.106333333</v>
      </c>
      <c r="L1004">
        <v>0.112666667</v>
      </c>
    </row>
    <row r="1005" spans="1:60" x14ac:dyDescent="0.3">
      <c r="A1005" t="s">
        <v>264</v>
      </c>
      <c r="B1005" s="8">
        <v>40563</v>
      </c>
      <c r="Q1005">
        <v>1155.8499999999999</v>
      </c>
      <c r="R1005">
        <v>586.58532290000005</v>
      </c>
      <c r="AI1005">
        <v>58.918952840000003</v>
      </c>
      <c r="AO1005">
        <v>0</v>
      </c>
      <c r="AQ1005">
        <v>58.918952840000003</v>
      </c>
      <c r="BH1005">
        <v>237.58049879999999</v>
      </c>
    </row>
    <row r="1006" spans="1:60" x14ac:dyDescent="0.3">
      <c r="A1006" t="s">
        <v>264</v>
      </c>
      <c r="B1006" s="8">
        <v>40569</v>
      </c>
      <c r="D1006">
        <v>157.1333333</v>
      </c>
      <c r="E1006">
        <v>0.11700000000000001</v>
      </c>
      <c r="F1006">
        <v>0.18099999999999999</v>
      </c>
      <c r="G1006">
        <v>8.8666667000000005E-2</v>
      </c>
      <c r="H1006">
        <v>7.0666667000000002E-2</v>
      </c>
      <c r="I1006">
        <v>7.4333333000000001E-2</v>
      </c>
      <c r="J1006">
        <v>8.6333332999999998E-2</v>
      </c>
      <c r="K1006">
        <v>0.107333333</v>
      </c>
      <c r="L1006">
        <v>6.0333333000000003E-2</v>
      </c>
    </row>
    <row r="1007" spans="1:60" x14ac:dyDescent="0.3">
      <c r="A1007" t="s">
        <v>264</v>
      </c>
      <c r="B1007" s="8">
        <v>40571</v>
      </c>
      <c r="Q1007">
        <v>1100.2666670000001</v>
      </c>
      <c r="R1007">
        <v>559.17740240000001</v>
      </c>
      <c r="AI1007">
        <v>53.205556450000003</v>
      </c>
      <c r="AO1007">
        <v>0</v>
      </c>
      <c r="AQ1007">
        <v>53.205556450000003</v>
      </c>
      <c r="BH1007">
        <v>227.19270370000001</v>
      </c>
    </row>
    <row r="1008" spans="1:60" x14ac:dyDescent="0.3">
      <c r="A1008" t="s">
        <v>264</v>
      </c>
      <c r="B1008" s="8">
        <v>40576</v>
      </c>
      <c r="D1008">
        <v>159.7333333</v>
      </c>
      <c r="E1008">
        <v>0.104333333</v>
      </c>
      <c r="F1008">
        <v>0.18466666700000001</v>
      </c>
      <c r="G1008">
        <v>8.9333333000000001E-2</v>
      </c>
      <c r="H1008">
        <v>7.0999999999999994E-2</v>
      </c>
      <c r="I1008">
        <v>7.4666667000000006E-2</v>
      </c>
      <c r="J1008">
        <v>8.6666667000000003E-2</v>
      </c>
      <c r="K1008">
        <v>0.106</v>
      </c>
      <c r="L1008">
        <v>0.123</v>
      </c>
    </row>
    <row r="1009" spans="1:61" x14ac:dyDescent="0.3">
      <c r="A1009" t="s">
        <v>264</v>
      </c>
      <c r="B1009" s="8">
        <v>40583</v>
      </c>
      <c r="D1009">
        <v>173.7333333</v>
      </c>
      <c r="E1009">
        <v>0.130333333</v>
      </c>
      <c r="F1009">
        <v>0.201333333</v>
      </c>
      <c r="G1009">
        <v>9.4666666999999996E-2</v>
      </c>
      <c r="H1009">
        <v>7.0333332999999998E-2</v>
      </c>
      <c r="I1009">
        <v>7.3999999999999996E-2</v>
      </c>
      <c r="J1009">
        <v>8.5999999999999993E-2</v>
      </c>
      <c r="K1009">
        <v>0.103666667</v>
      </c>
      <c r="L1009">
        <v>0.108333333</v>
      </c>
    </row>
    <row r="1010" spans="1:61" x14ac:dyDescent="0.3">
      <c r="A1010" t="s">
        <v>264</v>
      </c>
      <c r="B1010" s="8">
        <v>40584</v>
      </c>
      <c r="Q1010">
        <v>1031.5346300000001</v>
      </c>
      <c r="R1010">
        <v>688.20615529999998</v>
      </c>
      <c r="V1010">
        <v>3.1566394999999997E-2</v>
      </c>
      <c r="X1010">
        <v>16029.19937</v>
      </c>
      <c r="Z1010">
        <v>503.01463000000001</v>
      </c>
      <c r="AI1010">
        <v>55.4175653</v>
      </c>
      <c r="AQ1010">
        <v>55.4175653</v>
      </c>
      <c r="AS1010" t="s">
        <v>55</v>
      </c>
      <c r="BC1010">
        <v>185.1915253</v>
      </c>
      <c r="BH1010">
        <v>287.91090939999998</v>
      </c>
      <c r="BI1010">
        <v>286.12562589999999</v>
      </c>
    </row>
    <row r="1011" spans="1:61" x14ac:dyDescent="0.3">
      <c r="A1011" t="s">
        <v>265</v>
      </c>
      <c r="B1011" s="8">
        <v>40451</v>
      </c>
    </row>
    <row r="1012" spans="1:61" x14ac:dyDescent="0.3">
      <c r="A1012" t="s">
        <v>265</v>
      </c>
      <c r="B1012" s="8">
        <v>40455</v>
      </c>
    </row>
    <row r="1013" spans="1:61" x14ac:dyDescent="0.3">
      <c r="A1013" t="s">
        <v>265</v>
      </c>
      <c r="B1013" s="8">
        <v>40463</v>
      </c>
      <c r="AB1013">
        <v>1.3384665E-2</v>
      </c>
    </row>
    <row r="1014" spans="1:61" x14ac:dyDescent="0.3">
      <c r="A1014" t="s">
        <v>265</v>
      </c>
      <c r="B1014" s="8">
        <v>40473</v>
      </c>
      <c r="AB1014">
        <v>8.0975076000000007E-2</v>
      </c>
    </row>
    <row r="1015" spans="1:61" x14ac:dyDescent="0.3">
      <c r="A1015" t="s">
        <v>265</v>
      </c>
      <c r="B1015" s="8">
        <v>40479</v>
      </c>
      <c r="AB1015">
        <v>0.26542988699999998</v>
      </c>
    </row>
    <row r="1016" spans="1:61" x14ac:dyDescent="0.3">
      <c r="A1016" t="s">
        <v>265</v>
      </c>
      <c r="B1016" s="8">
        <v>40484</v>
      </c>
    </row>
    <row r="1017" spans="1:61" x14ac:dyDescent="0.3">
      <c r="A1017" t="s">
        <v>265</v>
      </c>
      <c r="B1017" s="8">
        <v>40486</v>
      </c>
      <c r="Q1017">
        <v>0</v>
      </c>
      <c r="R1017">
        <v>0</v>
      </c>
      <c r="AB1017">
        <v>0.37280670900000001</v>
      </c>
      <c r="AO1017">
        <v>0</v>
      </c>
      <c r="BH1017">
        <v>0</v>
      </c>
    </row>
    <row r="1018" spans="1:61" x14ac:dyDescent="0.3">
      <c r="A1018" t="s">
        <v>265</v>
      </c>
      <c r="B1018" s="8">
        <v>40490</v>
      </c>
    </row>
    <row r="1019" spans="1:61" x14ac:dyDescent="0.3">
      <c r="A1019" t="s">
        <v>265</v>
      </c>
      <c r="B1019" s="8">
        <v>40492</v>
      </c>
      <c r="AB1019">
        <v>0.47737675200000002</v>
      </c>
    </row>
    <row r="1020" spans="1:61" x14ac:dyDescent="0.3">
      <c r="A1020" t="s">
        <v>265</v>
      </c>
      <c r="B1020" s="8">
        <v>40497</v>
      </c>
    </row>
    <row r="1021" spans="1:61" x14ac:dyDescent="0.3">
      <c r="A1021" t="s">
        <v>265</v>
      </c>
      <c r="B1021" s="8">
        <v>40506</v>
      </c>
      <c r="D1021">
        <v>256</v>
      </c>
      <c r="E1021">
        <v>0.252</v>
      </c>
      <c r="F1021">
        <v>0.313</v>
      </c>
      <c r="G1021">
        <v>0.156</v>
      </c>
      <c r="H1021">
        <v>8.8999999999999996E-2</v>
      </c>
      <c r="I1021">
        <v>9.6000000000000002E-2</v>
      </c>
      <c r="J1021">
        <v>0.1135</v>
      </c>
      <c r="K1021">
        <v>0.125</v>
      </c>
      <c r="L1021">
        <v>0.13550000000000001</v>
      </c>
      <c r="Q1021">
        <v>349.07499999999999</v>
      </c>
      <c r="R1021">
        <v>0</v>
      </c>
      <c r="AB1021">
        <v>0.78059866700000002</v>
      </c>
      <c r="AO1021">
        <v>184.44500500000001</v>
      </c>
      <c r="AQ1021">
        <v>184.44500500000001</v>
      </c>
      <c r="BH1021">
        <v>164.62999500000001</v>
      </c>
    </row>
    <row r="1022" spans="1:61" x14ac:dyDescent="0.3">
      <c r="A1022" t="s">
        <v>265</v>
      </c>
      <c r="B1022" s="8">
        <v>40513</v>
      </c>
      <c r="D1022">
        <v>211.9</v>
      </c>
      <c r="E1022">
        <v>0.13300000000000001</v>
      </c>
      <c r="F1022">
        <v>0.23799999999999999</v>
      </c>
      <c r="G1022">
        <v>0.13600000000000001</v>
      </c>
      <c r="H1022">
        <v>8.6499999999999994E-2</v>
      </c>
      <c r="I1022">
        <v>9.7000000000000003E-2</v>
      </c>
      <c r="J1022">
        <v>0.1135</v>
      </c>
      <c r="K1022">
        <v>0.1225</v>
      </c>
      <c r="L1022">
        <v>0.13300000000000001</v>
      </c>
    </row>
    <row r="1023" spans="1:61" x14ac:dyDescent="0.3">
      <c r="A1023" t="s">
        <v>265</v>
      </c>
      <c r="B1023" s="8">
        <v>40515</v>
      </c>
      <c r="AB1023">
        <v>0.78896482300000004</v>
      </c>
    </row>
    <row r="1024" spans="1:61" x14ac:dyDescent="0.3">
      <c r="A1024" t="s">
        <v>265</v>
      </c>
      <c r="B1024" s="8">
        <v>40520</v>
      </c>
      <c r="D1024">
        <v>199.1</v>
      </c>
      <c r="E1024">
        <v>0.11700000000000001</v>
      </c>
      <c r="F1024">
        <v>0.21299999999999999</v>
      </c>
      <c r="G1024">
        <v>0.121</v>
      </c>
      <c r="H1024">
        <v>8.4000000000000005E-2</v>
      </c>
      <c r="I1024">
        <v>9.9000000000000005E-2</v>
      </c>
      <c r="J1024">
        <v>0.1125</v>
      </c>
      <c r="K1024">
        <v>0.121</v>
      </c>
      <c r="L1024">
        <v>0.128</v>
      </c>
    </row>
    <row r="1025" spans="1:61" x14ac:dyDescent="0.3">
      <c r="A1025" t="s">
        <v>265</v>
      </c>
      <c r="B1025" s="8">
        <v>40521</v>
      </c>
      <c r="Q1025">
        <v>698.7</v>
      </c>
      <c r="R1025">
        <v>134.8289327</v>
      </c>
      <c r="AI1025">
        <v>23.609749879999999</v>
      </c>
      <c r="AL1025">
        <v>2.8518439760000001</v>
      </c>
      <c r="AO1025">
        <v>154.23012270000001</v>
      </c>
      <c r="AQ1025">
        <v>177.83987260000001</v>
      </c>
      <c r="BH1025">
        <v>386.03119470000001</v>
      </c>
    </row>
    <row r="1026" spans="1:61" x14ac:dyDescent="0.3">
      <c r="A1026" t="s">
        <v>265</v>
      </c>
      <c r="B1026" s="8">
        <v>40527</v>
      </c>
      <c r="D1026">
        <v>176</v>
      </c>
      <c r="E1026">
        <v>7.6499999999999999E-2</v>
      </c>
      <c r="F1026">
        <v>0.16600000000000001</v>
      </c>
      <c r="G1026">
        <v>0.105</v>
      </c>
      <c r="H1026">
        <v>7.7499999999999999E-2</v>
      </c>
      <c r="I1026">
        <v>9.35E-2</v>
      </c>
      <c r="J1026">
        <v>0.111</v>
      </c>
      <c r="K1026">
        <v>0.1205</v>
      </c>
      <c r="L1026">
        <v>0.13</v>
      </c>
    </row>
    <row r="1027" spans="1:61" x14ac:dyDescent="0.3">
      <c r="A1027" t="s">
        <v>265</v>
      </c>
      <c r="B1027" s="8">
        <v>40534</v>
      </c>
      <c r="D1027">
        <v>174.3</v>
      </c>
      <c r="E1027">
        <v>7.5499999999999998E-2</v>
      </c>
      <c r="F1027">
        <v>0.158</v>
      </c>
      <c r="G1027">
        <v>0.10299999999999999</v>
      </c>
      <c r="H1027">
        <v>7.6499999999999999E-2</v>
      </c>
      <c r="I1027">
        <v>9.4500000000000001E-2</v>
      </c>
      <c r="J1027">
        <v>0.111</v>
      </c>
      <c r="K1027">
        <v>0.1205</v>
      </c>
      <c r="L1027">
        <v>0.13250000000000001</v>
      </c>
      <c r="Q1027">
        <v>1083.75</v>
      </c>
      <c r="R1027">
        <v>272.06685449999998</v>
      </c>
      <c r="AC1027">
        <v>0.71714739800000005</v>
      </c>
      <c r="AI1027">
        <v>17.782946809999999</v>
      </c>
      <c r="AL1027">
        <v>0.95171234400000004</v>
      </c>
      <c r="AO1027">
        <v>91.224864139999994</v>
      </c>
      <c r="AQ1027">
        <v>109.007811</v>
      </c>
      <c r="BH1027">
        <v>392.62531580000001</v>
      </c>
    </row>
    <row r="1028" spans="1:61" x14ac:dyDescent="0.3">
      <c r="A1028" t="s">
        <v>265</v>
      </c>
      <c r="B1028" s="8">
        <v>40541</v>
      </c>
      <c r="D1028">
        <v>189.4</v>
      </c>
      <c r="E1028">
        <v>0.1575</v>
      </c>
      <c r="F1028">
        <v>0.16750000000000001</v>
      </c>
      <c r="G1028">
        <v>9.35E-2</v>
      </c>
      <c r="H1028">
        <v>7.3999999999999996E-2</v>
      </c>
      <c r="I1028">
        <v>9.2999999999999999E-2</v>
      </c>
      <c r="J1028">
        <v>0.11</v>
      </c>
      <c r="K1028">
        <v>0.121</v>
      </c>
      <c r="L1028">
        <v>0.1305</v>
      </c>
    </row>
    <row r="1029" spans="1:61" x14ac:dyDescent="0.3">
      <c r="A1029" t="s">
        <v>265</v>
      </c>
      <c r="B1029" s="8">
        <v>40542</v>
      </c>
      <c r="Q1029">
        <v>1047.5999999999999</v>
      </c>
      <c r="R1029">
        <v>381.61636370000002</v>
      </c>
      <c r="AC1029">
        <v>0.691433662</v>
      </c>
      <c r="AI1029">
        <v>31.756628809999999</v>
      </c>
      <c r="AO1029">
        <v>58.833912210000001</v>
      </c>
      <c r="AQ1029">
        <v>90.590541020000003</v>
      </c>
      <c r="BH1029">
        <v>306.33003539999999</v>
      </c>
    </row>
    <row r="1030" spans="1:61" x14ac:dyDescent="0.3">
      <c r="A1030" t="s">
        <v>265</v>
      </c>
      <c r="B1030" s="8">
        <v>40549</v>
      </c>
      <c r="D1030">
        <v>169.3</v>
      </c>
      <c r="E1030">
        <v>0.08</v>
      </c>
      <c r="F1030">
        <v>0.1545</v>
      </c>
      <c r="G1030">
        <v>9.6000000000000002E-2</v>
      </c>
      <c r="H1030">
        <v>7.1499999999999994E-2</v>
      </c>
      <c r="I1030">
        <v>8.9499999999999996E-2</v>
      </c>
      <c r="J1030">
        <v>0.1095</v>
      </c>
      <c r="K1030">
        <v>0.11550000000000001</v>
      </c>
      <c r="L1030">
        <v>0.13</v>
      </c>
    </row>
    <row r="1031" spans="1:61" x14ac:dyDescent="0.3">
      <c r="A1031" t="s">
        <v>265</v>
      </c>
      <c r="B1031" s="8">
        <v>40550</v>
      </c>
      <c r="Q1031">
        <v>1137.625</v>
      </c>
      <c r="R1031">
        <v>537.74116530000003</v>
      </c>
      <c r="AI1031">
        <v>65.341434449999994</v>
      </c>
      <c r="AL1031">
        <v>7.972274E-2</v>
      </c>
      <c r="AO1031">
        <v>11.4141782</v>
      </c>
      <c r="AQ1031">
        <v>76.755612650000003</v>
      </c>
      <c r="BH1031">
        <v>259.81041820000002</v>
      </c>
    </row>
    <row r="1032" spans="1:61" x14ac:dyDescent="0.3">
      <c r="A1032" t="s">
        <v>265</v>
      </c>
      <c r="B1032" s="8">
        <v>40555</v>
      </c>
      <c r="D1032">
        <v>162.5</v>
      </c>
      <c r="E1032">
        <v>6.7000000000000004E-2</v>
      </c>
      <c r="F1032">
        <v>0.14099999999999999</v>
      </c>
      <c r="G1032">
        <v>9.0499999999999997E-2</v>
      </c>
      <c r="H1032">
        <v>6.9000000000000006E-2</v>
      </c>
      <c r="I1032">
        <v>0.09</v>
      </c>
      <c r="J1032">
        <v>0.1065</v>
      </c>
      <c r="K1032">
        <v>0.11799999999999999</v>
      </c>
      <c r="L1032">
        <v>0.1305</v>
      </c>
    </row>
    <row r="1033" spans="1:61" x14ac:dyDescent="0.3">
      <c r="A1033" t="s">
        <v>265</v>
      </c>
      <c r="B1033" s="8">
        <v>40557</v>
      </c>
      <c r="Q1033">
        <v>1392.575</v>
      </c>
      <c r="R1033">
        <v>661.1235653</v>
      </c>
      <c r="AC1033">
        <v>0.17950614300000001</v>
      </c>
      <c r="AI1033">
        <v>87.108637060000007</v>
      </c>
      <c r="AL1033">
        <v>0</v>
      </c>
      <c r="AO1033">
        <v>0</v>
      </c>
      <c r="AQ1033">
        <v>87.108637060000007</v>
      </c>
      <c r="BH1033">
        <v>316.26623110000003</v>
      </c>
    </row>
    <row r="1034" spans="1:61" x14ac:dyDescent="0.3">
      <c r="A1034" t="s">
        <v>265</v>
      </c>
      <c r="B1034" s="8">
        <v>40562</v>
      </c>
      <c r="D1034">
        <v>208.4</v>
      </c>
      <c r="E1034">
        <v>0.19500000000000001</v>
      </c>
      <c r="F1034">
        <v>0.21299999999999999</v>
      </c>
      <c r="G1034">
        <v>0.12</v>
      </c>
      <c r="H1034">
        <v>7.1499999999999994E-2</v>
      </c>
      <c r="I1034">
        <v>9.1499999999999998E-2</v>
      </c>
      <c r="J1034">
        <v>0.1085</v>
      </c>
      <c r="K1034">
        <v>0.114</v>
      </c>
      <c r="L1034">
        <v>0.1285</v>
      </c>
    </row>
    <row r="1035" spans="1:61" x14ac:dyDescent="0.3">
      <c r="A1035" t="s">
        <v>265</v>
      </c>
      <c r="B1035" s="8">
        <v>40563</v>
      </c>
      <c r="Q1035">
        <v>1121.325</v>
      </c>
      <c r="R1035">
        <v>580.49208190000002</v>
      </c>
      <c r="AI1035">
        <v>57.015955910000002</v>
      </c>
      <c r="AO1035">
        <v>0</v>
      </c>
      <c r="AQ1035">
        <v>57.015955910000002</v>
      </c>
      <c r="BH1035">
        <v>225.11186789999999</v>
      </c>
    </row>
    <row r="1036" spans="1:61" x14ac:dyDescent="0.3">
      <c r="A1036" t="s">
        <v>265</v>
      </c>
      <c r="B1036" s="8">
        <v>40569</v>
      </c>
      <c r="D1036">
        <v>213.1</v>
      </c>
      <c r="E1036">
        <v>0.17899999999999999</v>
      </c>
      <c r="F1036">
        <v>0.2525</v>
      </c>
      <c r="G1036">
        <v>0.11700000000000001</v>
      </c>
      <c r="H1036">
        <v>7.2999999999999995E-2</v>
      </c>
      <c r="I1036">
        <v>9.1999999999999998E-2</v>
      </c>
      <c r="J1036">
        <v>0.107</v>
      </c>
      <c r="K1036">
        <v>0.11650000000000001</v>
      </c>
      <c r="L1036">
        <v>0.1285</v>
      </c>
    </row>
    <row r="1037" spans="1:61" x14ac:dyDescent="0.3">
      <c r="A1037" t="s">
        <v>265</v>
      </c>
      <c r="B1037" s="8">
        <v>40571</v>
      </c>
      <c r="Q1037">
        <v>1271.0250000000001</v>
      </c>
      <c r="R1037">
        <v>634.64639199999999</v>
      </c>
      <c r="AI1037">
        <v>64.099206319999993</v>
      </c>
      <c r="AO1037">
        <v>0</v>
      </c>
      <c r="AQ1037">
        <v>64.099206319999993</v>
      </c>
      <c r="BH1037">
        <v>254.965585</v>
      </c>
    </row>
    <row r="1038" spans="1:61" x14ac:dyDescent="0.3">
      <c r="A1038" t="s">
        <v>265</v>
      </c>
      <c r="B1038" s="8">
        <v>40576</v>
      </c>
      <c r="D1038">
        <v>208.1</v>
      </c>
      <c r="E1038">
        <v>0.1535</v>
      </c>
      <c r="F1038">
        <v>0.254</v>
      </c>
      <c r="G1038">
        <v>0.12</v>
      </c>
      <c r="H1038">
        <v>7.3999999999999996E-2</v>
      </c>
      <c r="I1038">
        <v>9.0999999999999998E-2</v>
      </c>
      <c r="J1038">
        <v>0.107</v>
      </c>
      <c r="K1038">
        <v>0.11550000000000001</v>
      </c>
      <c r="L1038">
        <v>0.1255</v>
      </c>
    </row>
    <row r="1039" spans="1:61" x14ac:dyDescent="0.3">
      <c r="A1039" t="s">
        <v>265</v>
      </c>
      <c r="B1039" s="8">
        <v>40583</v>
      </c>
      <c r="D1039">
        <v>217.7</v>
      </c>
      <c r="E1039">
        <v>0.1865</v>
      </c>
      <c r="F1039">
        <v>0.26700000000000002</v>
      </c>
      <c r="G1039">
        <v>0.125</v>
      </c>
      <c r="H1039">
        <v>7.5999999999999998E-2</v>
      </c>
      <c r="I1039">
        <v>0.09</v>
      </c>
      <c r="J1039">
        <v>0.1065</v>
      </c>
      <c r="K1039">
        <v>0.113</v>
      </c>
      <c r="L1039">
        <v>0.1245</v>
      </c>
    </row>
    <row r="1040" spans="1:61" x14ac:dyDescent="0.3">
      <c r="A1040" t="s">
        <v>265</v>
      </c>
      <c r="B1040" s="8">
        <v>40584</v>
      </c>
      <c r="Q1040">
        <v>1172.1070669999999</v>
      </c>
      <c r="R1040">
        <v>751.41103039999996</v>
      </c>
      <c r="V1040">
        <v>2.9880237E-2</v>
      </c>
      <c r="X1040">
        <v>18000.268820000001</v>
      </c>
      <c r="Z1040">
        <v>536.18039999999996</v>
      </c>
      <c r="AI1040">
        <v>72.633031290000005</v>
      </c>
      <c r="AQ1040">
        <v>72.633031290000005</v>
      </c>
      <c r="AS1040" t="s">
        <v>55</v>
      </c>
      <c r="BC1040">
        <v>215.2306304</v>
      </c>
      <c r="BH1040">
        <v>348.06300490000001</v>
      </c>
      <c r="BI1040">
        <v>331.22657820000001</v>
      </c>
    </row>
    <row r="1041" spans="1:60" x14ac:dyDescent="0.3">
      <c r="A1041" t="s">
        <v>266</v>
      </c>
      <c r="B1041" s="8">
        <v>40451</v>
      </c>
    </row>
    <row r="1042" spans="1:60" x14ac:dyDescent="0.3">
      <c r="A1042" t="s">
        <v>266</v>
      </c>
      <c r="B1042" s="8">
        <v>40455</v>
      </c>
    </row>
    <row r="1043" spans="1:60" x14ac:dyDescent="0.3">
      <c r="A1043" t="s">
        <v>266</v>
      </c>
      <c r="B1043" s="8">
        <v>40463</v>
      </c>
      <c r="AB1043">
        <v>7.2233530000000001E-3</v>
      </c>
    </row>
    <row r="1044" spans="1:60" x14ac:dyDescent="0.3">
      <c r="A1044" t="s">
        <v>266</v>
      </c>
      <c r="B1044" s="8">
        <v>40473</v>
      </c>
      <c r="AB1044">
        <v>7.3085452999999995E-2</v>
      </c>
    </row>
    <row r="1045" spans="1:60" x14ac:dyDescent="0.3">
      <c r="A1045" t="s">
        <v>266</v>
      </c>
      <c r="B1045" s="8">
        <v>40479</v>
      </c>
      <c r="AB1045">
        <v>0.19179787700000001</v>
      </c>
    </row>
    <row r="1046" spans="1:60" x14ac:dyDescent="0.3">
      <c r="A1046" t="s">
        <v>266</v>
      </c>
      <c r="B1046" s="8">
        <v>40484</v>
      </c>
    </row>
    <row r="1047" spans="1:60" x14ac:dyDescent="0.3">
      <c r="A1047" t="s">
        <v>266</v>
      </c>
      <c r="B1047" s="8">
        <v>40486</v>
      </c>
      <c r="Q1047">
        <v>0</v>
      </c>
      <c r="R1047">
        <v>0</v>
      </c>
      <c r="AB1047">
        <v>0.45246507000000002</v>
      </c>
      <c r="AO1047">
        <v>0</v>
      </c>
      <c r="BH1047">
        <v>0</v>
      </c>
    </row>
    <row r="1048" spans="1:60" x14ac:dyDescent="0.3">
      <c r="A1048" t="s">
        <v>266</v>
      </c>
      <c r="B1048" s="8">
        <v>40490</v>
      </c>
    </row>
    <row r="1049" spans="1:60" x14ac:dyDescent="0.3">
      <c r="A1049" t="s">
        <v>266</v>
      </c>
      <c r="B1049" s="8">
        <v>40492</v>
      </c>
      <c r="AB1049">
        <v>0.62383694000000001</v>
      </c>
    </row>
    <row r="1050" spans="1:60" x14ac:dyDescent="0.3">
      <c r="A1050" t="s">
        <v>266</v>
      </c>
      <c r="B1050" s="8">
        <v>40497</v>
      </c>
    </row>
    <row r="1051" spans="1:60" x14ac:dyDescent="0.3">
      <c r="A1051" t="s">
        <v>266</v>
      </c>
      <c r="B1051" s="8">
        <v>40506</v>
      </c>
      <c r="D1051">
        <v>218.8</v>
      </c>
      <c r="E1051">
        <v>0.16300000000000001</v>
      </c>
      <c r="F1051">
        <v>0.2195</v>
      </c>
      <c r="G1051">
        <v>0.161</v>
      </c>
      <c r="H1051">
        <v>0.1085</v>
      </c>
      <c r="I1051">
        <v>8.5000000000000006E-2</v>
      </c>
      <c r="J1051">
        <v>0.10825</v>
      </c>
      <c r="K1051">
        <v>0.12175</v>
      </c>
      <c r="L1051">
        <v>0.127</v>
      </c>
      <c r="Q1051">
        <v>358.13749999999999</v>
      </c>
      <c r="R1051">
        <v>0</v>
      </c>
      <c r="AB1051">
        <v>0.81455308900000001</v>
      </c>
      <c r="AO1051">
        <v>171.33865990000001</v>
      </c>
      <c r="AQ1051">
        <v>171.33865990000001</v>
      </c>
      <c r="BH1051">
        <v>186.79884010000001</v>
      </c>
    </row>
    <row r="1052" spans="1:60" x14ac:dyDescent="0.3">
      <c r="A1052" t="s">
        <v>266</v>
      </c>
      <c r="B1052" s="8">
        <v>40513</v>
      </c>
      <c r="D1052">
        <v>197.6</v>
      </c>
      <c r="E1052">
        <v>0.10324999999999999</v>
      </c>
      <c r="F1052">
        <v>0.17899999999999999</v>
      </c>
      <c r="G1052">
        <v>0.1535</v>
      </c>
      <c r="H1052">
        <v>0.1085</v>
      </c>
      <c r="I1052">
        <v>8.5250000000000006E-2</v>
      </c>
      <c r="J1052">
        <v>0.108</v>
      </c>
      <c r="K1052">
        <v>0.12225</v>
      </c>
      <c r="L1052">
        <v>0.12825</v>
      </c>
    </row>
    <row r="1053" spans="1:60" x14ac:dyDescent="0.3">
      <c r="A1053" t="s">
        <v>266</v>
      </c>
      <c r="B1053" s="8">
        <v>40515</v>
      </c>
      <c r="AC1053">
        <v>0.79544386600000005</v>
      </c>
    </row>
    <row r="1054" spans="1:60" x14ac:dyDescent="0.3">
      <c r="A1054" t="s">
        <v>266</v>
      </c>
      <c r="B1054" s="8">
        <v>40520</v>
      </c>
      <c r="D1054">
        <v>187.05</v>
      </c>
      <c r="E1054">
        <v>8.8749999999999996E-2</v>
      </c>
      <c r="F1054">
        <v>0.15825</v>
      </c>
      <c r="G1054">
        <v>0.13975000000000001</v>
      </c>
      <c r="H1054">
        <v>0.10525</v>
      </c>
      <c r="I1054">
        <v>8.5500000000000007E-2</v>
      </c>
      <c r="J1054">
        <v>0.1065</v>
      </c>
      <c r="K1054">
        <v>0.1235</v>
      </c>
      <c r="L1054">
        <v>0.12775</v>
      </c>
    </row>
    <row r="1055" spans="1:60" x14ac:dyDescent="0.3">
      <c r="A1055" t="s">
        <v>266</v>
      </c>
      <c r="B1055" s="8">
        <v>40521</v>
      </c>
      <c r="Q1055">
        <v>768.13750000000005</v>
      </c>
      <c r="R1055">
        <v>184.19967639999999</v>
      </c>
      <c r="AI1055">
        <v>30.034441520000001</v>
      </c>
      <c r="AL1055">
        <v>2.2627142139999998</v>
      </c>
      <c r="AO1055">
        <v>149.11772999999999</v>
      </c>
      <c r="AQ1055">
        <v>179.15217150000001</v>
      </c>
      <c r="BH1055">
        <v>404.78565209999999</v>
      </c>
    </row>
    <row r="1056" spans="1:60" x14ac:dyDescent="0.3">
      <c r="A1056" t="s">
        <v>266</v>
      </c>
      <c r="B1056" s="8">
        <v>40527</v>
      </c>
      <c r="D1056">
        <v>174.85</v>
      </c>
      <c r="E1056">
        <v>6.9000000000000006E-2</v>
      </c>
      <c r="F1056">
        <v>0.13750000000000001</v>
      </c>
      <c r="G1056">
        <v>0.1265</v>
      </c>
      <c r="H1056">
        <v>9.8250000000000004E-2</v>
      </c>
      <c r="I1056">
        <v>8.4500000000000006E-2</v>
      </c>
      <c r="J1056">
        <v>0.1075</v>
      </c>
      <c r="K1056">
        <v>0.12175</v>
      </c>
      <c r="L1056">
        <v>0.12925</v>
      </c>
    </row>
    <row r="1057" spans="1:61" x14ac:dyDescent="0.3">
      <c r="A1057" t="s">
        <v>266</v>
      </c>
      <c r="B1057" s="8">
        <v>40534</v>
      </c>
      <c r="D1057">
        <v>179.35</v>
      </c>
      <c r="E1057">
        <v>7.3499999999999996E-2</v>
      </c>
      <c r="F1057">
        <v>0.15</v>
      </c>
      <c r="G1057">
        <v>0.13225000000000001</v>
      </c>
      <c r="H1057">
        <v>9.8500000000000004E-2</v>
      </c>
      <c r="I1057">
        <v>8.2000000000000003E-2</v>
      </c>
      <c r="J1057">
        <v>0.10775</v>
      </c>
      <c r="K1057">
        <v>0.12325</v>
      </c>
      <c r="L1057">
        <v>0.1295</v>
      </c>
      <c r="Q1057">
        <v>803.9375</v>
      </c>
      <c r="R1057">
        <v>214.80151470000001</v>
      </c>
      <c r="AC1057">
        <v>0.42903442600000002</v>
      </c>
      <c r="AI1057">
        <v>21.160392290000001</v>
      </c>
      <c r="AL1057">
        <v>0.39657261100000002</v>
      </c>
      <c r="AO1057">
        <v>55.329223900000002</v>
      </c>
      <c r="AQ1057">
        <v>76.489616179999999</v>
      </c>
      <c r="BH1057">
        <v>283.4577865</v>
      </c>
    </row>
    <row r="1058" spans="1:61" x14ac:dyDescent="0.3">
      <c r="A1058" t="s">
        <v>266</v>
      </c>
      <c r="B1058" s="8">
        <v>40541</v>
      </c>
      <c r="D1058">
        <v>168.4</v>
      </c>
      <c r="E1058">
        <v>0.13100000000000001</v>
      </c>
      <c r="F1058">
        <v>0.13750000000000001</v>
      </c>
      <c r="G1058">
        <v>0.1195</v>
      </c>
      <c r="H1058">
        <v>9.2249999999999999E-2</v>
      </c>
      <c r="I1058">
        <v>8.1500000000000003E-2</v>
      </c>
      <c r="J1058">
        <v>0.1085</v>
      </c>
      <c r="K1058">
        <v>0.1215</v>
      </c>
      <c r="L1058">
        <v>0.13</v>
      </c>
    </row>
    <row r="1059" spans="1:61" x14ac:dyDescent="0.3">
      <c r="A1059" t="s">
        <v>266</v>
      </c>
      <c r="B1059" s="8">
        <v>40542</v>
      </c>
      <c r="Q1059">
        <v>777.17499999999995</v>
      </c>
      <c r="R1059">
        <v>297.046289</v>
      </c>
      <c r="AC1059">
        <v>0.30854840900000002</v>
      </c>
      <c r="AI1059">
        <v>52.889321369999998</v>
      </c>
      <c r="AO1059">
        <v>2.479019997</v>
      </c>
      <c r="AQ1059">
        <v>55.368341360000002</v>
      </c>
      <c r="BH1059">
        <v>195.37579059999999</v>
      </c>
    </row>
    <row r="1060" spans="1:61" x14ac:dyDescent="0.3">
      <c r="A1060" t="s">
        <v>266</v>
      </c>
      <c r="B1060" s="8">
        <v>40549</v>
      </c>
      <c r="D1060">
        <v>179.7</v>
      </c>
      <c r="E1060">
        <v>9.1749999999999998E-2</v>
      </c>
      <c r="F1060">
        <v>0.16400000000000001</v>
      </c>
      <c r="G1060">
        <v>0.11625000000000001</v>
      </c>
      <c r="H1060">
        <v>9.0249999999999997E-2</v>
      </c>
      <c r="I1060">
        <v>7.9750000000000001E-2</v>
      </c>
      <c r="J1060">
        <v>0.10725</v>
      </c>
      <c r="K1060">
        <v>0.12025</v>
      </c>
      <c r="L1060">
        <v>0.129</v>
      </c>
    </row>
    <row r="1061" spans="1:61" x14ac:dyDescent="0.3">
      <c r="A1061" t="s">
        <v>266</v>
      </c>
      <c r="B1061" s="8">
        <v>40550</v>
      </c>
      <c r="Q1061">
        <v>921.05</v>
      </c>
      <c r="R1061">
        <v>432.70696729999997</v>
      </c>
      <c r="AI1061">
        <v>58.29532433</v>
      </c>
      <c r="AL1061">
        <v>0</v>
      </c>
      <c r="AO1061">
        <v>0</v>
      </c>
      <c r="AQ1061">
        <v>58.29532433</v>
      </c>
      <c r="BH1061">
        <v>195.5151803</v>
      </c>
    </row>
    <row r="1062" spans="1:61" x14ac:dyDescent="0.3">
      <c r="A1062" t="s">
        <v>266</v>
      </c>
      <c r="B1062" s="8">
        <v>40555</v>
      </c>
      <c r="D1062">
        <v>167.6</v>
      </c>
      <c r="E1062">
        <v>7.9500000000000001E-2</v>
      </c>
      <c r="F1062">
        <v>0.13</v>
      </c>
      <c r="G1062">
        <v>0.11125</v>
      </c>
      <c r="H1062">
        <v>8.6249999999999993E-2</v>
      </c>
      <c r="I1062">
        <v>7.8750000000000001E-2</v>
      </c>
      <c r="J1062">
        <v>0.105</v>
      </c>
      <c r="K1062">
        <v>0.1195</v>
      </c>
      <c r="L1062">
        <v>0.12775</v>
      </c>
    </row>
    <row r="1063" spans="1:61" x14ac:dyDescent="0.3">
      <c r="A1063" t="s">
        <v>266</v>
      </c>
      <c r="B1063" s="8">
        <v>40557</v>
      </c>
      <c r="Q1063">
        <v>967.6875</v>
      </c>
      <c r="R1063">
        <v>447.33992389999997</v>
      </c>
      <c r="AC1063">
        <v>0.13632987999999999</v>
      </c>
      <c r="AI1063">
        <v>60.017862360000002</v>
      </c>
      <c r="AL1063">
        <v>0</v>
      </c>
      <c r="AO1063">
        <v>0</v>
      </c>
      <c r="AQ1063">
        <v>60.017862360000002</v>
      </c>
      <c r="BH1063">
        <v>200.5602117</v>
      </c>
    </row>
    <row r="1064" spans="1:61" x14ac:dyDescent="0.3">
      <c r="A1064" t="s">
        <v>266</v>
      </c>
      <c r="B1064" s="8">
        <v>40562</v>
      </c>
      <c r="D1064">
        <v>193.9</v>
      </c>
      <c r="E1064">
        <v>0.1515</v>
      </c>
      <c r="F1064">
        <v>0.19400000000000001</v>
      </c>
      <c r="G1064">
        <v>0.11025</v>
      </c>
      <c r="H1064">
        <v>8.5250000000000006E-2</v>
      </c>
      <c r="I1064">
        <v>7.775E-2</v>
      </c>
      <c r="J1064">
        <v>0.10375</v>
      </c>
      <c r="K1064">
        <v>0.11874999999999999</v>
      </c>
      <c r="L1064">
        <v>0.12825</v>
      </c>
    </row>
    <row r="1065" spans="1:61" x14ac:dyDescent="0.3">
      <c r="A1065" t="s">
        <v>266</v>
      </c>
      <c r="B1065" s="8">
        <v>40563</v>
      </c>
      <c r="Q1065">
        <v>853.22500000000002</v>
      </c>
      <c r="R1065">
        <v>410.7090584</v>
      </c>
      <c r="AI1065">
        <v>41.128682339999997</v>
      </c>
      <c r="AO1065">
        <v>0</v>
      </c>
      <c r="AQ1065">
        <v>41.128682339999997</v>
      </c>
      <c r="BH1065">
        <v>168.85650319999999</v>
      </c>
    </row>
    <row r="1066" spans="1:61" x14ac:dyDescent="0.3">
      <c r="A1066" t="s">
        <v>266</v>
      </c>
      <c r="B1066" s="8">
        <v>40569</v>
      </c>
      <c r="D1066">
        <v>184.4</v>
      </c>
      <c r="E1066">
        <v>0.14124999999999999</v>
      </c>
      <c r="F1066">
        <v>0.15325</v>
      </c>
      <c r="G1066">
        <v>0.111</v>
      </c>
      <c r="H1066">
        <v>8.6749999999999994E-2</v>
      </c>
      <c r="I1066">
        <v>7.8E-2</v>
      </c>
      <c r="J1066">
        <v>0.10299999999999999</v>
      </c>
      <c r="K1066">
        <v>0.11899999999999999</v>
      </c>
      <c r="L1066">
        <v>0.12975</v>
      </c>
    </row>
    <row r="1067" spans="1:61" x14ac:dyDescent="0.3">
      <c r="A1067" t="s">
        <v>266</v>
      </c>
      <c r="B1067" s="8">
        <v>40571</v>
      </c>
      <c r="Q1067">
        <v>865.58749999999998</v>
      </c>
      <c r="R1067">
        <v>411.44578710000002</v>
      </c>
      <c r="AI1067">
        <v>41.69009569</v>
      </c>
      <c r="AO1067">
        <v>0</v>
      </c>
      <c r="AQ1067">
        <v>41.69009569</v>
      </c>
      <c r="BH1067">
        <v>169.37502499999999</v>
      </c>
    </row>
    <row r="1068" spans="1:61" x14ac:dyDescent="0.3">
      <c r="A1068" t="s">
        <v>266</v>
      </c>
      <c r="B1068" s="8">
        <v>40576</v>
      </c>
      <c r="D1068">
        <v>180.4</v>
      </c>
      <c r="E1068">
        <v>0.11824999999999999</v>
      </c>
      <c r="F1068">
        <v>0.155</v>
      </c>
      <c r="G1068">
        <v>0.112</v>
      </c>
      <c r="H1068">
        <v>8.7249999999999994E-2</v>
      </c>
      <c r="I1068">
        <v>7.7249999999999999E-2</v>
      </c>
      <c r="J1068">
        <v>0.1045</v>
      </c>
      <c r="K1068">
        <v>0.1195</v>
      </c>
      <c r="L1068">
        <v>0.12825</v>
      </c>
    </row>
    <row r="1069" spans="1:61" x14ac:dyDescent="0.3">
      <c r="A1069" t="s">
        <v>266</v>
      </c>
      <c r="B1069" s="8">
        <v>40583</v>
      </c>
      <c r="D1069">
        <v>192.5</v>
      </c>
      <c r="E1069">
        <v>0.16225000000000001</v>
      </c>
      <c r="F1069">
        <v>0.17724999999999999</v>
      </c>
      <c r="G1069">
        <v>0.11425</v>
      </c>
      <c r="H1069">
        <v>8.6499999999999994E-2</v>
      </c>
      <c r="I1069">
        <v>7.5999999999999998E-2</v>
      </c>
      <c r="J1069">
        <v>0.10249999999999999</v>
      </c>
      <c r="K1069">
        <v>0.11700000000000001</v>
      </c>
      <c r="L1069">
        <v>0.12675</v>
      </c>
    </row>
    <row r="1070" spans="1:61" x14ac:dyDescent="0.3">
      <c r="A1070" t="s">
        <v>266</v>
      </c>
      <c r="B1070" s="8">
        <v>40584</v>
      </c>
      <c r="Q1070">
        <v>689.22597499999995</v>
      </c>
      <c r="R1070">
        <v>436.37624549999998</v>
      </c>
      <c r="V1070">
        <v>2.9502827999999998E-2</v>
      </c>
      <c r="X1070">
        <v>10253.02125</v>
      </c>
      <c r="Z1070">
        <v>302.02097500000002</v>
      </c>
      <c r="AI1070">
        <v>47.74665289</v>
      </c>
      <c r="AQ1070">
        <v>47.74665289</v>
      </c>
      <c r="AS1070" t="s">
        <v>55</v>
      </c>
      <c r="BC1070">
        <v>134.35527049999999</v>
      </c>
      <c r="BH1070">
        <v>205.10307660000001</v>
      </c>
      <c r="BI1070">
        <v>233.4749047</v>
      </c>
    </row>
    <row r="1071" spans="1:61" x14ac:dyDescent="0.3">
      <c r="A1071" t="s">
        <v>267</v>
      </c>
      <c r="B1071" s="8">
        <v>41369</v>
      </c>
    </row>
    <row r="1072" spans="1:61" x14ac:dyDescent="0.3">
      <c r="A1072" t="s">
        <v>267</v>
      </c>
      <c r="B1072" s="8">
        <v>41380</v>
      </c>
    </row>
    <row r="1073" spans="1:62" x14ac:dyDescent="0.3">
      <c r="A1073" t="s">
        <v>267</v>
      </c>
      <c r="B1073" s="8">
        <v>41386</v>
      </c>
      <c r="AA1073">
        <v>3.8</v>
      </c>
      <c r="AK1073">
        <v>2</v>
      </c>
      <c r="AY1073">
        <v>17.5</v>
      </c>
      <c r="BI1073">
        <v>544.98416910000003</v>
      </c>
      <c r="BJ1073">
        <v>3.8</v>
      </c>
    </row>
    <row r="1074" spans="1:62" x14ac:dyDescent="0.3">
      <c r="A1074" t="s">
        <v>267</v>
      </c>
      <c r="B1074" s="8">
        <v>41387</v>
      </c>
      <c r="D1074">
        <v>380.8</v>
      </c>
      <c r="E1074">
        <v>0.27400000000000002</v>
      </c>
      <c r="F1074">
        <v>0.27800000000000002</v>
      </c>
      <c r="G1074">
        <v>0.26950000000000002</v>
      </c>
      <c r="H1074">
        <v>0.26974999999999999</v>
      </c>
      <c r="I1074">
        <v>0.25724999999999998</v>
      </c>
      <c r="J1074">
        <v>0.24424999999999999</v>
      </c>
      <c r="K1074">
        <v>0.15075</v>
      </c>
      <c r="L1074">
        <v>0.1605</v>
      </c>
    </row>
    <row r="1075" spans="1:62" x14ac:dyDescent="0.3">
      <c r="A1075" t="s">
        <v>267</v>
      </c>
      <c r="B1075" s="8">
        <v>41390</v>
      </c>
    </row>
    <row r="1076" spans="1:62" x14ac:dyDescent="0.3">
      <c r="A1076" t="s">
        <v>267</v>
      </c>
      <c r="B1076" s="8">
        <v>41394</v>
      </c>
      <c r="D1076">
        <v>375.8</v>
      </c>
      <c r="E1076">
        <v>0.25724999999999998</v>
      </c>
      <c r="F1076">
        <v>0.27424999999999999</v>
      </c>
      <c r="G1076">
        <v>0.27150000000000002</v>
      </c>
      <c r="H1076">
        <v>0.26624999999999999</v>
      </c>
      <c r="I1076">
        <v>0.25624999999999998</v>
      </c>
      <c r="J1076">
        <v>0.24324999999999999</v>
      </c>
      <c r="K1076">
        <v>0.15049999999999999</v>
      </c>
      <c r="L1076">
        <v>0.15975</v>
      </c>
    </row>
    <row r="1077" spans="1:62" x14ac:dyDescent="0.3">
      <c r="A1077" t="s">
        <v>267</v>
      </c>
      <c r="B1077" s="8">
        <v>41396</v>
      </c>
      <c r="AA1077">
        <v>4.8499999999999996</v>
      </c>
      <c r="AK1077">
        <v>3.65</v>
      </c>
      <c r="AY1077">
        <v>22</v>
      </c>
      <c r="BJ1077">
        <v>4.8499999999999996</v>
      </c>
    </row>
    <row r="1078" spans="1:62" x14ac:dyDescent="0.3">
      <c r="A1078" t="s">
        <v>267</v>
      </c>
      <c r="B1078" s="8">
        <v>41397</v>
      </c>
      <c r="AB1078">
        <v>0.206261792</v>
      </c>
    </row>
    <row r="1079" spans="1:62" x14ac:dyDescent="0.3">
      <c r="A1079" t="s">
        <v>267</v>
      </c>
      <c r="B1079" s="8">
        <v>41399</v>
      </c>
    </row>
    <row r="1080" spans="1:62" x14ac:dyDescent="0.3">
      <c r="A1080" t="s">
        <v>267</v>
      </c>
      <c r="B1080" s="8">
        <v>41408</v>
      </c>
      <c r="D1080">
        <v>369.85</v>
      </c>
      <c r="E1080">
        <v>0.24299999999999999</v>
      </c>
      <c r="F1080">
        <v>0.26274999999999998</v>
      </c>
      <c r="G1080">
        <v>0.26800000000000002</v>
      </c>
      <c r="H1080">
        <v>0.26424999999999998</v>
      </c>
      <c r="I1080">
        <v>0.25574999999999998</v>
      </c>
      <c r="J1080">
        <v>0.2455</v>
      </c>
      <c r="K1080">
        <v>0.14974999999999999</v>
      </c>
      <c r="L1080">
        <v>0.16025</v>
      </c>
      <c r="AB1080">
        <v>0.38673368200000002</v>
      </c>
    </row>
    <row r="1081" spans="1:62" x14ac:dyDescent="0.3">
      <c r="A1081" t="s">
        <v>267</v>
      </c>
      <c r="B1081" s="8">
        <v>41410</v>
      </c>
      <c r="AA1081">
        <v>6.15</v>
      </c>
      <c r="AK1081">
        <v>5</v>
      </c>
      <c r="AY1081">
        <v>24.5</v>
      </c>
      <c r="BJ1081">
        <v>6.15</v>
      </c>
    </row>
    <row r="1082" spans="1:62" x14ac:dyDescent="0.3">
      <c r="A1082" t="s">
        <v>267</v>
      </c>
      <c r="B1082" s="8">
        <v>41413</v>
      </c>
    </row>
    <row r="1083" spans="1:62" x14ac:dyDescent="0.3">
      <c r="A1083" t="s">
        <v>267</v>
      </c>
      <c r="B1083" s="8">
        <v>41423</v>
      </c>
      <c r="D1083">
        <v>388.47500000000002</v>
      </c>
      <c r="E1083">
        <v>0.29262500000000002</v>
      </c>
      <c r="F1083">
        <v>0.28549999999999998</v>
      </c>
      <c r="G1083">
        <v>0.27524999999999999</v>
      </c>
      <c r="H1083">
        <v>0.26774999999999999</v>
      </c>
      <c r="I1083">
        <v>0.26200000000000001</v>
      </c>
      <c r="J1083">
        <v>0.24725</v>
      </c>
      <c r="K1083">
        <v>0.15</v>
      </c>
      <c r="L1083">
        <v>0.16200000000000001</v>
      </c>
      <c r="AA1083">
        <v>7.1</v>
      </c>
      <c r="AK1083">
        <v>6</v>
      </c>
      <c r="BJ1083">
        <v>7.1</v>
      </c>
    </row>
    <row r="1084" spans="1:62" x14ac:dyDescent="0.3">
      <c r="A1084" t="s">
        <v>267</v>
      </c>
      <c r="B1084" s="8">
        <v>41425</v>
      </c>
      <c r="AB1084">
        <v>0.71538622600000001</v>
      </c>
      <c r="AY1084">
        <v>24.5</v>
      </c>
    </row>
    <row r="1085" spans="1:62" x14ac:dyDescent="0.3">
      <c r="A1085" t="s">
        <v>267</v>
      </c>
      <c r="B1085" s="8">
        <v>41426</v>
      </c>
    </row>
    <row r="1086" spans="1:62" x14ac:dyDescent="0.3">
      <c r="A1086" t="s">
        <v>267</v>
      </c>
      <c r="B1086" s="8">
        <v>41436</v>
      </c>
      <c r="D1086">
        <v>386.42500000000001</v>
      </c>
      <c r="E1086">
        <v>0.29462500000000003</v>
      </c>
      <c r="F1086">
        <v>0.28275</v>
      </c>
      <c r="G1086">
        <v>0.27400000000000002</v>
      </c>
      <c r="H1086">
        <v>0.26374999999999998</v>
      </c>
      <c r="I1086">
        <v>0.26324999999999998</v>
      </c>
      <c r="J1086">
        <v>0.2445</v>
      </c>
      <c r="K1086">
        <v>0.14874999999999999</v>
      </c>
      <c r="L1086">
        <v>0.1605</v>
      </c>
    </row>
    <row r="1087" spans="1:62" x14ac:dyDescent="0.3">
      <c r="A1087" t="s">
        <v>267</v>
      </c>
      <c r="B1087" s="8">
        <v>41438</v>
      </c>
      <c r="AA1087">
        <v>8</v>
      </c>
      <c r="AB1087">
        <v>0.78251304399999999</v>
      </c>
      <c r="AK1087">
        <v>7</v>
      </c>
      <c r="AY1087">
        <v>25.25</v>
      </c>
      <c r="BJ1087">
        <v>8</v>
      </c>
    </row>
    <row r="1088" spans="1:62" x14ac:dyDescent="0.3">
      <c r="A1088" t="s">
        <v>267</v>
      </c>
      <c r="B1088" s="8">
        <v>41448</v>
      </c>
    </row>
    <row r="1089" spans="1:62" x14ac:dyDescent="0.3">
      <c r="A1089" t="s">
        <v>267</v>
      </c>
      <c r="B1089" s="8">
        <v>41450</v>
      </c>
      <c r="D1089">
        <v>453.45</v>
      </c>
      <c r="E1089">
        <v>0.33</v>
      </c>
      <c r="F1089">
        <v>0.3</v>
      </c>
      <c r="G1089">
        <v>0.30149999999999999</v>
      </c>
      <c r="H1089">
        <v>0.30675000000000002</v>
      </c>
      <c r="I1089">
        <v>0.32600000000000001</v>
      </c>
      <c r="J1089">
        <v>0.29825000000000002</v>
      </c>
      <c r="K1089">
        <v>0.21525</v>
      </c>
      <c r="L1089">
        <v>0.1895</v>
      </c>
      <c r="AA1089">
        <v>8.4</v>
      </c>
      <c r="AB1089">
        <v>0.93878488599999999</v>
      </c>
      <c r="AK1089">
        <v>7.2</v>
      </c>
      <c r="BJ1089">
        <v>8.4</v>
      </c>
    </row>
    <row r="1090" spans="1:62" x14ac:dyDescent="0.3">
      <c r="A1090" t="s">
        <v>267</v>
      </c>
      <c r="B1090" s="8">
        <v>41457</v>
      </c>
      <c r="AY1090">
        <v>27.75</v>
      </c>
    </row>
    <row r="1091" spans="1:62" x14ac:dyDescent="0.3">
      <c r="A1091" t="s">
        <v>267</v>
      </c>
      <c r="B1091" s="8">
        <v>41459</v>
      </c>
      <c r="Q1091">
        <v>234.35535709999999</v>
      </c>
      <c r="R1091">
        <v>0</v>
      </c>
      <c r="AZ1091">
        <v>161.90476190000001</v>
      </c>
      <c r="BH1091">
        <v>90.947203139999999</v>
      </c>
      <c r="BI1091">
        <v>1458.809524</v>
      </c>
    </row>
    <row r="1092" spans="1:62" x14ac:dyDescent="0.3">
      <c r="A1092" t="s">
        <v>267</v>
      </c>
      <c r="B1092" s="8">
        <v>41465</v>
      </c>
      <c r="AA1092">
        <v>9</v>
      </c>
      <c r="AK1092">
        <v>8</v>
      </c>
      <c r="AY1092">
        <v>28.25</v>
      </c>
      <c r="BJ1092">
        <v>9</v>
      </c>
    </row>
    <row r="1093" spans="1:62" x14ac:dyDescent="0.3">
      <c r="A1093" t="s">
        <v>267</v>
      </c>
      <c r="B1093" s="8">
        <v>41466</v>
      </c>
      <c r="D1093">
        <v>441.75</v>
      </c>
      <c r="E1093">
        <v>0.29325000000000001</v>
      </c>
      <c r="F1093">
        <v>0.28699999999999998</v>
      </c>
      <c r="G1093">
        <v>0.28949999999999998</v>
      </c>
      <c r="H1093">
        <v>0.29799999999999999</v>
      </c>
      <c r="I1093">
        <v>0.3175</v>
      </c>
      <c r="J1093">
        <v>0.30049999999999999</v>
      </c>
      <c r="K1093">
        <v>0.2155</v>
      </c>
      <c r="L1093">
        <v>0.20749999999999999</v>
      </c>
      <c r="AB1093">
        <v>0.96968235599999997</v>
      </c>
    </row>
    <row r="1094" spans="1:62" x14ac:dyDescent="0.3">
      <c r="A1094" t="s">
        <v>267</v>
      </c>
      <c r="B1094" s="8">
        <v>41471</v>
      </c>
    </row>
    <row r="1095" spans="1:62" x14ac:dyDescent="0.3">
      <c r="A1095" t="s">
        <v>267</v>
      </c>
      <c r="B1095" s="8">
        <v>41481</v>
      </c>
      <c r="AY1095">
        <v>30</v>
      </c>
    </row>
    <row r="1096" spans="1:62" x14ac:dyDescent="0.3">
      <c r="A1096" t="s">
        <v>267</v>
      </c>
      <c r="B1096" s="8">
        <v>41484</v>
      </c>
      <c r="AA1096">
        <v>9.9499999999999993</v>
      </c>
      <c r="AB1096">
        <v>0.98328895400000005</v>
      </c>
      <c r="AK1096">
        <v>8.8000000000000007</v>
      </c>
      <c r="BJ1096">
        <v>9.9499999999999993</v>
      </c>
    </row>
    <row r="1097" spans="1:62" x14ac:dyDescent="0.3">
      <c r="A1097" t="s">
        <v>267</v>
      </c>
      <c r="B1097" s="8">
        <v>41485</v>
      </c>
      <c r="D1097">
        <v>428.35</v>
      </c>
      <c r="E1097">
        <v>0.27800000000000002</v>
      </c>
      <c r="F1097">
        <v>0.27575</v>
      </c>
      <c r="G1097">
        <v>0.28100000000000003</v>
      </c>
      <c r="H1097">
        <v>0.28549999999999998</v>
      </c>
      <c r="I1097">
        <v>0.30675000000000002</v>
      </c>
      <c r="J1097">
        <v>0.29449999999999998</v>
      </c>
      <c r="K1097">
        <v>0.20699999999999999</v>
      </c>
      <c r="L1097">
        <v>0.21325</v>
      </c>
    </row>
    <row r="1098" spans="1:62" x14ac:dyDescent="0.3">
      <c r="A1098" t="s">
        <v>267</v>
      </c>
      <c r="B1098" s="8">
        <v>41490</v>
      </c>
    </row>
    <row r="1099" spans="1:62" x14ac:dyDescent="0.3">
      <c r="A1099" t="s">
        <v>267</v>
      </c>
      <c r="B1099" s="8">
        <v>41495</v>
      </c>
      <c r="AY1099">
        <v>31</v>
      </c>
    </row>
    <row r="1100" spans="1:62" x14ac:dyDescent="0.3">
      <c r="A1100" t="s">
        <v>267</v>
      </c>
      <c r="B1100" s="8">
        <v>41500</v>
      </c>
      <c r="AA1100">
        <v>10.5</v>
      </c>
      <c r="AK1100">
        <v>9.4</v>
      </c>
      <c r="BJ1100">
        <v>10.5</v>
      </c>
    </row>
    <row r="1101" spans="1:62" x14ac:dyDescent="0.3">
      <c r="A1101" t="s">
        <v>267</v>
      </c>
      <c r="B1101" s="8">
        <v>41507</v>
      </c>
    </row>
    <row r="1102" spans="1:62" x14ac:dyDescent="0.3">
      <c r="A1102" t="s">
        <v>267</v>
      </c>
      <c r="B1102" s="8">
        <v>41515</v>
      </c>
      <c r="D1102">
        <v>396.375</v>
      </c>
      <c r="E1102">
        <v>0.231125</v>
      </c>
      <c r="F1102">
        <v>0.251</v>
      </c>
      <c r="G1102">
        <v>0.2545</v>
      </c>
      <c r="H1102">
        <v>0.26924999999999999</v>
      </c>
      <c r="I1102">
        <v>0.27150000000000002</v>
      </c>
      <c r="J1102">
        <v>0.29475000000000001</v>
      </c>
      <c r="K1102">
        <v>0.19675000000000001</v>
      </c>
      <c r="L1102">
        <v>0.21299999999999999</v>
      </c>
    </row>
    <row r="1103" spans="1:62" x14ac:dyDescent="0.3">
      <c r="A1103" t="s">
        <v>267</v>
      </c>
      <c r="B1103" s="8">
        <v>41516</v>
      </c>
      <c r="AA1103">
        <v>11.45</v>
      </c>
      <c r="AB1103">
        <v>0.95302008299999996</v>
      </c>
      <c r="AK1103">
        <v>10.35</v>
      </c>
      <c r="BJ1103">
        <v>11.45</v>
      </c>
    </row>
    <row r="1104" spans="1:62" x14ac:dyDescent="0.3">
      <c r="A1104" t="s">
        <v>267</v>
      </c>
      <c r="B1104" s="8">
        <v>41520</v>
      </c>
      <c r="Q1104">
        <v>609.67261900000005</v>
      </c>
      <c r="R1104">
        <v>0</v>
      </c>
      <c r="AZ1104">
        <v>158.33333329999999</v>
      </c>
      <c r="BH1104">
        <v>231.5631516</v>
      </c>
      <c r="BI1104">
        <v>1138.869048</v>
      </c>
    </row>
    <row r="1105" spans="1:62" x14ac:dyDescent="0.3">
      <c r="A1105" t="s">
        <v>267</v>
      </c>
      <c r="B1105" s="8">
        <v>41525</v>
      </c>
    </row>
    <row r="1106" spans="1:62" x14ac:dyDescent="0.3">
      <c r="A1106" t="s">
        <v>267</v>
      </c>
      <c r="B1106" s="8">
        <v>41526</v>
      </c>
      <c r="AA1106">
        <v>12</v>
      </c>
      <c r="AK1106">
        <v>10.95</v>
      </c>
      <c r="BJ1106">
        <v>12</v>
      </c>
    </row>
    <row r="1107" spans="1:62" x14ac:dyDescent="0.3">
      <c r="A1107" t="s">
        <v>267</v>
      </c>
      <c r="B1107" s="8">
        <v>41527</v>
      </c>
      <c r="AB1107">
        <v>0.99062486800000005</v>
      </c>
    </row>
    <row r="1108" spans="1:62" x14ac:dyDescent="0.3">
      <c r="A1108" t="s">
        <v>267</v>
      </c>
      <c r="B1108" s="8">
        <v>41530</v>
      </c>
      <c r="AY1108">
        <v>32.75</v>
      </c>
    </row>
    <row r="1109" spans="1:62" x14ac:dyDescent="0.3">
      <c r="A1109" t="s">
        <v>267</v>
      </c>
      <c r="B1109" s="8">
        <v>41533</v>
      </c>
      <c r="D1109">
        <v>357.2</v>
      </c>
      <c r="E1109">
        <v>0.185</v>
      </c>
      <c r="F1109">
        <v>0.21249999999999999</v>
      </c>
      <c r="G1109">
        <v>0.2235</v>
      </c>
      <c r="H1109">
        <v>0.23050000000000001</v>
      </c>
      <c r="I1109">
        <v>0.26350000000000001</v>
      </c>
      <c r="J1109">
        <v>0.28125</v>
      </c>
      <c r="K1109">
        <v>0.18325</v>
      </c>
      <c r="L1109">
        <v>0.20649999999999999</v>
      </c>
    </row>
    <row r="1110" spans="1:62" x14ac:dyDescent="0.3">
      <c r="A1110" t="s">
        <v>267</v>
      </c>
      <c r="B1110" s="8">
        <v>41540</v>
      </c>
    </row>
    <row r="1111" spans="1:62" x14ac:dyDescent="0.3">
      <c r="A1111" t="s">
        <v>267</v>
      </c>
      <c r="B1111" s="8">
        <v>41542</v>
      </c>
      <c r="D1111">
        <v>373.1</v>
      </c>
      <c r="E1111">
        <v>0.23974999999999999</v>
      </c>
      <c r="F1111">
        <v>0.248</v>
      </c>
      <c r="G1111">
        <v>0.23050000000000001</v>
      </c>
      <c r="H1111">
        <v>0.22950000000000001</v>
      </c>
      <c r="I1111">
        <v>0.26100000000000001</v>
      </c>
      <c r="J1111">
        <v>0.27350000000000002</v>
      </c>
      <c r="K1111">
        <v>0.17924999999999999</v>
      </c>
      <c r="L1111">
        <v>0.20399999999999999</v>
      </c>
    </row>
    <row r="1112" spans="1:62" x14ac:dyDescent="0.3">
      <c r="A1112" t="s">
        <v>267</v>
      </c>
      <c r="B1112" s="8">
        <v>41544</v>
      </c>
      <c r="AA1112">
        <v>13.1</v>
      </c>
      <c r="AK1112">
        <v>12.05</v>
      </c>
      <c r="BJ1112">
        <v>13.1</v>
      </c>
    </row>
    <row r="1113" spans="1:62" x14ac:dyDescent="0.3">
      <c r="A1113" t="s">
        <v>267</v>
      </c>
      <c r="B1113" s="8">
        <v>41548</v>
      </c>
      <c r="D1113">
        <v>374.55</v>
      </c>
      <c r="E1113">
        <v>0.24975</v>
      </c>
      <c r="F1113">
        <v>0.24675</v>
      </c>
      <c r="G1113">
        <v>0.23150000000000001</v>
      </c>
      <c r="H1113">
        <v>0.23225000000000001</v>
      </c>
      <c r="I1113">
        <v>0.25800000000000001</v>
      </c>
      <c r="J1113">
        <v>0.27250000000000002</v>
      </c>
      <c r="K1113">
        <v>0.17649999999999999</v>
      </c>
      <c r="L1113">
        <v>0.20549999999999999</v>
      </c>
    </row>
    <row r="1114" spans="1:62" x14ac:dyDescent="0.3">
      <c r="A1114" t="s">
        <v>267</v>
      </c>
      <c r="B1114" s="8">
        <v>41554</v>
      </c>
    </row>
    <row r="1115" spans="1:62" x14ac:dyDescent="0.3">
      <c r="A1115" t="s">
        <v>267</v>
      </c>
      <c r="B1115" s="8">
        <v>41555</v>
      </c>
      <c r="D1115">
        <v>349.75</v>
      </c>
      <c r="E1115">
        <v>0.19400000000000001</v>
      </c>
      <c r="F1115">
        <v>0.22450000000000001</v>
      </c>
      <c r="G1115">
        <v>0.224</v>
      </c>
      <c r="H1115">
        <v>0.22525000000000001</v>
      </c>
      <c r="I1115">
        <v>0.2495</v>
      </c>
      <c r="J1115">
        <v>0.26100000000000001</v>
      </c>
      <c r="K1115">
        <v>0.17125000000000001</v>
      </c>
      <c r="L1115">
        <v>0.19925000000000001</v>
      </c>
    </row>
    <row r="1116" spans="1:62" x14ac:dyDescent="0.3">
      <c r="A1116" t="s">
        <v>267</v>
      </c>
      <c r="B1116" s="8">
        <v>41558</v>
      </c>
      <c r="AA1116">
        <v>14.15</v>
      </c>
      <c r="AK1116">
        <v>13.05</v>
      </c>
      <c r="AY1116">
        <v>38</v>
      </c>
      <c r="BJ1116">
        <v>14.15</v>
      </c>
    </row>
    <row r="1117" spans="1:62" x14ac:dyDescent="0.3">
      <c r="A1117" t="s">
        <v>267</v>
      </c>
      <c r="B1117" s="8">
        <v>41562</v>
      </c>
      <c r="D1117">
        <v>333.95</v>
      </c>
      <c r="E1117">
        <v>0.16675000000000001</v>
      </c>
      <c r="F1117">
        <v>0.21049999999999999</v>
      </c>
      <c r="G1117">
        <v>0.21199999999999999</v>
      </c>
      <c r="H1117">
        <v>0.21575</v>
      </c>
      <c r="I1117">
        <v>0.24424999999999999</v>
      </c>
      <c r="J1117">
        <v>0.25474999999999998</v>
      </c>
      <c r="K1117">
        <v>0.16750000000000001</v>
      </c>
      <c r="L1117">
        <v>0.19825000000000001</v>
      </c>
    </row>
    <row r="1118" spans="1:62" x14ac:dyDescent="0.3">
      <c r="A1118" t="s">
        <v>267</v>
      </c>
      <c r="B1118" s="8">
        <v>41563</v>
      </c>
      <c r="AB1118">
        <v>0.98432135300000001</v>
      </c>
    </row>
    <row r="1119" spans="1:62" x14ac:dyDescent="0.3">
      <c r="A1119" t="s">
        <v>267</v>
      </c>
      <c r="B1119" s="8">
        <v>41567</v>
      </c>
    </row>
    <row r="1120" spans="1:62" x14ac:dyDescent="0.3">
      <c r="A1120" t="s">
        <v>267</v>
      </c>
      <c r="B1120" s="8">
        <v>41569</v>
      </c>
      <c r="D1120">
        <v>297</v>
      </c>
      <c r="E1120">
        <v>0.11525000000000001</v>
      </c>
      <c r="F1120">
        <v>0.18124999999999999</v>
      </c>
      <c r="G1120">
        <v>0.17449999999999999</v>
      </c>
      <c r="H1120">
        <v>0.184</v>
      </c>
      <c r="I1120">
        <v>0.23050000000000001</v>
      </c>
      <c r="J1120">
        <v>0.24299999999999999</v>
      </c>
      <c r="K1120">
        <v>0.16225000000000001</v>
      </c>
      <c r="L1120">
        <v>0.19425000000000001</v>
      </c>
      <c r="Q1120">
        <v>1221.1821010000001</v>
      </c>
      <c r="R1120">
        <v>0</v>
      </c>
      <c r="AZ1120">
        <v>145.2380952</v>
      </c>
      <c r="BH1120">
        <v>663.07911530000001</v>
      </c>
      <c r="BI1120">
        <v>687.55952379999997</v>
      </c>
    </row>
    <row r="1121" spans="1:62" x14ac:dyDescent="0.3">
      <c r="A1121" t="s">
        <v>267</v>
      </c>
      <c r="B1121" s="8">
        <v>41570</v>
      </c>
      <c r="AA1121">
        <v>14.25</v>
      </c>
      <c r="AK1121">
        <v>13.3</v>
      </c>
      <c r="BJ1121">
        <v>14.25</v>
      </c>
    </row>
    <row r="1122" spans="1:62" x14ac:dyDescent="0.3">
      <c r="A1122" t="s">
        <v>267</v>
      </c>
      <c r="B1122" s="8">
        <v>41576</v>
      </c>
      <c r="D1122">
        <v>272.2</v>
      </c>
      <c r="E1122">
        <v>0.10775</v>
      </c>
      <c r="F1122">
        <v>0.16325000000000001</v>
      </c>
      <c r="G1122">
        <v>0.15049999999999999</v>
      </c>
      <c r="H1122">
        <v>0.15825</v>
      </c>
      <c r="I1122">
        <v>0.20549999999999999</v>
      </c>
      <c r="J1122">
        <v>0.22625000000000001</v>
      </c>
      <c r="K1122">
        <v>0.15675</v>
      </c>
      <c r="L1122">
        <v>0.19275</v>
      </c>
      <c r="AA1122">
        <v>14.25</v>
      </c>
      <c r="AK1122">
        <v>14.25</v>
      </c>
      <c r="AY1122">
        <v>44</v>
      </c>
      <c r="BJ1122">
        <v>14.25</v>
      </c>
    </row>
    <row r="1123" spans="1:62" x14ac:dyDescent="0.3">
      <c r="A1123" t="s">
        <v>267</v>
      </c>
      <c r="B1123" s="8">
        <v>41577</v>
      </c>
    </row>
    <row r="1124" spans="1:62" x14ac:dyDescent="0.3">
      <c r="A1124" t="s">
        <v>267</v>
      </c>
      <c r="B1124" s="8">
        <v>41582</v>
      </c>
      <c r="Q1124">
        <v>1741.3625139999999</v>
      </c>
      <c r="R1124">
        <v>56.03651575</v>
      </c>
      <c r="AY1124">
        <v>49.5</v>
      </c>
      <c r="AZ1124">
        <v>143.452381</v>
      </c>
      <c r="BC1124">
        <v>56.03651575</v>
      </c>
      <c r="BH1124">
        <v>1050.7165640000001</v>
      </c>
      <c r="BI1124">
        <v>697.67857140000001</v>
      </c>
    </row>
    <row r="1125" spans="1:62" x14ac:dyDescent="0.3">
      <c r="A1125" t="s">
        <v>267</v>
      </c>
      <c r="B1125" s="8">
        <v>41583</v>
      </c>
      <c r="D1125">
        <v>248.2</v>
      </c>
      <c r="E1125">
        <v>9.7750000000000004E-2</v>
      </c>
      <c r="F1125">
        <v>0.1535</v>
      </c>
      <c r="G1125">
        <v>0.13700000000000001</v>
      </c>
      <c r="H1125">
        <v>0.13950000000000001</v>
      </c>
      <c r="I1125">
        <v>0.17399999999999999</v>
      </c>
      <c r="J1125">
        <v>0.20125000000000001</v>
      </c>
      <c r="K1125">
        <v>0.14974999999999999</v>
      </c>
      <c r="L1125">
        <v>0.18825</v>
      </c>
    </row>
    <row r="1126" spans="1:62" x14ac:dyDescent="0.3">
      <c r="A1126" t="s">
        <v>267</v>
      </c>
      <c r="B1126" s="8">
        <v>41586</v>
      </c>
      <c r="AB1126">
        <v>0.97434724900000003</v>
      </c>
      <c r="AY1126">
        <v>58</v>
      </c>
    </row>
    <row r="1127" spans="1:62" x14ac:dyDescent="0.3">
      <c r="A1127" t="s">
        <v>267</v>
      </c>
      <c r="B1127" s="8">
        <v>41590</v>
      </c>
      <c r="D1127">
        <v>230.9</v>
      </c>
      <c r="E1127">
        <v>9.0999999999999998E-2</v>
      </c>
      <c r="F1127">
        <v>0.14574999999999999</v>
      </c>
      <c r="G1127">
        <v>0.129</v>
      </c>
      <c r="H1127">
        <v>0.12575</v>
      </c>
      <c r="I1127">
        <v>0.15225</v>
      </c>
      <c r="J1127">
        <v>0.1845</v>
      </c>
      <c r="K1127">
        <v>0.14249999999999999</v>
      </c>
      <c r="L1127">
        <v>0.18375</v>
      </c>
    </row>
    <row r="1128" spans="1:62" x14ac:dyDescent="0.3">
      <c r="A1128" t="s">
        <v>267</v>
      </c>
      <c r="B1128" s="8">
        <v>41596</v>
      </c>
      <c r="Q1128">
        <v>2123.5220810000001</v>
      </c>
      <c r="R1128">
        <v>307.90908059999998</v>
      </c>
      <c r="AZ1128">
        <v>150.59523809999999</v>
      </c>
      <c r="BC1128">
        <v>288.73562800000002</v>
      </c>
      <c r="BH1128">
        <v>1189.5752540000001</v>
      </c>
      <c r="BI1128">
        <v>723.39285710000001</v>
      </c>
    </row>
    <row r="1129" spans="1:62" x14ac:dyDescent="0.3">
      <c r="A1129" t="s">
        <v>267</v>
      </c>
      <c r="B1129" s="8">
        <v>41596</v>
      </c>
      <c r="AB1129">
        <v>0.96984249600000005</v>
      </c>
    </row>
    <row r="1130" spans="1:62" x14ac:dyDescent="0.3">
      <c r="A1130" t="s">
        <v>267</v>
      </c>
      <c r="B1130" s="8">
        <v>41597</v>
      </c>
      <c r="D1130">
        <v>217.3</v>
      </c>
      <c r="E1130">
        <v>9.4750000000000001E-2</v>
      </c>
      <c r="F1130">
        <v>0.14474999999999999</v>
      </c>
      <c r="G1130">
        <v>0.12425</v>
      </c>
      <c r="H1130">
        <v>0.11600000000000001</v>
      </c>
      <c r="I1130">
        <v>0.13100000000000001</v>
      </c>
      <c r="J1130">
        <v>0.16300000000000001</v>
      </c>
      <c r="K1130">
        <v>0.13425000000000001</v>
      </c>
      <c r="L1130">
        <v>0.17849999999999999</v>
      </c>
    </row>
    <row r="1131" spans="1:62" x14ac:dyDescent="0.3">
      <c r="A1131" t="s">
        <v>267</v>
      </c>
      <c r="B1131" s="8">
        <v>41599</v>
      </c>
      <c r="AY1131">
        <v>70.5</v>
      </c>
    </row>
    <row r="1132" spans="1:62" x14ac:dyDescent="0.3">
      <c r="A1132" t="s">
        <v>267</v>
      </c>
      <c r="B1132" s="8">
        <v>41604</v>
      </c>
      <c r="D1132">
        <v>206.25</v>
      </c>
      <c r="E1132">
        <v>8.5000000000000006E-2</v>
      </c>
      <c r="F1132">
        <v>0.14324999999999999</v>
      </c>
      <c r="G1132">
        <v>0.122</v>
      </c>
      <c r="H1132">
        <v>0.11</v>
      </c>
      <c r="I1132">
        <v>0.11650000000000001</v>
      </c>
      <c r="J1132">
        <v>0.14949999999999999</v>
      </c>
      <c r="K1132">
        <v>0.1275</v>
      </c>
      <c r="L1132">
        <v>0.17749999999999999</v>
      </c>
    </row>
    <row r="1133" spans="1:62" x14ac:dyDescent="0.3">
      <c r="A1133" t="s">
        <v>267</v>
      </c>
      <c r="B1133" s="8">
        <v>41607</v>
      </c>
      <c r="AY1133">
        <v>70.724999999999994</v>
      </c>
    </row>
    <row r="1134" spans="1:62" x14ac:dyDescent="0.3">
      <c r="A1134" t="s">
        <v>267</v>
      </c>
      <c r="B1134" s="8">
        <v>41610</v>
      </c>
      <c r="Q1134">
        <v>2263.354495</v>
      </c>
      <c r="R1134">
        <v>492.36172440000001</v>
      </c>
      <c r="AZ1134">
        <v>154.7619048</v>
      </c>
      <c r="BH1134">
        <v>1143.953139</v>
      </c>
      <c r="BI1134">
        <v>637.91666669999995</v>
      </c>
    </row>
    <row r="1135" spans="1:62" x14ac:dyDescent="0.3">
      <c r="A1135" t="s">
        <v>267</v>
      </c>
      <c r="B1135" s="8">
        <v>41611</v>
      </c>
      <c r="D1135">
        <v>192.1</v>
      </c>
      <c r="E1135">
        <v>8.7499999999999994E-2</v>
      </c>
      <c r="F1135">
        <v>0.13725000000000001</v>
      </c>
      <c r="G1135">
        <v>0.11899999999999999</v>
      </c>
      <c r="H1135">
        <v>9.9000000000000005E-2</v>
      </c>
      <c r="I1135">
        <v>9.9250000000000005E-2</v>
      </c>
      <c r="J1135">
        <v>0.12925</v>
      </c>
      <c r="K1135">
        <v>0.1205</v>
      </c>
      <c r="L1135">
        <v>0.16875000000000001</v>
      </c>
    </row>
    <row r="1136" spans="1:62" x14ac:dyDescent="0.3">
      <c r="A1136" t="s">
        <v>267</v>
      </c>
      <c r="B1136" s="8">
        <v>41613</v>
      </c>
      <c r="AB1136">
        <v>0.96942776500000005</v>
      </c>
    </row>
    <row r="1137" spans="1:61" x14ac:dyDescent="0.3">
      <c r="A1137" t="s">
        <v>267</v>
      </c>
      <c r="B1137" s="8">
        <v>41618</v>
      </c>
      <c r="D1137">
        <v>172.35</v>
      </c>
      <c r="E1137">
        <v>7.8E-2</v>
      </c>
      <c r="F1137">
        <v>0.13150000000000001</v>
      </c>
      <c r="G1137">
        <v>0.10925</v>
      </c>
      <c r="H1137">
        <v>0.09</v>
      </c>
      <c r="I1137">
        <v>7.9750000000000001E-2</v>
      </c>
      <c r="J1137">
        <v>0.10375</v>
      </c>
      <c r="K1137">
        <v>0.107</v>
      </c>
      <c r="L1137">
        <v>0.16250000000000001</v>
      </c>
    </row>
    <row r="1138" spans="1:61" x14ac:dyDescent="0.3">
      <c r="A1138" t="s">
        <v>267</v>
      </c>
      <c r="B1138" s="8">
        <v>41620</v>
      </c>
      <c r="AY1138">
        <v>81</v>
      </c>
    </row>
    <row r="1139" spans="1:61" x14ac:dyDescent="0.3">
      <c r="A1139" t="s">
        <v>267</v>
      </c>
      <c r="B1139" s="8">
        <v>41625</v>
      </c>
      <c r="D1139">
        <v>201.5</v>
      </c>
      <c r="E1139">
        <v>0.16475000000000001</v>
      </c>
      <c r="F1139">
        <v>0.17924999999999999</v>
      </c>
      <c r="G1139">
        <v>0.121</v>
      </c>
      <c r="H1139">
        <v>9.0499999999999997E-2</v>
      </c>
      <c r="I1139">
        <v>8.2500000000000004E-2</v>
      </c>
      <c r="J1139">
        <v>0.108</v>
      </c>
      <c r="K1139">
        <v>0.10425</v>
      </c>
      <c r="L1139">
        <v>0.15725</v>
      </c>
      <c r="Q1139">
        <v>2799.2876529999999</v>
      </c>
      <c r="R1139">
        <v>1095.077499</v>
      </c>
      <c r="AZ1139">
        <v>142.85714290000001</v>
      </c>
      <c r="BH1139">
        <v>1050.3398930000001</v>
      </c>
      <c r="BI1139">
        <v>671.9642857</v>
      </c>
    </row>
    <row r="1140" spans="1:61" x14ac:dyDescent="0.3">
      <c r="A1140" t="s">
        <v>267</v>
      </c>
      <c r="B1140" s="8">
        <v>41627</v>
      </c>
      <c r="AY1140">
        <v>82.5</v>
      </c>
    </row>
    <row r="1141" spans="1:61" x14ac:dyDescent="0.3">
      <c r="A1141" t="s">
        <v>267</v>
      </c>
      <c r="B1141" s="8">
        <v>41628</v>
      </c>
    </row>
    <row r="1142" spans="1:61" x14ac:dyDescent="0.3">
      <c r="A1142" t="s">
        <v>267</v>
      </c>
      <c r="B1142" s="8">
        <v>41632</v>
      </c>
      <c r="D1142">
        <v>225.4</v>
      </c>
      <c r="E1142">
        <v>0.21049999999999999</v>
      </c>
      <c r="F1142">
        <v>0.22275</v>
      </c>
      <c r="G1142">
        <v>0.14599999999999999</v>
      </c>
      <c r="H1142">
        <v>9.6000000000000002E-2</v>
      </c>
      <c r="I1142">
        <v>8.4000000000000005E-2</v>
      </c>
      <c r="J1142">
        <v>0.11</v>
      </c>
      <c r="K1142">
        <v>0.10349999999999999</v>
      </c>
      <c r="L1142">
        <v>0.15425</v>
      </c>
    </row>
    <row r="1143" spans="1:61" x14ac:dyDescent="0.3">
      <c r="A1143" t="s">
        <v>267</v>
      </c>
      <c r="B1143" s="8">
        <v>41638</v>
      </c>
      <c r="AY1143">
        <v>86.5</v>
      </c>
    </row>
    <row r="1144" spans="1:61" x14ac:dyDescent="0.3">
      <c r="A1144" t="s">
        <v>267</v>
      </c>
      <c r="B1144" s="8">
        <v>41639</v>
      </c>
      <c r="D1144">
        <v>267.55</v>
      </c>
      <c r="E1144">
        <v>0.28325</v>
      </c>
      <c r="F1144">
        <v>0.27725</v>
      </c>
      <c r="G1144">
        <v>0.20649999999999999</v>
      </c>
      <c r="H1144">
        <v>0.11325</v>
      </c>
      <c r="I1144">
        <v>8.9249999999999996E-2</v>
      </c>
      <c r="J1144">
        <v>0.1135</v>
      </c>
      <c r="K1144">
        <v>0.104</v>
      </c>
      <c r="L1144">
        <v>0.15075</v>
      </c>
    </row>
    <row r="1145" spans="1:61" x14ac:dyDescent="0.3">
      <c r="A1145" t="s">
        <v>267</v>
      </c>
      <c r="B1145" s="8">
        <v>41645</v>
      </c>
      <c r="AY1145">
        <v>87.5</v>
      </c>
    </row>
    <row r="1146" spans="1:61" x14ac:dyDescent="0.3">
      <c r="A1146" t="s">
        <v>267</v>
      </c>
      <c r="B1146" s="8">
        <v>41646</v>
      </c>
      <c r="D1146">
        <v>253.95</v>
      </c>
      <c r="E1146">
        <v>0.22425</v>
      </c>
      <c r="F1146">
        <v>0.2515</v>
      </c>
      <c r="G1146">
        <v>0.20749999999999999</v>
      </c>
      <c r="H1146">
        <v>0.12875</v>
      </c>
      <c r="I1146">
        <v>9.2999999999999999E-2</v>
      </c>
      <c r="J1146">
        <v>0.1135</v>
      </c>
      <c r="K1146">
        <v>0.10299999999999999</v>
      </c>
      <c r="L1146">
        <v>0.14824999999999999</v>
      </c>
    </row>
    <row r="1147" spans="1:61" x14ac:dyDescent="0.3">
      <c r="A1147" t="s">
        <v>267</v>
      </c>
      <c r="B1147" s="8">
        <v>41652</v>
      </c>
      <c r="AY1147">
        <v>90.5</v>
      </c>
    </row>
    <row r="1148" spans="1:61" x14ac:dyDescent="0.3">
      <c r="A1148" t="s">
        <v>267</v>
      </c>
      <c r="B1148" s="8">
        <v>41653</v>
      </c>
      <c r="D1148">
        <v>239.7</v>
      </c>
      <c r="E1148">
        <v>0.17824999999999999</v>
      </c>
      <c r="F1148">
        <v>0.22750000000000001</v>
      </c>
      <c r="G1148">
        <v>0.19600000000000001</v>
      </c>
      <c r="H1148">
        <v>0.13275000000000001</v>
      </c>
      <c r="I1148">
        <v>9.7750000000000004E-2</v>
      </c>
      <c r="J1148">
        <v>0.11650000000000001</v>
      </c>
      <c r="K1148">
        <v>0.10199999999999999</v>
      </c>
      <c r="L1148">
        <v>0.14774999999999999</v>
      </c>
    </row>
    <row r="1149" spans="1:61" x14ac:dyDescent="0.3">
      <c r="A1149" t="s">
        <v>267</v>
      </c>
      <c r="B1149" s="8">
        <v>41660</v>
      </c>
      <c r="D1149">
        <v>232.5</v>
      </c>
      <c r="E1149">
        <v>0.15725</v>
      </c>
      <c r="F1149">
        <v>0.2155</v>
      </c>
      <c r="G1149">
        <v>0.18725</v>
      </c>
      <c r="H1149">
        <v>0.13300000000000001</v>
      </c>
      <c r="I1149">
        <v>0.10349999999999999</v>
      </c>
      <c r="J1149">
        <v>0.11975</v>
      </c>
      <c r="K1149">
        <v>0.10349999999999999</v>
      </c>
      <c r="L1149">
        <v>0.14274999999999999</v>
      </c>
    </row>
    <row r="1150" spans="1:61" x14ac:dyDescent="0.3">
      <c r="A1150" t="s">
        <v>267</v>
      </c>
      <c r="B1150" s="8">
        <v>41662</v>
      </c>
      <c r="AY1150">
        <v>93</v>
      </c>
    </row>
    <row r="1151" spans="1:61" x14ac:dyDescent="0.3">
      <c r="A1151" t="s">
        <v>267</v>
      </c>
      <c r="B1151" s="8">
        <v>41664</v>
      </c>
      <c r="Q1151">
        <v>2468.3094719999999</v>
      </c>
      <c r="R1151">
        <v>1256.012414</v>
      </c>
      <c r="V1151">
        <v>3.7774810999999998E-2</v>
      </c>
      <c r="X1151">
        <v>25266.818439999999</v>
      </c>
      <c r="Z1151">
        <v>954.44929749999994</v>
      </c>
      <c r="AS1151" t="s">
        <v>55</v>
      </c>
      <c r="BC1151">
        <v>301.56311640000001</v>
      </c>
      <c r="BH1151">
        <v>798.82365919999995</v>
      </c>
    </row>
    <row r="1152" spans="1:61" x14ac:dyDescent="0.3">
      <c r="A1152" t="s">
        <v>267</v>
      </c>
      <c r="B1152" s="8">
        <v>41667</v>
      </c>
      <c r="D1152">
        <v>232</v>
      </c>
      <c r="E1152">
        <v>0.15024999999999999</v>
      </c>
      <c r="F1152">
        <v>0.20649999999999999</v>
      </c>
      <c r="G1152">
        <v>0.182</v>
      </c>
      <c r="H1152">
        <v>0.13375000000000001</v>
      </c>
      <c r="I1152">
        <v>0.10975</v>
      </c>
      <c r="J1152">
        <v>0.13275000000000001</v>
      </c>
      <c r="K1152">
        <v>0.10475</v>
      </c>
      <c r="L1152">
        <v>0.14025000000000001</v>
      </c>
    </row>
    <row r="1153" spans="1:62" x14ac:dyDescent="0.3">
      <c r="A1153" t="s">
        <v>267</v>
      </c>
    </row>
    <row r="1154" spans="1:62" x14ac:dyDescent="0.3">
      <c r="A1154" t="s">
        <v>268</v>
      </c>
      <c r="B1154" s="8">
        <v>41369</v>
      </c>
    </row>
    <row r="1155" spans="1:62" x14ac:dyDescent="0.3">
      <c r="A1155" t="s">
        <v>268</v>
      </c>
      <c r="B1155" s="8">
        <v>41380</v>
      </c>
    </row>
    <row r="1156" spans="1:62" x14ac:dyDescent="0.3">
      <c r="A1156" t="s">
        <v>268</v>
      </c>
      <c r="B1156" s="8">
        <v>41386</v>
      </c>
      <c r="AA1156">
        <v>3.8</v>
      </c>
      <c r="AK1156">
        <v>2.0499999999999998</v>
      </c>
      <c r="AY1156">
        <v>17.5</v>
      </c>
      <c r="BJ1156">
        <v>3.8</v>
      </c>
    </row>
    <row r="1157" spans="1:62" x14ac:dyDescent="0.3">
      <c r="A1157" t="s">
        <v>268</v>
      </c>
      <c r="B1157" s="8">
        <v>41387</v>
      </c>
      <c r="D1157">
        <v>390.22500000000002</v>
      </c>
      <c r="E1157">
        <v>0.270625</v>
      </c>
      <c r="F1157">
        <v>0.27825</v>
      </c>
      <c r="G1157">
        <v>0.27600000000000002</v>
      </c>
      <c r="H1157">
        <v>0.25024999999999997</v>
      </c>
      <c r="I1157">
        <v>0.25074999999999997</v>
      </c>
      <c r="J1157">
        <v>0.23974999999999999</v>
      </c>
      <c r="K1157">
        <v>0.18925</v>
      </c>
      <c r="L1157">
        <v>0.19625000000000001</v>
      </c>
    </row>
    <row r="1158" spans="1:62" x14ac:dyDescent="0.3">
      <c r="A1158" t="s">
        <v>268</v>
      </c>
      <c r="B1158" s="8">
        <v>41390</v>
      </c>
    </row>
    <row r="1159" spans="1:62" x14ac:dyDescent="0.3">
      <c r="A1159" t="s">
        <v>268</v>
      </c>
      <c r="B1159" s="8">
        <v>41394</v>
      </c>
      <c r="D1159">
        <v>386.05</v>
      </c>
      <c r="E1159">
        <v>0.25224999999999997</v>
      </c>
      <c r="F1159">
        <v>0.27550000000000002</v>
      </c>
      <c r="G1159">
        <v>0.27775</v>
      </c>
      <c r="H1159">
        <v>0.251</v>
      </c>
      <c r="I1159">
        <v>0.24775</v>
      </c>
      <c r="J1159">
        <v>0.23949999999999999</v>
      </c>
      <c r="K1159">
        <v>0.189</v>
      </c>
      <c r="L1159">
        <v>0.19750000000000001</v>
      </c>
    </row>
    <row r="1160" spans="1:62" x14ac:dyDescent="0.3">
      <c r="A1160" t="s">
        <v>268</v>
      </c>
      <c r="B1160" s="8">
        <v>41396</v>
      </c>
      <c r="AA1160">
        <v>4.95</v>
      </c>
      <c r="AK1160">
        <v>3.85</v>
      </c>
      <c r="AY1160">
        <v>22</v>
      </c>
      <c r="BJ1160">
        <v>4.95</v>
      </c>
    </row>
    <row r="1161" spans="1:62" x14ac:dyDescent="0.3">
      <c r="A1161" t="s">
        <v>268</v>
      </c>
      <c r="B1161" s="8">
        <v>41397</v>
      </c>
      <c r="AB1161">
        <v>0.20732966799999999</v>
      </c>
    </row>
    <row r="1162" spans="1:62" x14ac:dyDescent="0.3">
      <c r="A1162" t="s">
        <v>268</v>
      </c>
      <c r="B1162" s="8">
        <v>41399</v>
      </c>
    </row>
    <row r="1163" spans="1:62" x14ac:dyDescent="0.3">
      <c r="A1163" t="s">
        <v>268</v>
      </c>
      <c r="B1163" s="8">
        <v>41408</v>
      </c>
      <c r="D1163">
        <v>375.97500000000002</v>
      </c>
      <c r="E1163">
        <v>0.237125</v>
      </c>
      <c r="F1163">
        <v>0.26324999999999998</v>
      </c>
      <c r="G1163">
        <v>0.27200000000000002</v>
      </c>
      <c r="H1163">
        <v>0.24174999999999999</v>
      </c>
      <c r="I1163">
        <v>0.24675</v>
      </c>
      <c r="J1163">
        <v>0.23799999999999999</v>
      </c>
      <c r="K1163">
        <v>0.18625</v>
      </c>
      <c r="L1163">
        <v>0.19475000000000001</v>
      </c>
      <c r="AB1163">
        <v>0.41872405299999998</v>
      </c>
    </row>
    <row r="1164" spans="1:62" x14ac:dyDescent="0.3">
      <c r="A1164" t="s">
        <v>268</v>
      </c>
      <c r="B1164" s="8">
        <v>41410</v>
      </c>
      <c r="AA1164">
        <v>6</v>
      </c>
      <c r="AK1164">
        <v>4.8</v>
      </c>
      <c r="AY1164">
        <v>24.25</v>
      </c>
      <c r="BJ1164">
        <v>6</v>
      </c>
    </row>
    <row r="1165" spans="1:62" x14ac:dyDescent="0.3">
      <c r="A1165" t="s">
        <v>268</v>
      </c>
      <c r="B1165" s="8">
        <v>41413</v>
      </c>
    </row>
    <row r="1166" spans="1:62" x14ac:dyDescent="0.3">
      <c r="A1166" t="s">
        <v>268</v>
      </c>
      <c r="B1166" s="8">
        <v>41423</v>
      </c>
      <c r="D1166">
        <v>390.1</v>
      </c>
      <c r="E1166">
        <v>0.28649999999999998</v>
      </c>
      <c r="F1166">
        <v>0.28625</v>
      </c>
      <c r="G1166">
        <v>0.27450000000000002</v>
      </c>
      <c r="H1166">
        <v>0.2445</v>
      </c>
      <c r="I1166">
        <v>0.24324999999999999</v>
      </c>
      <c r="J1166">
        <v>0.23624999999999999</v>
      </c>
      <c r="K1166">
        <v>0.18575</v>
      </c>
      <c r="L1166">
        <v>0.19350000000000001</v>
      </c>
      <c r="AA1166">
        <v>6.9</v>
      </c>
      <c r="AK1166">
        <v>5.85</v>
      </c>
      <c r="BJ1166">
        <v>6.9</v>
      </c>
    </row>
    <row r="1167" spans="1:62" x14ac:dyDescent="0.3">
      <c r="A1167" t="s">
        <v>268</v>
      </c>
      <c r="B1167" s="8">
        <v>41425</v>
      </c>
      <c r="AB1167">
        <v>0.71724237899999999</v>
      </c>
      <c r="AY1167">
        <v>25</v>
      </c>
    </row>
    <row r="1168" spans="1:62" x14ac:dyDescent="0.3">
      <c r="A1168" t="s">
        <v>268</v>
      </c>
      <c r="B1168" s="8">
        <v>41426</v>
      </c>
    </row>
    <row r="1169" spans="1:62" x14ac:dyDescent="0.3">
      <c r="A1169" t="s">
        <v>268</v>
      </c>
      <c r="B1169" s="8">
        <v>41436</v>
      </c>
      <c r="D1169">
        <v>387.8</v>
      </c>
      <c r="E1169">
        <v>0.28299999999999997</v>
      </c>
      <c r="F1169">
        <v>0.28449999999999998</v>
      </c>
      <c r="G1169">
        <v>0.27550000000000002</v>
      </c>
      <c r="H1169">
        <v>0.24049999999999999</v>
      </c>
      <c r="I1169">
        <v>0.24324999999999999</v>
      </c>
      <c r="J1169">
        <v>0.23549999999999999</v>
      </c>
      <c r="K1169">
        <v>0.183</v>
      </c>
      <c r="L1169">
        <v>0.19375000000000001</v>
      </c>
    </row>
    <row r="1170" spans="1:62" x14ac:dyDescent="0.3">
      <c r="A1170" t="s">
        <v>268</v>
      </c>
      <c r="B1170" s="8">
        <v>41438</v>
      </c>
      <c r="AA1170">
        <v>7.9</v>
      </c>
      <c r="AB1170">
        <v>0.79080429200000002</v>
      </c>
      <c r="AK1170">
        <v>6.8</v>
      </c>
      <c r="AY1170">
        <v>26</v>
      </c>
      <c r="BJ1170">
        <v>7.9</v>
      </c>
    </row>
    <row r="1171" spans="1:62" x14ac:dyDescent="0.3">
      <c r="A1171" t="s">
        <v>268</v>
      </c>
      <c r="B1171" s="8">
        <v>41448</v>
      </c>
    </row>
    <row r="1172" spans="1:62" x14ac:dyDescent="0.3">
      <c r="A1172" t="s">
        <v>268</v>
      </c>
      <c r="B1172" s="8">
        <v>41450</v>
      </c>
      <c r="D1172">
        <v>417.25</v>
      </c>
      <c r="E1172">
        <v>0.3145</v>
      </c>
      <c r="F1172">
        <v>0.30149999999999999</v>
      </c>
      <c r="G1172">
        <v>0.28575</v>
      </c>
      <c r="H1172">
        <v>0.27725</v>
      </c>
      <c r="I1172">
        <v>0.26150000000000001</v>
      </c>
      <c r="J1172">
        <v>0.2475</v>
      </c>
      <c r="K1172">
        <v>0.20324999999999999</v>
      </c>
      <c r="L1172">
        <v>0.19500000000000001</v>
      </c>
      <c r="AA1172">
        <v>8.75</v>
      </c>
      <c r="AB1172">
        <v>0.95173760900000004</v>
      </c>
      <c r="AK1172">
        <v>7.1</v>
      </c>
      <c r="BJ1172">
        <v>8.75</v>
      </c>
    </row>
    <row r="1173" spans="1:62" x14ac:dyDescent="0.3">
      <c r="A1173" t="s">
        <v>268</v>
      </c>
      <c r="B1173" s="8">
        <v>41457</v>
      </c>
      <c r="AY1173">
        <v>27.5</v>
      </c>
    </row>
    <row r="1174" spans="1:62" x14ac:dyDescent="0.3">
      <c r="A1174" t="s">
        <v>268</v>
      </c>
      <c r="B1174" s="8">
        <v>41459</v>
      </c>
      <c r="Q1174">
        <v>259.60892860000001</v>
      </c>
      <c r="R1174">
        <v>0</v>
      </c>
      <c r="AZ1174">
        <v>158.33333329999999</v>
      </c>
      <c r="BH1174">
        <v>98.299934840000006</v>
      </c>
      <c r="BI1174">
        <v>1394.583333</v>
      </c>
    </row>
    <row r="1175" spans="1:62" x14ac:dyDescent="0.3">
      <c r="A1175" t="s">
        <v>268</v>
      </c>
      <c r="B1175" s="8">
        <v>41465</v>
      </c>
      <c r="AA1175">
        <v>8.9</v>
      </c>
      <c r="AK1175">
        <v>7.9</v>
      </c>
      <c r="AY1175">
        <v>27.75</v>
      </c>
      <c r="BJ1175">
        <v>8.9</v>
      </c>
    </row>
    <row r="1176" spans="1:62" x14ac:dyDescent="0.3">
      <c r="A1176" t="s">
        <v>268</v>
      </c>
      <c r="B1176" s="8">
        <v>41466</v>
      </c>
      <c r="D1176">
        <v>412.82499999999999</v>
      </c>
      <c r="E1176">
        <v>0.27887499999999998</v>
      </c>
      <c r="F1176">
        <v>0.28425</v>
      </c>
      <c r="G1176">
        <v>0.28475</v>
      </c>
      <c r="H1176">
        <v>0.26850000000000002</v>
      </c>
      <c r="I1176">
        <v>0.26774999999999999</v>
      </c>
      <c r="J1176">
        <v>0.25524999999999998</v>
      </c>
      <c r="K1176">
        <v>0.21149999999999999</v>
      </c>
      <c r="L1176">
        <v>0.21325</v>
      </c>
      <c r="AB1176">
        <v>0.97125781600000005</v>
      </c>
    </row>
    <row r="1177" spans="1:62" x14ac:dyDescent="0.3">
      <c r="A1177" t="s">
        <v>268</v>
      </c>
      <c r="B1177" s="8">
        <v>41471</v>
      </c>
    </row>
    <row r="1178" spans="1:62" x14ac:dyDescent="0.3">
      <c r="A1178" t="s">
        <v>268</v>
      </c>
      <c r="B1178" s="8">
        <v>41481</v>
      </c>
      <c r="AY1178">
        <v>30</v>
      </c>
    </row>
    <row r="1179" spans="1:62" x14ac:dyDescent="0.3">
      <c r="A1179" t="s">
        <v>268</v>
      </c>
      <c r="B1179" s="8">
        <v>41484</v>
      </c>
      <c r="AA1179">
        <v>9.8000000000000007</v>
      </c>
      <c r="AB1179">
        <v>0.98423189899999997</v>
      </c>
      <c r="AK1179">
        <v>8.8000000000000007</v>
      </c>
      <c r="BJ1179">
        <v>9.8000000000000007</v>
      </c>
    </row>
    <row r="1180" spans="1:62" x14ac:dyDescent="0.3">
      <c r="A1180" t="s">
        <v>268</v>
      </c>
      <c r="B1180" s="8">
        <v>41485</v>
      </c>
      <c r="D1180">
        <v>407.67500000000001</v>
      </c>
      <c r="E1180">
        <v>0.266625</v>
      </c>
      <c r="F1180">
        <v>0.27374999999999999</v>
      </c>
      <c r="G1180">
        <v>0.28000000000000003</v>
      </c>
      <c r="H1180">
        <v>0.26</v>
      </c>
      <c r="I1180">
        <v>0.26574999999999999</v>
      </c>
      <c r="J1180">
        <v>0.2555</v>
      </c>
      <c r="K1180">
        <v>0.214</v>
      </c>
      <c r="L1180">
        <v>0.22275</v>
      </c>
    </row>
    <row r="1181" spans="1:62" x14ac:dyDescent="0.3">
      <c r="A1181" t="s">
        <v>268</v>
      </c>
      <c r="B1181" s="8">
        <v>41490</v>
      </c>
    </row>
    <row r="1182" spans="1:62" x14ac:dyDescent="0.3">
      <c r="A1182" t="s">
        <v>268</v>
      </c>
      <c r="B1182" s="8">
        <v>41495</v>
      </c>
      <c r="AY1182">
        <v>31.5</v>
      </c>
    </row>
    <row r="1183" spans="1:62" x14ac:dyDescent="0.3">
      <c r="A1183" t="s">
        <v>268</v>
      </c>
      <c r="B1183" s="8">
        <v>41500</v>
      </c>
      <c r="AA1183">
        <v>10.7</v>
      </c>
      <c r="AK1183">
        <v>9.6</v>
      </c>
      <c r="BJ1183">
        <v>10.7</v>
      </c>
    </row>
    <row r="1184" spans="1:62" x14ac:dyDescent="0.3">
      <c r="A1184" t="s">
        <v>268</v>
      </c>
      <c r="B1184" s="8">
        <v>41507</v>
      </c>
    </row>
    <row r="1185" spans="1:62" x14ac:dyDescent="0.3">
      <c r="A1185" t="s">
        <v>268</v>
      </c>
      <c r="B1185" s="8">
        <v>41515</v>
      </c>
      <c r="D1185">
        <v>380.67500000000001</v>
      </c>
      <c r="E1185">
        <v>0.21162500000000001</v>
      </c>
      <c r="F1185">
        <v>0.24049999999999999</v>
      </c>
      <c r="G1185">
        <v>0.26374999999999998</v>
      </c>
      <c r="H1185">
        <v>0.23449999999999999</v>
      </c>
      <c r="I1185">
        <v>0.252</v>
      </c>
      <c r="J1185">
        <v>0.25850000000000001</v>
      </c>
      <c r="K1185">
        <v>0.21299999999999999</v>
      </c>
      <c r="L1185">
        <v>0.22950000000000001</v>
      </c>
    </row>
    <row r="1186" spans="1:62" x14ac:dyDescent="0.3">
      <c r="A1186" t="s">
        <v>268</v>
      </c>
      <c r="B1186" s="8">
        <v>41516</v>
      </c>
      <c r="AA1186">
        <v>11.8</v>
      </c>
      <c r="AB1186">
        <v>0.95914660799999996</v>
      </c>
      <c r="AK1186">
        <v>10.5</v>
      </c>
      <c r="BJ1186">
        <v>11.8</v>
      </c>
    </row>
    <row r="1187" spans="1:62" x14ac:dyDescent="0.3">
      <c r="A1187" t="s">
        <v>268</v>
      </c>
      <c r="B1187" s="8">
        <v>41520</v>
      </c>
      <c r="Q1187">
        <v>649.67857140000001</v>
      </c>
      <c r="R1187">
        <v>0</v>
      </c>
      <c r="AZ1187">
        <v>170.2380952</v>
      </c>
      <c r="BH1187">
        <v>249.20648270000001</v>
      </c>
      <c r="BI1187">
        <v>1419.940476</v>
      </c>
    </row>
    <row r="1188" spans="1:62" x14ac:dyDescent="0.3">
      <c r="A1188" t="s">
        <v>268</v>
      </c>
      <c r="B1188" s="8">
        <v>41525</v>
      </c>
    </row>
    <row r="1189" spans="1:62" x14ac:dyDescent="0.3">
      <c r="A1189" t="s">
        <v>268</v>
      </c>
      <c r="B1189" s="8">
        <v>41526</v>
      </c>
      <c r="AA1189">
        <v>12.05</v>
      </c>
      <c r="AK1189">
        <v>10.8</v>
      </c>
      <c r="BJ1189">
        <v>12.05</v>
      </c>
    </row>
    <row r="1190" spans="1:62" x14ac:dyDescent="0.3">
      <c r="A1190" t="s">
        <v>268</v>
      </c>
      <c r="B1190" s="8">
        <v>41527</v>
      </c>
      <c r="AB1190">
        <v>0.99181951599999996</v>
      </c>
    </row>
    <row r="1191" spans="1:62" x14ac:dyDescent="0.3">
      <c r="A1191" t="s">
        <v>268</v>
      </c>
      <c r="B1191" s="8">
        <v>41530</v>
      </c>
      <c r="AY1191">
        <v>32</v>
      </c>
    </row>
    <row r="1192" spans="1:62" x14ac:dyDescent="0.3">
      <c r="A1192" t="s">
        <v>268</v>
      </c>
      <c r="B1192" s="8">
        <v>41533</v>
      </c>
      <c r="D1192">
        <v>341.52499999999998</v>
      </c>
      <c r="E1192">
        <v>0.16287499999999999</v>
      </c>
      <c r="F1192">
        <v>0.20774999999999999</v>
      </c>
      <c r="G1192">
        <v>0.23175000000000001</v>
      </c>
      <c r="H1192">
        <v>0.19475000000000001</v>
      </c>
      <c r="I1192">
        <v>0.23350000000000001</v>
      </c>
      <c r="J1192">
        <v>0.2465</v>
      </c>
      <c r="K1192">
        <v>0.20749999999999999</v>
      </c>
      <c r="L1192">
        <v>0.223</v>
      </c>
    </row>
    <row r="1193" spans="1:62" x14ac:dyDescent="0.3">
      <c r="A1193" t="s">
        <v>268</v>
      </c>
      <c r="B1193" s="8">
        <v>41540</v>
      </c>
    </row>
    <row r="1194" spans="1:62" x14ac:dyDescent="0.3">
      <c r="A1194" t="s">
        <v>268</v>
      </c>
      <c r="B1194" s="8">
        <v>41542</v>
      </c>
      <c r="D1194">
        <v>361.52499999999998</v>
      </c>
      <c r="E1194">
        <v>0.234375</v>
      </c>
      <c r="F1194">
        <v>0.247</v>
      </c>
      <c r="G1194">
        <v>0.23549999999999999</v>
      </c>
      <c r="H1194">
        <v>0.19325000000000001</v>
      </c>
      <c r="I1194">
        <v>0.23</v>
      </c>
      <c r="J1194">
        <v>0.24199999999999999</v>
      </c>
      <c r="K1194">
        <v>0.20474999999999999</v>
      </c>
      <c r="L1194">
        <v>0.22075</v>
      </c>
    </row>
    <row r="1195" spans="1:62" x14ac:dyDescent="0.3">
      <c r="A1195" t="s">
        <v>268</v>
      </c>
      <c r="B1195" s="8">
        <v>41544</v>
      </c>
      <c r="AA1195">
        <v>13.2</v>
      </c>
      <c r="AK1195">
        <v>12.05</v>
      </c>
      <c r="BJ1195">
        <v>13.2</v>
      </c>
    </row>
    <row r="1196" spans="1:62" x14ac:dyDescent="0.3">
      <c r="A1196" t="s">
        <v>268</v>
      </c>
      <c r="B1196" s="8">
        <v>41548</v>
      </c>
      <c r="D1196">
        <v>398.05</v>
      </c>
      <c r="E1196">
        <v>0.30525000000000002</v>
      </c>
      <c r="F1196">
        <v>0.307</v>
      </c>
      <c r="G1196">
        <v>0.27124999999999999</v>
      </c>
      <c r="H1196">
        <v>0.20749999999999999</v>
      </c>
      <c r="I1196">
        <v>0.23250000000000001</v>
      </c>
      <c r="J1196">
        <v>0.24349999999999999</v>
      </c>
      <c r="K1196">
        <v>0.20225000000000001</v>
      </c>
      <c r="L1196">
        <v>0.221</v>
      </c>
    </row>
    <row r="1197" spans="1:62" x14ac:dyDescent="0.3">
      <c r="A1197" t="s">
        <v>268</v>
      </c>
      <c r="B1197" s="8">
        <v>41554</v>
      </c>
    </row>
    <row r="1198" spans="1:62" x14ac:dyDescent="0.3">
      <c r="A1198" t="s">
        <v>268</v>
      </c>
      <c r="B1198" s="8">
        <v>41555</v>
      </c>
      <c r="D1198">
        <v>391.85</v>
      </c>
      <c r="E1198">
        <v>0.28525</v>
      </c>
      <c r="F1198">
        <v>0.29799999999999999</v>
      </c>
      <c r="G1198">
        <v>0.27400000000000002</v>
      </c>
      <c r="H1198">
        <v>0.21675</v>
      </c>
      <c r="I1198">
        <v>0.23025000000000001</v>
      </c>
      <c r="J1198">
        <v>0.23974999999999999</v>
      </c>
      <c r="K1198">
        <v>0.19800000000000001</v>
      </c>
      <c r="L1198">
        <v>0.21725</v>
      </c>
    </row>
    <row r="1199" spans="1:62" x14ac:dyDescent="0.3">
      <c r="A1199" t="s">
        <v>268</v>
      </c>
      <c r="B1199" s="8">
        <v>41558</v>
      </c>
      <c r="AA1199">
        <v>14.05</v>
      </c>
      <c r="AK1199">
        <v>13</v>
      </c>
      <c r="AY1199">
        <v>37.5</v>
      </c>
      <c r="BJ1199">
        <v>14.05</v>
      </c>
    </row>
    <row r="1200" spans="1:62" x14ac:dyDescent="0.3">
      <c r="A1200" t="s">
        <v>268</v>
      </c>
      <c r="B1200" s="8">
        <v>41562</v>
      </c>
      <c r="D1200">
        <v>397.3</v>
      </c>
      <c r="E1200">
        <v>0.28899999999999998</v>
      </c>
      <c r="F1200">
        <v>0.29925000000000002</v>
      </c>
      <c r="G1200">
        <v>0.28000000000000003</v>
      </c>
      <c r="H1200">
        <v>0.22975000000000001</v>
      </c>
      <c r="I1200">
        <v>0.23449999999999999</v>
      </c>
      <c r="J1200">
        <v>0.23824999999999999</v>
      </c>
      <c r="K1200">
        <v>0.19900000000000001</v>
      </c>
      <c r="L1200">
        <v>0.21675</v>
      </c>
    </row>
    <row r="1201" spans="1:62" x14ac:dyDescent="0.3">
      <c r="A1201" t="s">
        <v>268</v>
      </c>
      <c r="B1201" s="8">
        <v>41563</v>
      </c>
      <c r="AB1201">
        <v>0.98654625699999998</v>
      </c>
    </row>
    <row r="1202" spans="1:62" x14ac:dyDescent="0.3">
      <c r="A1202" t="s">
        <v>268</v>
      </c>
      <c r="B1202" s="8">
        <v>41567</v>
      </c>
    </row>
    <row r="1203" spans="1:62" x14ac:dyDescent="0.3">
      <c r="A1203" t="s">
        <v>268</v>
      </c>
      <c r="B1203" s="8">
        <v>41569</v>
      </c>
      <c r="D1203">
        <v>378.55</v>
      </c>
      <c r="E1203">
        <v>0.24074999999999999</v>
      </c>
      <c r="F1203">
        <v>0.27975</v>
      </c>
      <c r="G1203">
        <v>0.27124999999999999</v>
      </c>
      <c r="H1203">
        <v>0.22425</v>
      </c>
      <c r="I1203">
        <v>0.23125000000000001</v>
      </c>
      <c r="J1203">
        <v>0.23674999999999999</v>
      </c>
      <c r="K1203">
        <v>0.19550000000000001</v>
      </c>
      <c r="L1203">
        <v>0.21325</v>
      </c>
      <c r="Q1203">
        <v>1402.8307460000001</v>
      </c>
      <c r="R1203">
        <v>0</v>
      </c>
      <c r="AZ1203">
        <v>161.30952379999999</v>
      </c>
      <c r="BH1203">
        <v>728.99710779999998</v>
      </c>
      <c r="BI1203">
        <v>805.59523809999996</v>
      </c>
    </row>
    <row r="1204" spans="1:62" x14ac:dyDescent="0.3">
      <c r="A1204" t="s">
        <v>268</v>
      </c>
      <c r="B1204" s="8">
        <v>41570</v>
      </c>
      <c r="AA1204">
        <v>14.35</v>
      </c>
      <c r="AK1204">
        <v>13.5</v>
      </c>
      <c r="BJ1204">
        <v>14.35</v>
      </c>
    </row>
    <row r="1205" spans="1:62" x14ac:dyDescent="0.3">
      <c r="A1205" t="s">
        <v>268</v>
      </c>
      <c r="B1205" s="8">
        <v>41576</v>
      </c>
      <c r="D1205">
        <v>373.7</v>
      </c>
      <c r="E1205">
        <v>0.22625000000000001</v>
      </c>
      <c r="F1205">
        <v>0.27650000000000002</v>
      </c>
      <c r="G1205">
        <v>0.27150000000000002</v>
      </c>
      <c r="H1205">
        <v>0.224</v>
      </c>
      <c r="I1205">
        <v>0.22975000000000001</v>
      </c>
      <c r="J1205">
        <v>0.23574999999999999</v>
      </c>
      <c r="K1205">
        <v>0.19350000000000001</v>
      </c>
      <c r="L1205">
        <v>0.21124999999999999</v>
      </c>
      <c r="AA1205">
        <v>14.35</v>
      </c>
      <c r="AK1205">
        <v>14.35</v>
      </c>
      <c r="AY1205">
        <v>43.5</v>
      </c>
      <c r="BJ1205">
        <v>14.35</v>
      </c>
    </row>
    <row r="1206" spans="1:62" x14ac:dyDescent="0.3">
      <c r="A1206" t="s">
        <v>268</v>
      </c>
      <c r="B1206" s="8">
        <v>41577</v>
      </c>
    </row>
    <row r="1207" spans="1:62" x14ac:dyDescent="0.3">
      <c r="A1207" t="s">
        <v>268</v>
      </c>
      <c r="B1207" s="8">
        <v>41582</v>
      </c>
      <c r="Q1207">
        <v>1751.3349009999999</v>
      </c>
      <c r="R1207">
        <v>14.8617834</v>
      </c>
      <c r="AY1207">
        <v>45.5</v>
      </c>
      <c r="AZ1207">
        <v>169.047619</v>
      </c>
      <c r="BC1207">
        <v>14.8617834</v>
      </c>
      <c r="BH1207">
        <v>1036.159956</v>
      </c>
      <c r="BI1207">
        <v>696.48809519999998</v>
      </c>
    </row>
    <row r="1208" spans="1:62" x14ac:dyDescent="0.3">
      <c r="A1208" t="s">
        <v>268</v>
      </c>
      <c r="B1208" s="8">
        <v>41583</v>
      </c>
      <c r="D1208">
        <v>377.65</v>
      </c>
      <c r="E1208">
        <v>0.25124999999999997</v>
      </c>
      <c r="F1208">
        <v>0.28599999999999998</v>
      </c>
      <c r="G1208">
        <v>0.27224999999999999</v>
      </c>
      <c r="H1208">
        <v>0.22225</v>
      </c>
      <c r="I1208">
        <v>0.22550000000000001</v>
      </c>
      <c r="J1208">
        <v>0.23150000000000001</v>
      </c>
      <c r="K1208">
        <v>0.191</v>
      </c>
      <c r="L1208">
        <v>0.20849999999999999</v>
      </c>
    </row>
    <row r="1209" spans="1:62" x14ac:dyDescent="0.3">
      <c r="A1209" t="s">
        <v>268</v>
      </c>
      <c r="B1209" s="8">
        <v>41586</v>
      </c>
      <c r="AB1209">
        <v>0.98646217000000003</v>
      </c>
      <c r="AJ1209">
        <v>8</v>
      </c>
      <c r="AY1209">
        <v>56</v>
      </c>
    </row>
    <row r="1210" spans="1:62" x14ac:dyDescent="0.3">
      <c r="A1210" t="s">
        <v>268</v>
      </c>
      <c r="B1210" s="8">
        <v>41590</v>
      </c>
      <c r="D1210">
        <v>383</v>
      </c>
      <c r="E1210">
        <v>0.27675</v>
      </c>
      <c r="F1210">
        <v>0.29349999999999998</v>
      </c>
      <c r="G1210">
        <v>0.27374999999999999</v>
      </c>
      <c r="H1210">
        <v>0.22425</v>
      </c>
      <c r="I1210">
        <v>0.22425</v>
      </c>
      <c r="J1210">
        <v>0.23</v>
      </c>
      <c r="K1210">
        <v>0.1855</v>
      </c>
      <c r="L1210">
        <v>0.20699999999999999</v>
      </c>
    </row>
    <row r="1211" spans="1:62" x14ac:dyDescent="0.3">
      <c r="A1211" t="s">
        <v>268</v>
      </c>
      <c r="B1211" s="8">
        <v>41596</v>
      </c>
      <c r="Q1211">
        <v>1887.0061229999999</v>
      </c>
      <c r="R1211">
        <v>273.70220280000001</v>
      </c>
      <c r="AZ1211">
        <v>138.69047620000001</v>
      </c>
      <c r="BC1211">
        <v>273.70220280000001</v>
      </c>
      <c r="BH1211">
        <v>1066.4044349999999</v>
      </c>
      <c r="BI1211">
        <v>635.89285710000001</v>
      </c>
    </row>
    <row r="1212" spans="1:62" x14ac:dyDescent="0.3">
      <c r="A1212" t="s">
        <v>268</v>
      </c>
      <c r="B1212" s="8">
        <v>41596</v>
      </c>
      <c r="AB1212">
        <v>0.98712959</v>
      </c>
    </row>
    <row r="1213" spans="1:62" x14ac:dyDescent="0.3">
      <c r="A1213" t="s">
        <v>268</v>
      </c>
      <c r="B1213" s="8">
        <v>41597</v>
      </c>
      <c r="D1213">
        <v>384.95</v>
      </c>
      <c r="E1213">
        <v>0.27975</v>
      </c>
      <c r="F1213">
        <v>0.29649999999999999</v>
      </c>
      <c r="G1213">
        <v>0.27975</v>
      </c>
      <c r="H1213">
        <v>0.23350000000000001</v>
      </c>
      <c r="I1213">
        <v>0.224</v>
      </c>
      <c r="J1213">
        <v>0.22450000000000001</v>
      </c>
      <c r="K1213">
        <v>0.1845</v>
      </c>
      <c r="L1213">
        <v>0.20225000000000001</v>
      </c>
    </row>
    <row r="1214" spans="1:62" x14ac:dyDescent="0.3">
      <c r="A1214" t="s">
        <v>268</v>
      </c>
      <c r="B1214" s="8">
        <v>41599</v>
      </c>
      <c r="AY1214">
        <v>70.2</v>
      </c>
    </row>
    <row r="1215" spans="1:62" x14ac:dyDescent="0.3">
      <c r="A1215" t="s">
        <v>268</v>
      </c>
      <c r="B1215" s="8">
        <v>41604</v>
      </c>
      <c r="D1215">
        <v>387.6</v>
      </c>
      <c r="E1215">
        <v>0.28375</v>
      </c>
      <c r="F1215">
        <v>0.29725000000000001</v>
      </c>
      <c r="G1215">
        <v>0.28199999999999997</v>
      </c>
      <c r="H1215">
        <v>0.23949999999999999</v>
      </c>
      <c r="I1215">
        <v>0.22500000000000001</v>
      </c>
      <c r="J1215">
        <v>0.22650000000000001</v>
      </c>
      <c r="K1215">
        <v>0.1825</v>
      </c>
      <c r="L1215">
        <v>0.20150000000000001</v>
      </c>
    </row>
    <row r="1216" spans="1:62" x14ac:dyDescent="0.3">
      <c r="A1216" t="s">
        <v>268</v>
      </c>
      <c r="B1216" s="8">
        <v>41607</v>
      </c>
      <c r="AJ1216">
        <v>8</v>
      </c>
      <c r="AY1216">
        <v>70.650000000000006</v>
      </c>
    </row>
    <row r="1217" spans="1:61" x14ac:dyDescent="0.3">
      <c r="A1217" t="s">
        <v>268</v>
      </c>
      <c r="B1217" s="8">
        <v>41610</v>
      </c>
      <c r="Q1217">
        <v>2249.0845979999999</v>
      </c>
      <c r="R1217">
        <v>422.76585749999998</v>
      </c>
      <c r="AZ1217">
        <v>142.85714290000001</v>
      </c>
      <c r="BH1217">
        <v>1211.2774139999999</v>
      </c>
      <c r="BI1217">
        <v>715.77380949999997</v>
      </c>
    </row>
    <row r="1218" spans="1:61" x14ac:dyDescent="0.3">
      <c r="A1218" t="s">
        <v>268</v>
      </c>
      <c r="B1218" s="8">
        <v>41611</v>
      </c>
      <c r="D1218">
        <v>385.05</v>
      </c>
      <c r="E1218">
        <v>0.26674999999999999</v>
      </c>
      <c r="F1218">
        <v>0.29325000000000001</v>
      </c>
      <c r="G1218">
        <v>0.28275</v>
      </c>
      <c r="H1218">
        <v>0.25</v>
      </c>
      <c r="I1218">
        <v>0.22650000000000001</v>
      </c>
      <c r="J1218">
        <v>0.22875000000000001</v>
      </c>
      <c r="K1218">
        <v>0.18099999999999999</v>
      </c>
      <c r="L1218">
        <v>0.19625000000000001</v>
      </c>
    </row>
    <row r="1219" spans="1:61" x14ac:dyDescent="0.3">
      <c r="A1219" t="s">
        <v>268</v>
      </c>
      <c r="B1219" s="8">
        <v>41613</v>
      </c>
      <c r="AB1219">
        <v>0.98885216399999998</v>
      </c>
    </row>
    <row r="1220" spans="1:61" x14ac:dyDescent="0.3">
      <c r="A1220" t="s">
        <v>268</v>
      </c>
      <c r="B1220" s="8">
        <v>41618</v>
      </c>
      <c r="D1220">
        <v>371.05</v>
      </c>
      <c r="E1220">
        <v>0.23449999999999999</v>
      </c>
      <c r="F1220">
        <v>0.28000000000000003</v>
      </c>
      <c r="G1220">
        <v>0.27650000000000002</v>
      </c>
      <c r="H1220">
        <v>0.23924999999999999</v>
      </c>
      <c r="I1220">
        <v>0.22500000000000001</v>
      </c>
      <c r="J1220">
        <v>0.22550000000000001</v>
      </c>
      <c r="K1220">
        <v>0.17899999999999999</v>
      </c>
      <c r="L1220">
        <v>0.19550000000000001</v>
      </c>
    </row>
    <row r="1221" spans="1:61" x14ac:dyDescent="0.3">
      <c r="A1221" t="s">
        <v>268</v>
      </c>
      <c r="B1221" s="8">
        <v>41620</v>
      </c>
      <c r="AY1221">
        <v>81</v>
      </c>
    </row>
    <row r="1222" spans="1:61" x14ac:dyDescent="0.3">
      <c r="A1222" t="s">
        <v>268</v>
      </c>
      <c r="B1222" s="8">
        <v>41625</v>
      </c>
      <c r="D1222">
        <v>372.75</v>
      </c>
      <c r="E1222">
        <v>0.2525</v>
      </c>
      <c r="F1222">
        <v>0.28825000000000001</v>
      </c>
      <c r="G1222">
        <v>0.27700000000000002</v>
      </c>
      <c r="H1222">
        <v>0.23899999999999999</v>
      </c>
      <c r="I1222">
        <v>0.2205</v>
      </c>
      <c r="J1222">
        <v>0.22025</v>
      </c>
      <c r="K1222">
        <v>0.17724999999999999</v>
      </c>
      <c r="L1222">
        <v>0.189</v>
      </c>
      <c r="Q1222">
        <v>2993.4587200000001</v>
      </c>
      <c r="R1222">
        <v>1021.839445</v>
      </c>
      <c r="AZ1222">
        <v>178.57142859999999</v>
      </c>
      <c r="BH1222">
        <v>1253.090152</v>
      </c>
      <c r="BI1222">
        <v>868.2142857</v>
      </c>
    </row>
    <row r="1223" spans="1:61" x14ac:dyDescent="0.3">
      <c r="A1223" t="s">
        <v>268</v>
      </c>
      <c r="B1223" s="8">
        <v>41627</v>
      </c>
      <c r="AJ1223">
        <v>10</v>
      </c>
      <c r="AY1223">
        <v>81.5</v>
      </c>
    </row>
    <row r="1224" spans="1:61" x14ac:dyDescent="0.3">
      <c r="A1224" t="s">
        <v>268</v>
      </c>
      <c r="B1224" s="8">
        <v>41628</v>
      </c>
      <c r="AB1224">
        <v>0.99176556400000004</v>
      </c>
    </row>
    <row r="1225" spans="1:61" x14ac:dyDescent="0.3">
      <c r="A1225" t="s">
        <v>268</v>
      </c>
      <c r="B1225" s="8">
        <v>41632</v>
      </c>
      <c r="D1225">
        <v>371</v>
      </c>
      <c r="E1225">
        <v>0.2515</v>
      </c>
      <c r="F1225">
        <v>0.28799999999999998</v>
      </c>
      <c r="G1225">
        <v>0.27825</v>
      </c>
      <c r="H1225">
        <v>0.24324999999999999</v>
      </c>
      <c r="I1225">
        <v>0.22025</v>
      </c>
      <c r="J1225">
        <v>0.21825</v>
      </c>
      <c r="K1225">
        <v>0.17125000000000001</v>
      </c>
      <c r="L1225">
        <v>0.18425</v>
      </c>
    </row>
    <row r="1226" spans="1:61" x14ac:dyDescent="0.3">
      <c r="A1226" t="s">
        <v>268</v>
      </c>
      <c r="B1226" s="8">
        <v>41638</v>
      </c>
      <c r="AJ1226">
        <v>12</v>
      </c>
      <c r="AY1226">
        <v>86</v>
      </c>
    </row>
    <row r="1227" spans="1:61" x14ac:dyDescent="0.3">
      <c r="A1227" t="s">
        <v>268</v>
      </c>
      <c r="B1227" s="8">
        <v>41639</v>
      </c>
      <c r="D1227">
        <v>351.1</v>
      </c>
      <c r="E1227">
        <v>0.221</v>
      </c>
      <c r="F1227">
        <v>0.26500000000000001</v>
      </c>
      <c r="G1227">
        <v>0.26874999999999999</v>
      </c>
      <c r="H1227">
        <v>0.22450000000000001</v>
      </c>
      <c r="I1227">
        <v>0.21425</v>
      </c>
      <c r="J1227">
        <v>0.21249999999999999</v>
      </c>
      <c r="K1227">
        <v>0.16775000000000001</v>
      </c>
      <c r="L1227">
        <v>0.18174999999999999</v>
      </c>
    </row>
    <row r="1228" spans="1:61" x14ac:dyDescent="0.3">
      <c r="A1228" t="s">
        <v>268</v>
      </c>
      <c r="B1228" s="8">
        <v>41645</v>
      </c>
      <c r="AJ1228">
        <v>13</v>
      </c>
      <c r="AY1228">
        <v>87</v>
      </c>
    </row>
    <row r="1229" spans="1:61" x14ac:dyDescent="0.3">
      <c r="A1229" t="s">
        <v>268</v>
      </c>
      <c r="B1229" s="8">
        <v>41646</v>
      </c>
      <c r="D1229">
        <v>301.55</v>
      </c>
      <c r="E1229">
        <v>0.10125000000000001</v>
      </c>
      <c r="F1229">
        <v>0.2145</v>
      </c>
      <c r="G1229">
        <v>0.23924999999999999</v>
      </c>
      <c r="H1229">
        <v>0.19425000000000001</v>
      </c>
      <c r="I1229">
        <v>0.20449999999999999</v>
      </c>
      <c r="J1229">
        <v>0.20924999999999999</v>
      </c>
      <c r="K1229">
        <v>0.16425000000000001</v>
      </c>
      <c r="L1229">
        <v>0.18049999999999999</v>
      </c>
    </row>
    <row r="1230" spans="1:61" x14ac:dyDescent="0.3">
      <c r="A1230" t="s">
        <v>268</v>
      </c>
      <c r="B1230" s="8">
        <v>41652</v>
      </c>
      <c r="AY1230">
        <v>88</v>
      </c>
    </row>
    <row r="1231" spans="1:61" x14ac:dyDescent="0.3">
      <c r="A1231" t="s">
        <v>268</v>
      </c>
      <c r="B1231" s="8">
        <v>41653</v>
      </c>
      <c r="D1231">
        <v>278.95</v>
      </c>
      <c r="E1231">
        <v>8.1500000000000003E-2</v>
      </c>
      <c r="F1231">
        <v>0.19600000000000001</v>
      </c>
      <c r="G1231">
        <v>0.21625</v>
      </c>
      <c r="H1231">
        <v>0.17324999999999999</v>
      </c>
      <c r="I1231">
        <v>0.19225</v>
      </c>
      <c r="J1231">
        <v>0.20150000000000001</v>
      </c>
      <c r="K1231">
        <v>0.1615</v>
      </c>
      <c r="L1231">
        <v>0.17249999999999999</v>
      </c>
      <c r="AJ1231">
        <v>15</v>
      </c>
    </row>
    <row r="1232" spans="1:61" x14ac:dyDescent="0.3">
      <c r="A1232" t="s">
        <v>268</v>
      </c>
      <c r="B1232" s="8">
        <v>41660</v>
      </c>
      <c r="D1232">
        <v>263.05</v>
      </c>
      <c r="E1232">
        <v>7.3499999999999996E-2</v>
      </c>
      <c r="F1232">
        <v>0.18625</v>
      </c>
      <c r="G1232">
        <v>0.19850000000000001</v>
      </c>
      <c r="H1232">
        <v>0.1555</v>
      </c>
      <c r="I1232">
        <v>0.18325</v>
      </c>
      <c r="J1232">
        <v>0.19125</v>
      </c>
      <c r="K1232">
        <v>0.15675</v>
      </c>
      <c r="L1232">
        <v>0.17025000000000001</v>
      </c>
    </row>
    <row r="1233" spans="1:62" x14ac:dyDescent="0.3">
      <c r="A1233" t="s">
        <v>268</v>
      </c>
      <c r="B1233" s="8">
        <v>41662</v>
      </c>
      <c r="AJ1233">
        <v>15</v>
      </c>
      <c r="AY1233">
        <v>93</v>
      </c>
    </row>
    <row r="1234" spans="1:62" x14ac:dyDescent="0.3">
      <c r="A1234" t="s">
        <v>268</v>
      </c>
      <c r="B1234" s="8">
        <v>41664</v>
      </c>
      <c r="Q1234">
        <v>2625.4943709999998</v>
      </c>
      <c r="R1234">
        <v>1233.0931619999999</v>
      </c>
      <c r="V1234">
        <v>3.2070330000000001E-2</v>
      </c>
      <c r="X1234">
        <v>27609.727900000002</v>
      </c>
      <c r="Z1234">
        <v>885.45308499999999</v>
      </c>
      <c r="AS1234" t="s">
        <v>55</v>
      </c>
      <c r="BC1234">
        <v>347.64007709999998</v>
      </c>
      <c r="BH1234">
        <v>883.74350189999996</v>
      </c>
    </row>
    <row r="1235" spans="1:62" x14ac:dyDescent="0.3">
      <c r="A1235" t="s">
        <v>268</v>
      </c>
      <c r="B1235" s="8">
        <v>41667</v>
      </c>
      <c r="D1235">
        <v>257.25</v>
      </c>
      <c r="E1235">
        <v>7.1499999999999994E-2</v>
      </c>
      <c r="F1235">
        <v>0.19025</v>
      </c>
      <c r="G1235">
        <v>0.191</v>
      </c>
      <c r="H1235">
        <v>0.14649999999999999</v>
      </c>
      <c r="I1235">
        <v>0.17499999999999999</v>
      </c>
      <c r="J1235">
        <v>0.1895</v>
      </c>
      <c r="K1235">
        <v>0.154</v>
      </c>
      <c r="L1235">
        <v>0.16850000000000001</v>
      </c>
    </row>
    <row r="1236" spans="1:62" x14ac:dyDescent="0.3">
      <c r="A1236" t="s">
        <v>268</v>
      </c>
    </row>
    <row r="1237" spans="1:62" x14ac:dyDescent="0.3">
      <c r="A1237" t="s">
        <v>269</v>
      </c>
      <c r="B1237" s="8">
        <v>41369</v>
      </c>
    </row>
    <row r="1238" spans="1:62" x14ac:dyDescent="0.3">
      <c r="A1238" t="s">
        <v>269</v>
      </c>
      <c r="B1238" s="8">
        <v>41380</v>
      </c>
    </row>
    <row r="1239" spans="1:62" x14ac:dyDescent="0.3">
      <c r="A1239" t="s">
        <v>269</v>
      </c>
      <c r="B1239" s="8">
        <v>41386</v>
      </c>
      <c r="AA1239">
        <v>3.75</v>
      </c>
      <c r="AK1239">
        <v>2.0499999999999998</v>
      </c>
      <c r="AY1239">
        <v>19.25</v>
      </c>
      <c r="BJ1239">
        <v>3.75</v>
      </c>
    </row>
    <row r="1240" spans="1:62" x14ac:dyDescent="0.3">
      <c r="A1240" t="s">
        <v>269</v>
      </c>
      <c r="B1240" s="8">
        <v>41387</v>
      </c>
      <c r="D1240">
        <v>404.22500000000002</v>
      </c>
      <c r="E1240">
        <v>0.268125</v>
      </c>
      <c r="F1240">
        <v>0.27850000000000003</v>
      </c>
      <c r="G1240">
        <v>0.27400000000000002</v>
      </c>
      <c r="H1240">
        <v>0.27074999999999999</v>
      </c>
      <c r="I1240">
        <v>0.27150000000000002</v>
      </c>
      <c r="J1240">
        <v>0.23125000000000001</v>
      </c>
      <c r="K1240">
        <v>0.19900000000000001</v>
      </c>
      <c r="L1240">
        <v>0.22800000000000001</v>
      </c>
    </row>
    <row r="1241" spans="1:62" x14ac:dyDescent="0.3">
      <c r="A1241" t="s">
        <v>269</v>
      </c>
      <c r="B1241" s="8">
        <v>41390</v>
      </c>
    </row>
    <row r="1242" spans="1:62" x14ac:dyDescent="0.3">
      <c r="A1242" t="s">
        <v>269</v>
      </c>
      <c r="B1242" s="8">
        <v>41394</v>
      </c>
      <c r="D1242">
        <v>401.375</v>
      </c>
      <c r="E1242">
        <v>0.25412499999999999</v>
      </c>
      <c r="F1242">
        <v>0.27825</v>
      </c>
      <c r="G1242">
        <v>0.27625</v>
      </c>
      <c r="H1242">
        <v>0.27</v>
      </c>
      <c r="I1242">
        <v>0.27024999999999999</v>
      </c>
      <c r="J1242">
        <v>0.23225000000000001</v>
      </c>
      <c r="K1242">
        <v>0.19800000000000001</v>
      </c>
      <c r="L1242">
        <v>0.22775000000000001</v>
      </c>
    </row>
    <row r="1243" spans="1:62" x14ac:dyDescent="0.3">
      <c r="A1243" t="s">
        <v>269</v>
      </c>
      <c r="B1243" s="8">
        <v>41396</v>
      </c>
      <c r="AA1243">
        <v>4.95</v>
      </c>
      <c r="AK1243">
        <v>3.7</v>
      </c>
      <c r="AY1243">
        <v>22</v>
      </c>
      <c r="BJ1243">
        <v>4.95</v>
      </c>
    </row>
    <row r="1244" spans="1:62" x14ac:dyDescent="0.3">
      <c r="A1244" t="s">
        <v>269</v>
      </c>
      <c r="B1244" s="8">
        <v>41397</v>
      </c>
      <c r="AB1244">
        <v>0.227713364</v>
      </c>
    </row>
    <row r="1245" spans="1:62" x14ac:dyDescent="0.3">
      <c r="A1245" t="s">
        <v>269</v>
      </c>
      <c r="B1245" s="8">
        <v>41399</v>
      </c>
    </row>
    <row r="1246" spans="1:62" x14ac:dyDescent="0.3">
      <c r="A1246" t="s">
        <v>269</v>
      </c>
      <c r="B1246" s="8">
        <v>41408</v>
      </c>
      <c r="D1246">
        <v>389.15</v>
      </c>
      <c r="E1246">
        <v>0.22450000000000001</v>
      </c>
      <c r="F1246">
        <v>0.26600000000000001</v>
      </c>
      <c r="G1246">
        <v>0.27100000000000002</v>
      </c>
      <c r="H1246">
        <v>0.26500000000000001</v>
      </c>
      <c r="I1246">
        <v>0.26600000000000001</v>
      </c>
      <c r="J1246">
        <v>0.23050000000000001</v>
      </c>
      <c r="K1246">
        <v>0.19575000000000001</v>
      </c>
      <c r="L1246">
        <v>0.22700000000000001</v>
      </c>
      <c r="AB1246">
        <v>0.45885743699999998</v>
      </c>
    </row>
    <row r="1247" spans="1:62" x14ac:dyDescent="0.3">
      <c r="A1247" t="s">
        <v>269</v>
      </c>
      <c r="B1247" s="8">
        <v>41410</v>
      </c>
      <c r="AA1247">
        <v>6.25</v>
      </c>
      <c r="AK1247">
        <v>4.95</v>
      </c>
      <c r="AY1247">
        <v>24.75</v>
      </c>
      <c r="BJ1247">
        <v>6.25</v>
      </c>
    </row>
    <row r="1248" spans="1:62" x14ac:dyDescent="0.3">
      <c r="A1248" t="s">
        <v>269</v>
      </c>
      <c r="B1248" s="8">
        <v>41413</v>
      </c>
    </row>
    <row r="1249" spans="1:62" x14ac:dyDescent="0.3">
      <c r="A1249" t="s">
        <v>269</v>
      </c>
      <c r="B1249" s="8">
        <v>41423</v>
      </c>
      <c r="D1249">
        <v>409.05</v>
      </c>
      <c r="E1249">
        <v>0.28899999999999998</v>
      </c>
      <c r="F1249">
        <v>0.28825000000000001</v>
      </c>
      <c r="G1249">
        <v>0.27725</v>
      </c>
      <c r="H1249">
        <v>0.26824999999999999</v>
      </c>
      <c r="I1249">
        <v>0.26624999999999999</v>
      </c>
      <c r="J1249">
        <v>0.22900000000000001</v>
      </c>
      <c r="K1249">
        <v>0.19975000000000001</v>
      </c>
      <c r="L1249">
        <v>0.22750000000000001</v>
      </c>
      <c r="AA1249">
        <v>7.1</v>
      </c>
      <c r="AK1249">
        <v>5.95</v>
      </c>
      <c r="BJ1249">
        <v>7.1</v>
      </c>
    </row>
    <row r="1250" spans="1:62" x14ac:dyDescent="0.3">
      <c r="A1250" t="s">
        <v>269</v>
      </c>
      <c r="B1250" s="8">
        <v>41425</v>
      </c>
      <c r="AB1250">
        <v>0.73153603300000003</v>
      </c>
      <c r="AY1250">
        <v>24.5</v>
      </c>
    </row>
    <row r="1251" spans="1:62" x14ac:dyDescent="0.3">
      <c r="A1251" t="s">
        <v>269</v>
      </c>
      <c r="B1251" s="8">
        <v>41426</v>
      </c>
    </row>
    <row r="1252" spans="1:62" x14ac:dyDescent="0.3">
      <c r="A1252" t="s">
        <v>269</v>
      </c>
      <c r="B1252" s="8">
        <v>41436</v>
      </c>
      <c r="D1252">
        <v>407.22500000000002</v>
      </c>
      <c r="E1252">
        <v>0.28787499999999999</v>
      </c>
      <c r="F1252">
        <v>0.28575</v>
      </c>
      <c r="G1252">
        <v>0.27600000000000002</v>
      </c>
      <c r="H1252">
        <v>0.26624999999999999</v>
      </c>
      <c r="I1252">
        <v>0.26724999999999999</v>
      </c>
      <c r="J1252">
        <v>0.22800000000000001</v>
      </c>
      <c r="K1252">
        <v>0.19975000000000001</v>
      </c>
      <c r="L1252">
        <v>0.22525000000000001</v>
      </c>
    </row>
    <row r="1253" spans="1:62" x14ac:dyDescent="0.3">
      <c r="A1253" t="s">
        <v>269</v>
      </c>
      <c r="B1253" s="8">
        <v>41438</v>
      </c>
      <c r="AA1253">
        <v>8.0500000000000007</v>
      </c>
      <c r="AB1253">
        <v>0.80901498299999997</v>
      </c>
      <c r="AK1253">
        <v>6.95</v>
      </c>
      <c r="AY1253">
        <v>25.75</v>
      </c>
      <c r="BJ1253">
        <v>8.0500000000000007</v>
      </c>
    </row>
    <row r="1254" spans="1:62" x14ac:dyDescent="0.3">
      <c r="A1254" t="s">
        <v>269</v>
      </c>
      <c r="B1254" s="8">
        <v>41448</v>
      </c>
    </row>
    <row r="1255" spans="1:62" x14ac:dyDescent="0.3">
      <c r="A1255" t="s">
        <v>269</v>
      </c>
      <c r="B1255" s="8">
        <v>41450</v>
      </c>
      <c r="D1255">
        <v>470.35</v>
      </c>
      <c r="E1255">
        <v>0.33274999999999999</v>
      </c>
      <c r="F1255">
        <v>0.30449999999999999</v>
      </c>
      <c r="G1255">
        <v>0.29125000000000001</v>
      </c>
      <c r="H1255">
        <v>0.31724999999999998</v>
      </c>
      <c r="I1255">
        <v>0.30375000000000002</v>
      </c>
      <c r="J1255">
        <v>0.29975000000000002</v>
      </c>
      <c r="K1255">
        <v>0.26400000000000001</v>
      </c>
      <c r="L1255">
        <v>0.23849999999999999</v>
      </c>
      <c r="AA1255">
        <v>8.65</v>
      </c>
      <c r="AB1255">
        <v>0.94693667599999998</v>
      </c>
      <c r="AK1255">
        <v>7.35</v>
      </c>
      <c r="BJ1255">
        <v>8.65</v>
      </c>
    </row>
    <row r="1256" spans="1:62" x14ac:dyDescent="0.3">
      <c r="A1256" t="s">
        <v>269</v>
      </c>
      <c r="B1256" s="8">
        <v>41457</v>
      </c>
      <c r="AY1256">
        <v>27</v>
      </c>
    </row>
    <row r="1257" spans="1:62" x14ac:dyDescent="0.3">
      <c r="A1257" t="s">
        <v>269</v>
      </c>
      <c r="B1257" s="8">
        <v>41459</v>
      </c>
      <c r="Q1257">
        <v>244.4833333</v>
      </c>
      <c r="R1257">
        <v>0</v>
      </c>
      <c r="AZ1257">
        <v>154.16666670000001</v>
      </c>
      <c r="BH1257">
        <v>93.276816760000003</v>
      </c>
      <c r="BI1257">
        <v>1436.7857140000001</v>
      </c>
    </row>
    <row r="1258" spans="1:62" x14ac:dyDescent="0.3">
      <c r="A1258" t="s">
        <v>269</v>
      </c>
      <c r="B1258" s="8">
        <v>41465</v>
      </c>
      <c r="AA1258">
        <v>9.1</v>
      </c>
      <c r="AK1258">
        <v>8</v>
      </c>
      <c r="AY1258">
        <v>28.5</v>
      </c>
      <c r="BJ1258">
        <v>9.1</v>
      </c>
    </row>
    <row r="1259" spans="1:62" x14ac:dyDescent="0.3">
      <c r="A1259" t="s">
        <v>269</v>
      </c>
      <c r="B1259" s="8">
        <v>41466</v>
      </c>
      <c r="D1259">
        <v>458.1</v>
      </c>
      <c r="E1259">
        <v>0.29249999999999998</v>
      </c>
      <c r="F1259">
        <v>0.28875000000000001</v>
      </c>
      <c r="G1259">
        <v>0.28725000000000001</v>
      </c>
      <c r="H1259">
        <v>0.307</v>
      </c>
      <c r="I1259">
        <v>0.3</v>
      </c>
      <c r="J1259">
        <v>0.29449999999999998</v>
      </c>
      <c r="K1259">
        <v>0.26624999999999999</v>
      </c>
      <c r="L1259">
        <v>0.25424999999999998</v>
      </c>
      <c r="AB1259">
        <v>0.97353210999999995</v>
      </c>
    </row>
    <row r="1260" spans="1:62" x14ac:dyDescent="0.3">
      <c r="A1260" t="s">
        <v>269</v>
      </c>
      <c r="B1260" s="8">
        <v>41471</v>
      </c>
    </row>
    <row r="1261" spans="1:62" x14ac:dyDescent="0.3">
      <c r="A1261" t="s">
        <v>269</v>
      </c>
      <c r="B1261" s="8">
        <v>41481</v>
      </c>
      <c r="AY1261">
        <v>30</v>
      </c>
    </row>
    <row r="1262" spans="1:62" x14ac:dyDescent="0.3">
      <c r="A1262" t="s">
        <v>269</v>
      </c>
      <c r="B1262" s="8">
        <v>41484</v>
      </c>
      <c r="AA1262">
        <v>9.9499999999999993</v>
      </c>
      <c r="AB1262">
        <v>0.98910895799999998</v>
      </c>
      <c r="AK1262">
        <v>8.85</v>
      </c>
      <c r="BJ1262">
        <v>9.9499999999999993</v>
      </c>
    </row>
    <row r="1263" spans="1:62" x14ac:dyDescent="0.3">
      <c r="A1263" t="s">
        <v>269</v>
      </c>
      <c r="B1263" s="8">
        <v>41485</v>
      </c>
      <c r="D1263">
        <v>446.52499999999998</v>
      </c>
      <c r="E1263">
        <v>0.27612500000000001</v>
      </c>
      <c r="F1263">
        <v>0.28125</v>
      </c>
      <c r="G1263">
        <v>0.28225</v>
      </c>
      <c r="H1263">
        <v>0.29475000000000001</v>
      </c>
      <c r="I1263">
        <v>0.29275000000000001</v>
      </c>
      <c r="J1263">
        <v>0.28525</v>
      </c>
      <c r="K1263">
        <v>0.26200000000000001</v>
      </c>
      <c r="L1263">
        <v>0.25824999999999998</v>
      </c>
    </row>
    <row r="1264" spans="1:62" x14ac:dyDescent="0.3">
      <c r="A1264" t="s">
        <v>269</v>
      </c>
      <c r="B1264" s="8">
        <v>41490</v>
      </c>
    </row>
    <row r="1265" spans="1:62" x14ac:dyDescent="0.3">
      <c r="A1265" t="s">
        <v>269</v>
      </c>
      <c r="B1265" s="8">
        <v>41495</v>
      </c>
      <c r="AY1265">
        <v>31.25</v>
      </c>
    </row>
    <row r="1266" spans="1:62" x14ac:dyDescent="0.3">
      <c r="A1266" t="s">
        <v>269</v>
      </c>
      <c r="B1266" s="8">
        <v>41500</v>
      </c>
      <c r="AA1266">
        <v>10.8</v>
      </c>
      <c r="AK1266">
        <v>9.6</v>
      </c>
      <c r="BJ1266">
        <v>10.8</v>
      </c>
    </row>
    <row r="1267" spans="1:62" x14ac:dyDescent="0.3">
      <c r="A1267" t="s">
        <v>269</v>
      </c>
      <c r="B1267" s="8">
        <v>41507</v>
      </c>
    </row>
    <row r="1268" spans="1:62" x14ac:dyDescent="0.3">
      <c r="A1268" t="s">
        <v>269</v>
      </c>
      <c r="B1268" s="8">
        <v>41515</v>
      </c>
      <c r="D1268">
        <v>414.47500000000002</v>
      </c>
      <c r="E1268">
        <v>0.22087499999999999</v>
      </c>
      <c r="F1268">
        <v>0.25524999999999998</v>
      </c>
      <c r="G1268">
        <v>0.26950000000000002</v>
      </c>
      <c r="H1268">
        <v>0.27124999999999999</v>
      </c>
      <c r="I1268">
        <v>0.28325</v>
      </c>
      <c r="J1268">
        <v>0.26300000000000001</v>
      </c>
      <c r="K1268">
        <v>0.24975</v>
      </c>
      <c r="L1268">
        <v>0.25950000000000001</v>
      </c>
    </row>
    <row r="1269" spans="1:62" x14ac:dyDescent="0.3">
      <c r="A1269" t="s">
        <v>269</v>
      </c>
      <c r="B1269" s="8">
        <v>41516</v>
      </c>
      <c r="AA1269">
        <v>11.8</v>
      </c>
      <c r="AB1269">
        <v>0.96096085200000003</v>
      </c>
      <c r="AK1269">
        <v>10.3</v>
      </c>
      <c r="BJ1269">
        <v>11.8</v>
      </c>
    </row>
    <row r="1270" spans="1:62" x14ac:dyDescent="0.3">
      <c r="A1270" t="s">
        <v>269</v>
      </c>
      <c r="B1270" s="8">
        <v>41520</v>
      </c>
      <c r="Q1270">
        <v>608.39285710000001</v>
      </c>
      <c r="R1270">
        <v>0</v>
      </c>
      <c r="AZ1270">
        <v>160.7142857</v>
      </c>
      <c r="BH1270">
        <v>234.4068772</v>
      </c>
      <c r="BI1270">
        <v>1383.9285709999999</v>
      </c>
    </row>
    <row r="1271" spans="1:62" x14ac:dyDescent="0.3">
      <c r="A1271" t="s">
        <v>269</v>
      </c>
      <c r="B1271" s="8">
        <v>41525</v>
      </c>
    </row>
    <row r="1272" spans="1:62" x14ac:dyDescent="0.3">
      <c r="A1272" t="s">
        <v>269</v>
      </c>
      <c r="B1272" s="8">
        <v>41526</v>
      </c>
      <c r="AA1272">
        <v>12.1</v>
      </c>
      <c r="AK1272">
        <v>10.95</v>
      </c>
      <c r="BJ1272">
        <v>12.1</v>
      </c>
    </row>
    <row r="1273" spans="1:62" x14ac:dyDescent="0.3">
      <c r="A1273" t="s">
        <v>269</v>
      </c>
      <c r="B1273" s="8">
        <v>41527</v>
      </c>
      <c r="AB1273">
        <v>0.99346212</v>
      </c>
    </row>
    <row r="1274" spans="1:62" x14ac:dyDescent="0.3">
      <c r="A1274" t="s">
        <v>269</v>
      </c>
      <c r="B1274" s="8">
        <v>41530</v>
      </c>
      <c r="AY1274">
        <v>32</v>
      </c>
    </row>
    <row r="1275" spans="1:62" x14ac:dyDescent="0.3">
      <c r="A1275" t="s">
        <v>269</v>
      </c>
      <c r="B1275" s="8">
        <v>41533</v>
      </c>
      <c r="D1275">
        <v>375.25</v>
      </c>
      <c r="E1275">
        <v>0.17125000000000001</v>
      </c>
      <c r="F1275">
        <v>0.21925</v>
      </c>
      <c r="G1275">
        <v>0.24324999999999999</v>
      </c>
      <c r="H1275">
        <v>0.23899999999999999</v>
      </c>
      <c r="I1275">
        <v>0.26574999999999999</v>
      </c>
      <c r="J1275">
        <v>0.2445</v>
      </c>
      <c r="K1275">
        <v>0.23574999999999999</v>
      </c>
      <c r="L1275">
        <v>0.25750000000000001</v>
      </c>
    </row>
    <row r="1276" spans="1:62" x14ac:dyDescent="0.3">
      <c r="A1276" t="s">
        <v>269</v>
      </c>
      <c r="B1276" s="8">
        <v>41540</v>
      </c>
    </row>
    <row r="1277" spans="1:62" x14ac:dyDescent="0.3">
      <c r="A1277" t="s">
        <v>269</v>
      </c>
      <c r="B1277" s="8">
        <v>41542</v>
      </c>
      <c r="D1277">
        <v>390.47500000000002</v>
      </c>
      <c r="E1277">
        <v>0.22612499999999999</v>
      </c>
      <c r="F1277">
        <v>0.25800000000000001</v>
      </c>
      <c r="G1277">
        <v>0.24875</v>
      </c>
      <c r="H1277">
        <v>0.23699999999999999</v>
      </c>
      <c r="I1277">
        <v>0.26</v>
      </c>
      <c r="J1277">
        <v>0.23849999999999999</v>
      </c>
      <c r="K1277">
        <v>0.22775000000000001</v>
      </c>
      <c r="L1277">
        <v>0.25624999999999998</v>
      </c>
    </row>
    <row r="1278" spans="1:62" x14ac:dyDescent="0.3">
      <c r="A1278" t="s">
        <v>269</v>
      </c>
      <c r="B1278" s="8">
        <v>41544</v>
      </c>
      <c r="AA1278">
        <v>13.05</v>
      </c>
      <c r="AK1278">
        <v>12.05</v>
      </c>
      <c r="BJ1278">
        <v>13.05</v>
      </c>
    </row>
    <row r="1279" spans="1:62" x14ac:dyDescent="0.3">
      <c r="A1279" t="s">
        <v>269</v>
      </c>
      <c r="B1279" s="8">
        <v>41548</v>
      </c>
      <c r="D1279">
        <v>400.6</v>
      </c>
      <c r="E1279">
        <v>0.25950000000000001</v>
      </c>
      <c r="F1279">
        <v>0.27575</v>
      </c>
      <c r="G1279">
        <v>0.25474999999999998</v>
      </c>
      <c r="H1279">
        <v>0.23699999999999999</v>
      </c>
      <c r="I1279">
        <v>0.26074999999999998</v>
      </c>
      <c r="J1279">
        <v>0.23524999999999999</v>
      </c>
      <c r="K1279">
        <v>0.22475000000000001</v>
      </c>
      <c r="L1279">
        <v>0.25524999999999998</v>
      </c>
    </row>
    <row r="1280" spans="1:62" x14ac:dyDescent="0.3">
      <c r="A1280" t="s">
        <v>269</v>
      </c>
      <c r="B1280" s="8">
        <v>41554</v>
      </c>
    </row>
    <row r="1281" spans="1:62" x14ac:dyDescent="0.3">
      <c r="A1281" t="s">
        <v>269</v>
      </c>
      <c r="B1281" s="8">
        <v>41555</v>
      </c>
      <c r="D1281">
        <v>398.2</v>
      </c>
      <c r="E1281">
        <v>0.25650000000000001</v>
      </c>
      <c r="F1281">
        <v>0.27925</v>
      </c>
      <c r="G1281">
        <v>0.26050000000000001</v>
      </c>
      <c r="H1281">
        <v>0.23699999999999999</v>
      </c>
      <c r="I1281">
        <v>0.25624999999999998</v>
      </c>
      <c r="J1281">
        <v>0.23025000000000001</v>
      </c>
      <c r="K1281">
        <v>0.21825</v>
      </c>
      <c r="L1281">
        <v>0.253</v>
      </c>
    </row>
    <row r="1282" spans="1:62" x14ac:dyDescent="0.3">
      <c r="A1282" t="s">
        <v>269</v>
      </c>
      <c r="B1282" s="8">
        <v>41558</v>
      </c>
      <c r="AA1282">
        <v>14</v>
      </c>
      <c r="AK1282">
        <v>13</v>
      </c>
      <c r="AY1282">
        <v>37.75</v>
      </c>
      <c r="BJ1282">
        <v>14</v>
      </c>
    </row>
    <row r="1283" spans="1:62" x14ac:dyDescent="0.3">
      <c r="A1283" t="s">
        <v>269</v>
      </c>
      <c r="B1283" s="8">
        <v>41562</v>
      </c>
      <c r="D1283">
        <v>405.85</v>
      </c>
      <c r="E1283">
        <v>0.27524999999999999</v>
      </c>
      <c r="F1283">
        <v>0.29125000000000001</v>
      </c>
      <c r="G1283">
        <v>0.26774999999999999</v>
      </c>
      <c r="H1283">
        <v>0.24</v>
      </c>
      <c r="I1283">
        <v>0.26</v>
      </c>
      <c r="J1283">
        <v>0.22675000000000001</v>
      </c>
      <c r="K1283">
        <v>0.21625</v>
      </c>
      <c r="L1283">
        <v>0.252</v>
      </c>
    </row>
    <row r="1284" spans="1:62" x14ac:dyDescent="0.3">
      <c r="A1284" t="s">
        <v>269</v>
      </c>
      <c r="B1284" s="8">
        <v>41563</v>
      </c>
      <c r="AB1284">
        <v>0.98768685300000003</v>
      </c>
    </row>
    <row r="1285" spans="1:62" x14ac:dyDescent="0.3">
      <c r="A1285" t="s">
        <v>269</v>
      </c>
      <c r="B1285" s="8">
        <v>41567</v>
      </c>
    </row>
    <row r="1286" spans="1:62" x14ac:dyDescent="0.3">
      <c r="A1286" t="s">
        <v>269</v>
      </c>
      <c r="B1286" s="8">
        <v>41569</v>
      </c>
      <c r="D1286">
        <v>387.85</v>
      </c>
      <c r="E1286">
        <v>0.22025</v>
      </c>
      <c r="F1286">
        <v>0.27374999999999999</v>
      </c>
      <c r="G1286">
        <v>0.26550000000000001</v>
      </c>
      <c r="H1286">
        <v>0.23849999999999999</v>
      </c>
      <c r="I1286">
        <v>0.25374999999999998</v>
      </c>
      <c r="J1286">
        <v>0.22475000000000001</v>
      </c>
      <c r="K1286">
        <v>0.21299999999999999</v>
      </c>
      <c r="L1286">
        <v>0.24975</v>
      </c>
      <c r="Q1286">
        <v>1466.212401</v>
      </c>
      <c r="R1286">
        <v>0</v>
      </c>
      <c r="AZ1286">
        <v>166.66666670000001</v>
      </c>
      <c r="BH1286">
        <v>797.92490399999997</v>
      </c>
      <c r="BI1286">
        <v>783.69047620000003</v>
      </c>
    </row>
    <row r="1287" spans="1:62" x14ac:dyDescent="0.3">
      <c r="A1287" t="s">
        <v>269</v>
      </c>
      <c r="B1287" s="8">
        <v>41570</v>
      </c>
      <c r="AA1287">
        <v>14.45</v>
      </c>
      <c r="AK1287">
        <v>13.55</v>
      </c>
      <c r="BJ1287">
        <v>14.45</v>
      </c>
    </row>
    <row r="1288" spans="1:62" x14ac:dyDescent="0.3">
      <c r="A1288" t="s">
        <v>269</v>
      </c>
      <c r="B1288" s="8">
        <v>41576</v>
      </c>
      <c r="D1288">
        <v>382.95</v>
      </c>
      <c r="E1288">
        <v>0.21199999999999999</v>
      </c>
      <c r="F1288">
        <v>0.26950000000000002</v>
      </c>
      <c r="G1288">
        <v>0.26624999999999999</v>
      </c>
      <c r="H1288">
        <v>0.23799999999999999</v>
      </c>
      <c r="I1288">
        <v>0.25174999999999997</v>
      </c>
      <c r="J1288">
        <v>0.22125</v>
      </c>
      <c r="K1288">
        <v>0.20724999999999999</v>
      </c>
      <c r="L1288">
        <v>0.24875</v>
      </c>
      <c r="AA1288">
        <v>14.45</v>
      </c>
      <c r="AK1288">
        <v>14.45</v>
      </c>
      <c r="AY1288">
        <v>42.5</v>
      </c>
      <c r="BJ1288">
        <v>14.45</v>
      </c>
    </row>
    <row r="1289" spans="1:62" x14ac:dyDescent="0.3">
      <c r="A1289" t="s">
        <v>269</v>
      </c>
      <c r="B1289" s="8">
        <v>41577</v>
      </c>
    </row>
    <row r="1290" spans="1:62" x14ac:dyDescent="0.3">
      <c r="A1290" t="s">
        <v>269</v>
      </c>
      <c r="B1290" s="8">
        <v>41582</v>
      </c>
      <c r="Q1290">
        <v>1781.8019420000001</v>
      </c>
      <c r="R1290">
        <v>12.572853569999999</v>
      </c>
      <c r="AY1290">
        <v>46.5</v>
      </c>
      <c r="AZ1290">
        <v>163.09523809999999</v>
      </c>
      <c r="BC1290">
        <v>12.572853569999999</v>
      </c>
      <c r="BH1290">
        <v>1104.731221</v>
      </c>
      <c r="BI1290">
        <v>762.91666669999995</v>
      </c>
    </row>
    <row r="1291" spans="1:62" x14ac:dyDescent="0.3">
      <c r="A1291" t="s">
        <v>269</v>
      </c>
      <c r="B1291" s="8">
        <v>41583</v>
      </c>
      <c r="D1291">
        <v>347.9</v>
      </c>
      <c r="E1291">
        <v>0.14374999999999999</v>
      </c>
      <c r="F1291">
        <v>0.22625000000000001</v>
      </c>
      <c r="G1291">
        <v>0.2455</v>
      </c>
      <c r="H1291">
        <v>0.222</v>
      </c>
      <c r="I1291">
        <v>0.24249999999999999</v>
      </c>
      <c r="J1291">
        <v>0.21174999999999999</v>
      </c>
      <c r="K1291">
        <v>0.20175000000000001</v>
      </c>
      <c r="L1291">
        <v>0.246</v>
      </c>
    </row>
    <row r="1292" spans="1:62" x14ac:dyDescent="0.3">
      <c r="A1292" t="s">
        <v>269</v>
      </c>
      <c r="B1292" s="8">
        <v>41586</v>
      </c>
      <c r="AB1292">
        <v>0.98562036900000005</v>
      </c>
      <c r="AY1292">
        <v>55.75</v>
      </c>
    </row>
    <row r="1293" spans="1:62" x14ac:dyDescent="0.3">
      <c r="A1293" t="s">
        <v>269</v>
      </c>
      <c r="B1293" s="8">
        <v>41590</v>
      </c>
      <c r="D1293">
        <v>318.8</v>
      </c>
      <c r="E1293">
        <v>0.11724999999999999</v>
      </c>
      <c r="F1293">
        <v>0.20300000000000001</v>
      </c>
      <c r="G1293">
        <v>0.218</v>
      </c>
      <c r="H1293">
        <v>0.1905</v>
      </c>
      <c r="I1293">
        <v>0.22475000000000001</v>
      </c>
      <c r="J1293">
        <v>0.20025000000000001</v>
      </c>
      <c r="K1293">
        <v>0.19500000000000001</v>
      </c>
      <c r="L1293">
        <v>0.24525</v>
      </c>
    </row>
    <row r="1294" spans="1:62" x14ac:dyDescent="0.3">
      <c r="A1294" t="s">
        <v>269</v>
      </c>
      <c r="B1294" s="8">
        <v>41596</v>
      </c>
      <c r="Q1294">
        <v>2089.064179</v>
      </c>
      <c r="R1294">
        <v>310.68143550000002</v>
      </c>
      <c r="AZ1294">
        <v>141.66666670000001</v>
      </c>
      <c r="BC1294">
        <v>310.39594169999998</v>
      </c>
      <c r="BH1294">
        <v>1157.2856790000001</v>
      </c>
      <c r="BI1294">
        <v>735.59523809999996</v>
      </c>
    </row>
    <row r="1295" spans="1:62" x14ac:dyDescent="0.3">
      <c r="A1295" t="s">
        <v>269</v>
      </c>
      <c r="B1295" s="8">
        <v>41596</v>
      </c>
      <c r="AB1295">
        <v>0.98422588300000002</v>
      </c>
    </row>
    <row r="1296" spans="1:62" x14ac:dyDescent="0.3">
      <c r="A1296" t="s">
        <v>269</v>
      </c>
      <c r="B1296" s="8">
        <v>41597</v>
      </c>
      <c r="D1296">
        <v>292.60000000000002</v>
      </c>
      <c r="E1296">
        <v>0.1075</v>
      </c>
      <c r="F1296">
        <v>0.193</v>
      </c>
      <c r="G1296">
        <v>0.19275</v>
      </c>
      <c r="H1296">
        <v>0.16</v>
      </c>
      <c r="I1296">
        <v>0.20250000000000001</v>
      </c>
      <c r="J1296">
        <v>0.18525</v>
      </c>
      <c r="K1296">
        <v>0.18275</v>
      </c>
      <c r="L1296">
        <v>0.23924999999999999</v>
      </c>
    </row>
    <row r="1297" spans="1:61" x14ac:dyDescent="0.3">
      <c r="A1297" t="s">
        <v>269</v>
      </c>
      <c r="B1297" s="8">
        <v>41599</v>
      </c>
      <c r="AY1297">
        <v>70.349999999999994</v>
      </c>
    </row>
    <row r="1298" spans="1:61" x14ac:dyDescent="0.3">
      <c r="A1298" t="s">
        <v>269</v>
      </c>
      <c r="B1298" s="8">
        <v>41604</v>
      </c>
      <c r="D1298">
        <v>272</v>
      </c>
      <c r="E1298">
        <v>9.7750000000000004E-2</v>
      </c>
      <c r="F1298">
        <v>0.182</v>
      </c>
      <c r="G1298">
        <v>0.17524999999999999</v>
      </c>
      <c r="H1298">
        <v>0.14074999999999999</v>
      </c>
      <c r="I1298">
        <v>0.1855</v>
      </c>
      <c r="J1298">
        <v>0.17</v>
      </c>
      <c r="K1298">
        <v>0.17524999999999999</v>
      </c>
      <c r="L1298">
        <v>0.23350000000000001</v>
      </c>
    </row>
    <row r="1299" spans="1:61" x14ac:dyDescent="0.3">
      <c r="A1299" t="s">
        <v>269</v>
      </c>
      <c r="B1299" s="8">
        <v>41607</v>
      </c>
      <c r="AY1299">
        <v>70.724999999999994</v>
      </c>
    </row>
    <row r="1300" spans="1:61" x14ac:dyDescent="0.3">
      <c r="A1300" t="s">
        <v>269</v>
      </c>
      <c r="B1300" s="8">
        <v>41610</v>
      </c>
      <c r="Q1300">
        <v>2427.4345950000002</v>
      </c>
      <c r="R1300">
        <v>482.48320009999998</v>
      </c>
      <c r="AZ1300">
        <v>149.40476190000001</v>
      </c>
      <c r="BH1300">
        <v>1278.1416710000001</v>
      </c>
      <c r="BI1300">
        <v>876.19047620000003</v>
      </c>
    </row>
    <row r="1301" spans="1:61" x14ac:dyDescent="0.3">
      <c r="A1301" t="s">
        <v>269</v>
      </c>
      <c r="B1301" s="8">
        <v>41611</v>
      </c>
      <c r="D1301">
        <v>249</v>
      </c>
      <c r="E1301">
        <v>9.2249999999999999E-2</v>
      </c>
      <c r="F1301">
        <v>0.16925000000000001</v>
      </c>
      <c r="G1301">
        <v>0.15975</v>
      </c>
      <c r="H1301">
        <v>0.11924999999999999</v>
      </c>
      <c r="I1301">
        <v>0.156</v>
      </c>
      <c r="J1301">
        <v>0.1515</v>
      </c>
      <c r="K1301">
        <v>0.16500000000000001</v>
      </c>
      <c r="L1301">
        <v>0.23200000000000001</v>
      </c>
    </row>
    <row r="1302" spans="1:61" x14ac:dyDescent="0.3">
      <c r="A1302" t="s">
        <v>269</v>
      </c>
      <c r="B1302" s="8">
        <v>41613</v>
      </c>
      <c r="AB1302">
        <v>0.98271945699999996</v>
      </c>
    </row>
    <row r="1303" spans="1:61" x14ac:dyDescent="0.3">
      <c r="A1303" t="s">
        <v>269</v>
      </c>
      <c r="B1303" s="8">
        <v>41618</v>
      </c>
      <c r="D1303">
        <v>215.5</v>
      </c>
      <c r="E1303">
        <v>7.7499999999999999E-2</v>
      </c>
      <c r="F1303">
        <v>0.15775</v>
      </c>
      <c r="G1303">
        <v>0.14025000000000001</v>
      </c>
      <c r="H1303">
        <v>9.1999999999999998E-2</v>
      </c>
      <c r="I1303">
        <v>0.115</v>
      </c>
      <c r="J1303">
        <v>0.12175</v>
      </c>
      <c r="K1303">
        <v>0.14774999999999999</v>
      </c>
      <c r="L1303">
        <v>0.22550000000000001</v>
      </c>
    </row>
    <row r="1304" spans="1:61" x14ac:dyDescent="0.3">
      <c r="A1304" t="s">
        <v>269</v>
      </c>
      <c r="B1304" s="8">
        <v>41620</v>
      </c>
      <c r="AY1304">
        <v>81</v>
      </c>
    </row>
    <row r="1305" spans="1:61" x14ac:dyDescent="0.3">
      <c r="A1305" t="s">
        <v>269</v>
      </c>
      <c r="B1305" s="8">
        <v>41625</v>
      </c>
      <c r="D1305">
        <v>190.25</v>
      </c>
      <c r="E1305">
        <v>7.1249999999999994E-2</v>
      </c>
      <c r="F1305">
        <v>0.14624999999999999</v>
      </c>
      <c r="G1305">
        <v>0.12725</v>
      </c>
      <c r="H1305">
        <v>7.6499999999999999E-2</v>
      </c>
      <c r="I1305">
        <v>8.8749999999999996E-2</v>
      </c>
      <c r="J1305">
        <v>9.4500000000000001E-2</v>
      </c>
      <c r="K1305">
        <v>0.13150000000000001</v>
      </c>
      <c r="L1305">
        <v>0.21525</v>
      </c>
      <c r="Q1305">
        <v>2932.0284620000002</v>
      </c>
      <c r="R1305">
        <v>1002.7727149999999</v>
      </c>
      <c r="AZ1305">
        <v>151.7857143</v>
      </c>
      <c r="BH1305">
        <v>1163.2402460000001</v>
      </c>
      <c r="BI1305">
        <v>697.61904760000004</v>
      </c>
    </row>
    <row r="1306" spans="1:61" x14ac:dyDescent="0.3">
      <c r="A1306" t="s">
        <v>269</v>
      </c>
      <c r="B1306" s="8">
        <v>41627</v>
      </c>
      <c r="AY1306">
        <v>83</v>
      </c>
    </row>
    <row r="1307" spans="1:61" x14ac:dyDescent="0.3">
      <c r="A1307" t="s">
        <v>269</v>
      </c>
      <c r="B1307" s="8">
        <v>41628</v>
      </c>
    </row>
    <row r="1308" spans="1:61" x14ac:dyDescent="0.3">
      <c r="A1308" t="s">
        <v>269</v>
      </c>
      <c r="B1308" s="8">
        <v>41632</v>
      </c>
      <c r="D1308">
        <v>175.1</v>
      </c>
      <c r="E1308">
        <v>7.3749999999999996E-2</v>
      </c>
      <c r="F1308">
        <v>0.13950000000000001</v>
      </c>
      <c r="G1308">
        <v>0.12</v>
      </c>
      <c r="H1308">
        <v>6.6250000000000003E-2</v>
      </c>
      <c r="I1308">
        <v>7.3749999999999996E-2</v>
      </c>
      <c r="J1308">
        <v>7.4999999999999997E-2</v>
      </c>
      <c r="K1308">
        <v>0.12025</v>
      </c>
      <c r="L1308">
        <v>0.20699999999999999</v>
      </c>
    </row>
    <row r="1309" spans="1:61" x14ac:dyDescent="0.3">
      <c r="A1309" t="s">
        <v>269</v>
      </c>
      <c r="B1309" s="8">
        <v>41638</v>
      </c>
      <c r="AY1309">
        <v>87</v>
      </c>
    </row>
    <row r="1310" spans="1:61" x14ac:dyDescent="0.3">
      <c r="A1310" t="s">
        <v>269</v>
      </c>
      <c r="B1310" s="8">
        <v>41639</v>
      </c>
      <c r="D1310">
        <v>170.75</v>
      </c>
      <c r="E1310">
        <v>7.3499999999999996E-2</v>
      </c>
      <c r="F1310">
        <v>0.13800000000000001</v>
      </c>
      <c r="G1310">
        <v>0.11724999999999999</v>
      </c>
      <c r="H1310">
        <v>6.4750000000000002E-2</v>
      </c>
      <c r="I1310">
        <v>6.9000000000000006E-2</v>
      </c>
      <c r="J1310">
        <v>7.1249999999999994E-2</v>
      </c>
      <c r="K1310">
        <v>0.11675000000000001</v>
      </c>
      <c r="L1310">
        <v>0.20324999999999999</v>
      </c>
    </row>
    <row r="1311" spans="1:61" x14ac:dyDescent="0.3">
      <c r="A1311" t="s">
        <v>269</v>
      </c>
      <c r="B1311" s="8">
        <v>41645</v>
      </c>
      <c r="AY1311">
        <v>90.75</v>
      </c>
    </row>
    <row r="1312" spans="1:61" x14ac:dyDescent="0.3">
      <c r="A1312" t="s">
        <v>269</v>
      </c>
      <c r="B1312" s="8">
        <v>41646</v>
      </c>
      <c r="D1312">
        <v>162.35</v>
      </c>
      <c r="E1312">
        <v>6.1249999999999999E-2</v>
      </c>
      <c r="F1312">
        <v>0.13175000000000001</v>
      </c>
      <c r="G1312">
        <v>0.114</v>
      </c>
      <c r="H1312">
        <v>6.1499999999999999E-2</v>
      </c>
      <c r="I1312">
        <v>6.4250000000000002E-2</v>
      </c>
      <c r="J1312">
        <v>6.4000000000000001E-2</v>
      </c>
      <c r="K1312">
        <v>0.11550000000000001</v>
      </c>
      <c r="L1312">
        <v>0.19950000000000001</v>
      </c>
    </row>
    <row r="1313" spans="1:62" x14ac:dyDescent="0.3">
      <c r="A1313" t="s">
        <v>269</v>
      </c>
      <c r="B1313" s="8">
        <v>41652</v>
      </c>
      <c r="AY1313">
        <v>91.5</v>
      </c>
    </row>
    <row r="1314" spans="1:62" x14ac:dyDescent="0.3">
      <c r="A1314" t="s">
        <v>269</v>
      </c>
      <c r="B1314" s="8">
        <v>41653</v>
      </c>
      <c r="D1314">
        <v>162.75</v>
      </c>
      <c r="E1314">
        <v>5.8999999999999997E-2</v>
      </c>
      <c r="F1314">
        <v>0.13350000000000001</v>
      </c>
      <c r="G1314">
        <v>0.11550000000000001</v>
      </c>
      <c r="H1314">
        <v>5.8999999999999997E-2</v>
      </c>
      <c r="I1314">
        <v>6.4750000000000002E-2</v>
      </c>
      <c r="J1314">
        <v>6.5750000000000003E-2</v>
      </c>
      <c r="K1314">
        <v>0.11675000000000001</v>
      </c>
      <c r="L1314">
        <v>0.19950000000000001</v>
      </c>
    </row>
    <row r="1315" spans="1:62" x14ac:dyDescent="0.3">
      <c r="A1315" t="s">
        <v>269</v>
      </c>
      <c r="B1315" s="8">
        <v>41660</v>
      </c>
      <c r="D1315">
        <v>163</v>
      </c>
      <c r="E1315">
        <v>5.6250000000000001E-2</v>
      </c>
      <c r="F1315">
        <v>0.12975</v>
      </c>
      <c r="G1315">
        <v>0.11425</v>
      </c>
      <c r="H1315">
        <v>0.06</v>
      </c>
      <c r="I1315">
        <v>6.6000000000000003E-2</v>
      </c>
      <c r="J1315">
        <v>7.0000000000000007E-2</v>
      </c>
      <c r="K1315">
        <v>0.1215</v>
      </c>
      <c r="L1315">
        <v>0.19725000000000001</v>
      </c>
    </row>
    <row r="1316" spans="1:62" x14ac:dyDescent="0.3">
      <c r="A1316" t="s">
        <v>269</v>
      </c>
      <c r="B1316" s="8">
        <v>41662</v>
      </c>
      <c r="AY1316">
        <v>93</v>
      </c>
    </row>
    <row r="1317" spans="1:62" x14ac:dyDescent="0.3">
      <c r="A1317" t="s">
        <v>269</v>
      </c>
      <c r="B1317" s="8">
        <v>41664</v>
      </c>
      <c r="Q1317">
        <v>2619.6985119999999</v>
      </c>
      <c r="R1317">
        <v>1231.546891</v>
      </c>
      <c r="V1317">
        <v>3.6049415000000001E-2</v>
      </c>
      <c r="X1317">
        <v>28433.773150000001</v>
      </c>
      <c r="Z1317">
        <v>904.03921749999995</v>
      </c>
      <c r="AS1317" t="s">
        <v>55</v>
      </c>
      <c r="BC1317">
        <v>327.50767389999999</v>
      </c>
      <c r="BH1317">
        <v>901.3590236</v>
      </c>
    </row>
    <row r="1318" spans="1:62" x14ac:dyDescent="0.3">
      <c r="A1318" t="s">
        <v>269</v>
      </c>
      <c r="B1318" s="8">
        <v>41667</v>
      </c>
      <c r="D1318">
        <v>10.9</v>
      </c>
      <c r="E1318">
        <v>5.45E-2</v>
      </c>
    </row>
    <row r="1319" spans="1:62" x14ac:dyDescent="0.3">
      <c r="A1319" t="s">
        <v>269</v>
      </c>
    </row>
    <row r="1320" spans="1:62" x14ac:dyDescent="0.3">
      <c r="A1320" t="s">
        <v>270</v>
      </c>
      <c r="B1320" s="8">
        <v>41369</v>
      </c>
    </row>
    <row r="1321" spans="1:62" x14ac:dyDescent="0.3">
      <c r="A1321" t="s">
        <v>270</v>
      </c>
      <c r="B1321" s="8">
        <v>41380</v>
      </c>
    </row>
    <row r="1322" spans="1:62" x14ac:dyDescent="0.3">
      <c r="A1322" t="s">
        <v>270</v>
      </c>
      <c r="B1322" s="8">
        <v>41386</v>
      </c>
      <c r="AA1322">
        <v>3.7</v>
      </c>
      <c r="AK1322">
        <v>2.15</v>
      </c>
      <c r="AY1322">
        <v>17.5</v>
      </c>
      <c r="BJ1322">
        <v>3.7</v>
      </c>
    </row>
    <row r="1323" spans="1:62" x14ac:dyDescent="0.3">
      <c r="A1323" t="s">
        <v>270</v>
      </c>
      <c r="B1323" s="8">
        <v>41387</v>
      </c>
      <c r="D1323">
        <v>397.4</v>
      </c>
      <c r="E1323">
        <v>0.26950000000000002</v>
      </c>
      <c r="F1323">
        <v>0.27875</v>
      </c>
      <c r="G1323">
        <v>0.27100000000000002</v>
      </c>
      <c r="H1323">
        <v>0.27950000000000003</v>
      </c>
      <c r="I1323">
        <v>0.22750000000000001</v>
      </c>
      <c r="J1323">
        <v>0.1905</v>
      </c>
      <c r="K1323">
        <v>0.23175000000000001</v>
      </c>
      <c r="L1323">
        <v>0.23849999999999999</v>
      </c>
    </row>
    <row r="1324" spans="1:62" x14ac:dyDescent="0.3">
      <c r="A1324" t="s">
        <v>270</v>
      </c>
      <c r="B1324" s="8">
        <v>41390</v>
      </c>
    </row>
    <row r="1325" spans="1:62" x14ac:dyDescent="0.3">
      <c r="A1325" t="s">
        <v>270</v>
      </c>
      <c r="B1325" s="8">
        <v>41394</v>
      </c>
      <c r="D1325">
        <v>391.67500000000001</v>
      </c>
      <c r="E1325">
        <v>0.25362499999999999</v>
      </c>
      <c r="F1325">
        <v>0.27775</v>
      </c>
      <c r="G1325">
        <v>0.26824999999999999</v>
      </c>
      <c r="H1325">
        <v>0.27750000000000002</v>
      </c>
      <c r="I1325">
        <v>0.22450000000000001</v>
      </c>
      <c r="J1325">
        <v>0.18825</v>
      </c>
      <c r="K1325">
        <v>0.23</v>
      </c>
      <c r="L1325">
        <v>0.23849999999999999</v>
      </c>
    </row>
    <row r="1326" spans="1:62" x14ac:dyDescent="0.3">
      <c r="A1326" t="s">
        <v>270</v>
      </c>
      <c r="B1326" s="8">
        <v>41396</v>
      </c>
      <c r="AA1326">
        <v>4.8499999999999996</v>
      </c>
      <c r="AK1326">
        <v>3.7</v>
      </c>
      <c r="AY1326">
        <v>22</v>
      </c>
      <c r="BJ1326">
        <v>4.8499999999999996</v>
      </c>
    </row>
    <row r="1327" spans="1:62" x14ac:dyDescent="0.3">
      <c r="A1327" t="s">
        <v>270</v>
      </c>
      <c r="B1327" s="8">
        <v>41397</v>
      </c>
      <c r="AB1327">
        <v>0.21659329799999999</v>
      </c>
    </row>
    <row r="1328" spans="1:62" x14ac:dyDescent="0.3">
      <c r="A1328" t="s">
        <v>270</v>
      </c>
      <c r="B1328" s="8">
        <v>41399</v>
      </c>
    </row>
    <row r="1329" spans="1:62" x14ac:dyDescent="0.3">
      <c r="A1329" t="s">
        <v>270</v>
      </c>
      <c r="B1329" s="8">
        <v>41408</v>
      </c>
      <c r="D1329">
        <v>388.8</v>
      </c>
      <c r="E1329">
        <v>0.23849999999999999</v>
      </c>
      <c r="F1329">
        <v>0.26950000000000002</v>
      </c>
      <c r="G1329">
        <v>0.26850000000000002</v>
      </c>
      <c r="H1329">
        <v>0.28000000000000003</v>
      </c>
      <c r="I1329">
        <v>0.22775000000000001</v>
      </c>
      <c r="J1329">
        <v>0.19</v>
      </c>
      <c r="K1329">
        <v>0.23075000000000001</v>
      </c>
      <c r="L1329">
        <v>0.23899999999999999</v>
      </c>
      <c r="AB1329">
        <v>0.43667134200000002</v>
      </c>
    </row>
    <row r="1330" spans="1:62" x14ac:dyDescent="0.3">
      <c r="A1330" t="s">
        <v>270</v>
      </c>
      <c r="B1330" s="8">
        <v>41410</v>
      </c>
      <c r="AA1330">
        <v>6.1</v>
      </c>
      <c r="AK1330">
        <v>4.9000000000000004</v>
      </c>
      <c r="AY1330">
        <v>24.5</v>
      </c>
      <c r="BJ1330">
        <v>6.1</v>
      </c>
    </row>
    <row r="1331" spans="1:62" x14ac:dyDescent="0.3">
      <c r="A1331" t="s">
        <v>270</v>
      </c>
      <c r="B1331" s="8">
        <v>41413</v>
      </c>
    </row>
    <row r="1332" spans="1:62" x14ac:dyDescent="0.3">
      <c r="A1332" t="s">
        <v>270</v>
      </c>
      <c r="B1332" s="8">
        <v>41423</v>
      </c>
      <c r="D1332">
        <v>402.375</v>
      </c>
      <c r="E1332">
        <v>0.28712500000000002</v>
      </c>
      <c r="F1332">
        <v>0.29075000000000001</v>
      </c>
      <c r="G1332">
        <v>0.27074999999999999</v>
      </c>
      <c r="H1332">
        <v>0.28000000000000003</v>
      </c>
      <c r="I1332">
        <v>0.22525000000000001</v>
      </c>
      <c r="J1332">
        <v>0.18975</v>
      </c>
      <c r="K1332">
        <v>0.22850000000000001</v>
      </c>
      <c r="L1332">
        <v>0.23974999999999999</v>
      </c>
      <c r="AA1332">
        <v>7.1</v>
      </c>
      <c r="AK1332">
        <v>5.95</v>
      </c>
      <c r="BJ1332">
        <v>7.1</v>
      </c>
    </row>
    <row r="1333" spans="1:62" x14ac:dyDescent="0.3">
      <c r="A1333" t="s">
        <v>270</v>
      </c>
      <c r="B1333" s="8">
        <v>41425</v>
      </c>
      <c r="AB1333">
        <v>0.75777245699999995</v>
      </c>
      <c r="AY1333">
        <v>25</v>
      </c>
    </row>
    <row r="1334" spans="1:62" x14ac:dyDescent="0.3">
      <c r="A1334" t="s">
        <v>270</v>
      </c>
      <c r="B1334" s="8">
        <v>41426</v>
      </c>
    </row>
    <row r="1335" spans="1:62" x14ac:dyDescent="0.3">
      <c r="A1335" t="s">
        <v>270</v>
      </c>
      <c r="B1335" s="8">
        <v>41436</v>
      </c>
      <c r="D1335">
        <v>398.57499999999999</v>
      </c>
      <c r="E1335">
        <v>0.28637499999999999</v>
      </c>
      <c r="F1335">
        <v>0.28725000000000001</v>
      </c>
      <c r="G1335">
        <v>0.26874999999999999</v>
      </c>
      <c r="H1335">
        <v>0.27975</v>
      </c>
      <c r="I1335">
        <v>0.2205</v>
      </c>
      <c r="J1335">
        <v>0.18675</v>
      </c>
      <c r="K1335">
        <v>0.22675000000000001</v>
      </c>
      <c r="L1335">
        <v>0.23674999999999999</v>
      </c>
    </row>
    <row r="1336" spans="1:62" x14ac:dyDescent="0.3">
      <c r="A1336" t="s">
        <v>270</v>
      </c>
      <c r="B1336" s="8">
        <v>41438</v>
      </c>
      <c r="AA1336">
        <v>8</v>
      </c>
      <c r="AB1336">
        <v>0.79661371599999997</v>
      </c>
      <c r="AK1336">
        <v>6.95</v>
      </c>
      <c r="AY1336">
        <v>25.5</v>
      </c>
      <c r="BJ1336">
        <v>8</v>
      </c>
    </row>
    <row r="1337" spans="1:62" x14ac:dyDescent="0.3">
      <c r="A1337" t="s">
        <v>270</v>
      </c>
      <c r="B1337" s="8">
        <v>41448</v>
      </c>
    </row>
    <row r="1338" spans="1:62" x14ac:dyDescent="0.3">
      <c r="A1338" t="s">
        <v>270</v>
      </c>
      <c r="B1338" s="8">
        <v>41450</v>
      </c>
      <c r="D1338">
        <v>437.42500000000001</v>
      </c>
      <c r="E1338">
        <v>0.31862499999999999</v>
      </c>
      <c r="F1338">
        <v>0.30049999999999999</v>
      </c>
      <c r="G1338">
        <v>0.29075000000000001</v>
      </c>
      <c r="H1338">
        <v>0.3</v>
      </c>
      <c r="I1338">
        <v>0.25700000000000001</v>
      </c>
      <c r="J1338">
        <v>0.22275</v>
      </c>
      <c r="K1338">
        <v>0.2515</v>
      </c>
      <c r="L1338">
        <v>0.246</v>
      </c>
      <c r="AA1338">
        <v>8.65</v>
      </c>
      <c r="AB1338">
        <v>0.94825037999999995</v>
      </c>
      <c r="AK1338">
        <v>7.25</v>
      </c>
      <c r="BJ1338">
        <v>8.65</v>
      </c>
    </row>
    <row r="1339" spans="1:62" x14ac:dyDescent="0.3">
      <c r="A1339" t="s">
        <v>270</v>
      </c>
      <c r="B1339" s="8">
        <v>41457</v>
      </c>
      <c r="AY1339">
        <v>26.5</v>
      </c>
    </row>
    <row r="1340" spans="1:62" x14ac:dyDescent="0.3">
      <c r="A1340" t="s">
        <v>270</v>
      </c>
      <c r="B1340" s="8">
        <v>41459</v>
      </c>
      <c r="Q1340">
        <v>265.64404760000002</v>
      </c>
      <c r="R1340">
        <v>0</v>
      </c>
      <c r="AZ1340">
        <v>181.547619</v>
      </c>
      <c r="BH1340">
        <v>97.645493560000006</v>
      </c>
      <c r="BI1340">
        <v>1398.75</v>
      </c>
    </row>
    <row r="1341" spans="1:62" x14ac:dyDescent="0.3">
      <c r="A1341" t="s">
        <v>270</v>
      </c>
      <c r="B1341" s="8">
        <v>41465</v>
      </c>
      <c r="AA1341">
        <v>9</v>
      </c>
      <c r="AK1341">
        <v>7.95</v>
      </c>
      <c r="AY1341">
        <v>27</v>
      </c>
      <c r="BJ1341">
        <v>9</v>
      </c>
    </row>
    <row r="1342" spans="1:62" x14ac:dyDescent="0.3">
      <c r="A1342" t="s">
        <v>270</v>
      </c>
      <c r="B1342" s="8">
        <v>41466</v>
      </c>
      <c r="D1342">
        <v>435.375</v>
      </c>
      <c r="E1342">
        <v>0.28112500000000001</v>
      </c>
      <c r="F1342">
        <v>0.28825000000000001</v>
      </c>
      <c r="G1342">
        <v>0.28275</v>
      </c>
      <c r="H1342">
        <v>0.29875000000000002</v>
      </c>
      <c r="I1342">
        <v>0.25650000000000001</v>
      </c>
      <c r="J1342">
        <v>0.23674999999999999</v>
      </c>
      <c r="K1342">
        <v>0.26924999999999999</v>
      </c>
      <c r="L1342">
        <v>0.26350000000000001</v>
      </c>
      <c r="AB1342">
        <v>0.97378198400000004</v>
      </c>
    </row>
    <row r="1343" spans="1:62" x14ac:dyDescent="0.3">
      <c r="A1343" t="s">
        <v>270</v>
      </c>
      <c r="B1343" s="8">
        <v>41471</v>
      </c>
    </row>
    <row r="1344" spans="1:62" x14ac:dyDescent="0.3">
      <c r="A1344" t="s">
        <v>270</v>
      </c>
      <c r="B1344" s="8">
        <v>41481</v>
      </c>
      <c r="AY1344">
        <v>30</v>
      </c>
    </row>
    <row r="1345" spans="1:62" x14ac:dyDescent="0.3">
      <c r="A1345" t="s">
        <v>270</v>
      </c>
      <c r="B1345" s="8">
        <v>41484</v>
      </c>
      <c r="AA1345">
        <v>9.85</v>
      </c>
      <c r="AB1345">
        <v>0.98551358700000002</v>
      </c>
      <c r="AK1345">
        <v>8.85</v>
      </c>
      <c r="BJ1345">
        <v>9.85</v>
      </c>
    </row>
    <row r="1346" spans="1:62" x14ac:dyDescent="0.3">
      <c r="A1346" t="s">
        <v>270</v>
      </c>
      <c r="B1346" s="8">
        <v>41485</v>
      </c>
      <c r="D1346">
        <v>424.27499999999998</v>
      </c>
      <c r="E1346">
        <v>0.267125</v>
      </c>
      <c r="F1346">
        <v>0.27800000000000002</v>
      </c>
      <c r="G1346">
        <v>0.27350000000000002</v>
      </c>
      <c r="H1346">
        <v>0.29099999999999998</v>
      </c>
      <c r="I1346">
        <v>0.247</v>
      </c>
      <c r="J1346">
        <v>0.23075000000000001</v>
      </c>
      <c r="K1346">
        <v>0.26900000000000002</v>
      </c>
      <c r="L1346">
        <v>0.26500000000000001</v>
      </c>
    </row>
    <row r="1347" spans="1:62" x14ac:dyDescent="0.3">
      <c r="A1347" t="s">
        <v>270</v>
      </c>
      <c r="B1347" s="8">
        <v>41490</v>
      </c>
    </row>
    <row r="1348" spans="1:62" x14ac:dyDescent="0.3">
      <c r="A1348" t="s">
        <v>270</v>
      </c>
      <c r="B1348" s="8">
        <v>41495</v>
      </c>
      <c r="AY1348">
        <v>31</v>
      </c>
    </row>
    <row r="1349" spans="1:62" x14ac:dyDescent="0.3">
      <c r="A1349" t="s">
        <v>270</v>
      </c>
      <c r="B1349" s="8">
        <v>41500</v>
      </c>
      <c r="AA1349">
        <v>10.7</v>
      </c>
      <c r="AK1349">
        <v>9.5</v>
      </c>
      <c r="BJ1349">
        <v>10.7</v>
      </c>
    </row>
    <row r="1350" spans="1:62" x14ac:dyDescent="0.3">
      <c r="A1350" t="s">
        <v>270</v>
      </c>
      <c r="B1350" s="8">
        <v>41507</v>
      </c>
    </row>
    <row r="1351" spans="1:62" x14ac:dyDescent="0.3">
      <c r="A1351" t="s">
        <v>270</v>
      </c>
      <c r="B1351" s="8">
        <v>41515</v>
      </c>
      <c r="D1351">
        <v>394.17500000000001</v>
      </c>
      <c r="E1351">
        <v>0.22112499999999999</v>
      </c>
      <c r="F1351">
        <v>0.2485</v>
      </c>
      <c r="G1351">
        <v>0.25174999999999997</v>
      </c>
      <c r="H1351">
        <v>0.26950000000000002</v>
      </c>
      <c r="I1351">
        <v>0.23949999999999999</v>
      </c>
      <c r="J1351">
        <v>0.214</v>
      </c>
      <c r="K1351">
        <v>0.26124999999999998</v>
      </c>
      <c r="L1351">
        <v>0.26524999999999999</v>
      </c>
    </row>
    <row r="1352" spans="1:62" x14ac:dyDescent="0.3">
      <c r="A1352" t="s">
        <v>270</v>
      </c>
      <c r="B1352" s="8">
        <v>41516</v>
      </c>
      <c r="AA1352">
        <v>11.7</v>
      </c>
      <c r="AB1352">
        <v>0.95934501000000005</v>
      </c>
      <c r="AK1352">
        <v>10.25</v>
      </c>
      <c r="BJ1352">
        <v>11.7</v>
      </c>
    </row>
    <row r="1353" spans="1:62" x14ac:dyDescent="0.3">
      <c r="A1353" t="s">
        <v>270</v>
      </c>
      <c r="B1353" s="8">
        <v>41520</v>
      </c>
      <c r="Q1353">
        <v>675.00595239999996</v>
      </c>
      <c r="R1353">
        <v>0</v>
      </c>
      <c r="AZ1353">
        <v>185.7142857</v>
      </c>
      <c r="BH1353">
        <v>263.6593934</v>
      </c>
      <c r="BI1353">
        <v>1439.7619050000001</v>
      </c>
    </row>
    <row r="1354" spans="1:62" x14ac:dyDescent="0.3">
      <c r="A1354" t="s">
        <v>270</v>
      </c>
      <c r="B1354" s="8">
        <v>41525</v>
      </c>
    </row>
    <row r="1355" spans="1:62" x14ac:dyDescent="0.3">
      <c r="A1355" t="s">
        <v>270</v>
      </c>
      <c r="B1355" s="8">
        <v>41526</v>
      </c>
      <c r="AA1355">
        <v>12.1</v>
      </c>
      <c r="AK1355">
        <v>10.95</v>
      </c>
      <c r="BJ1355">
        <v>12.1</v>
      </c>
    </row>
    <row r="1356" spans="1:62" x14ac:dyDescent="0.3">
      <c r="A1356" t="s">
        <v>270</v>
      </c>
      <c r="B1356" s="8">
        <v>41527</v>
      </c>
      <c r="AB1356">
        <v>0.99411820799999995</v>
      </c>
    </row>
    <row r="1357" spans="1:62" x14ac:dyDescent="0.3">
      <c r="A1357" t="s">
        <v>270</v>
      </c>
      <c r="B1357" s="8">
        <v>41530</v>
      </c>
      <c r="AY1357">
        <v>32</v>
      </c>
    </row>
    <row r="1358" spans="1:62" x14ac:dyDescent="0.3">
      <c r="A1358" t="s">
        <v>270</v>
      </c>
      <c r="B1358" s="8">
        <v>41533</v>
      </c>
      <c r="D1358">
        <v>354.02499999999998</v>
      </c>
      <c r="E1358">
        <v>0.18087500000000001</v>
      </c>
      <c r="F1358">
        <v>0.21375</v>
      </c>
      <c r="G1358">
        <v>0.214</v>
      </c>
      <c r="H1358">
        <v>0.23649999999999999</v>
      </c>
      <c r="I1358">
        <v>0.218</v>
      </c>
      <c r="J1358">
        <v>0.19900000000000001</v>
      </c>
      <c r="K1358">
        <v>0.25124999999999997</v>
      </c>
      <c r="L1358">
        <v>0.25674999999999998</v>
      </c>
    </row>
    <row r="1359" spans="1:62" x14ac:dyDescent="0.3">
      <c r="A1359" t="s">
        <v>270</v>
      </c>
      <c r="B1359" s="8">
        <v>41540</v>
      </c>
    </row>
    <row r="1360" spans="1:62" x14ac:dyDescent="0.3">
      <c r="A1360" t="s">
        <v>270</v>
      </c>
      <c r="B1360" s="8">
        <v>41542</v>
      </c>
      <c r="D1360">
        <v>371.07499999999999</v>
      </c>
      <c r="E1360">
        <v>0.235125</v>
      </c>
      <c r="F1360">
        <v>0.25224999999999997</v>
      </c>
      <c r="G1360">
        <v>0.22</v>
      </c>
      <c r="H1360">
        <v>0.23624999999999999</v>
      </c>
      <c r="I1360">
        <v>0.21425</v>
      </c>
      <c r="J1360">
        <v>0.193</v>
      </c>
      <c r="K1360">
        <v>0.24675</v>
      </c>
      <c r="L1360">
        <v>0.25774999999999998</v>
      </c>
    </row>
    <row r="1361" spans="1:62" x14ac:dyDescent="0.3">
      <c r="A1361" t="s">
        <v>270</v>
      </c>
      <c r="B1361" s="8">
        <v>41544</v>
      </c>
      <c r="AA1361">
        <v>13.1</v>
      </c>
      <c r="AK1361">
        <v>12.1</v>
      </c>
      <c r="BJ1361">
        <v>13.1</v>
      </c>
    </row>
    <row r="1362" spans="1:62" x14ac:dyDescent="0.3">
      <c r="A1362" t="s">
        <v>270</v>
      </c>
      <c r="B1362" s="8">
        <v>41548</v>
      </c>
      <c r="D1362">
        <v>384.7</v>
      </c>
      <c r="E1362">
        <v>0.27925</v>
      </c>
      <c r="F1362">
        <v>0.26850000000000002</v>
      </c>
      <c r="G1362">
        <v>0.22750000000000001</v>
      </c>
      <c r="H1362">
        <v>0.23724999999999999</v>
      </c>
      <c r="I1362">
        <v>0.215</v>
      </c>
      <c r="J1362">
        <v>0.19075</v>
      </c>
      <c r="K1362">
        <v>0.24725</v>
      </c>
      <c r="L1362">
        <v>0.25800000000000001</v>
      </c>
    </row>
    <row r="1363" spans="1:62" x14ac:dyDescent="0.3">
      <c r="A1363" t="s">
        <v>270</v>
      </c>
      <c r="B1363" s="8">
        <v>41554</v>
      </c>
    </row>
    <row r="1364" spans="1:62" x14ac:dyDescent="0.3">
      <c r="A1364" t="s">
        <v>270</v>
      </c>
      <c r="B1364" s="8">
        <v>41555</v>
      </c>
      <c r="D1364">
        <v>379.7</v>
      </c>
      <c r="E1364">
        <v>0.25700000000000001</v>
      </c>
      <c r="F1364">
        <v>0.27500000000000002</v>
      </c>
      <c r="G1364">
        <v>0.23774999999999999</v>
      </c>
      <c r="H1364">
        <v>0.23774999999999999</v>
      </c>
      <c r="I1364">
        <v>0.21049999999999999</v>
      </c>
      <c r="J1364">
        <v>0.18675</v>
      </c>
      <c r="K1364">
        <v>0.23924999999999999</v>
      </c>
      <c r="L1364">
        <v>0.2545</v>
      </c>
    </row>
    <row r="1365" spans="1:62" x14ac:dyDescent="0.3">
      <c r="A1365" t="s">
        <v>270</v>
      </c>
      <c r="B1365" s="8">
        <v>41558</v>
      </c>
      <c r="AA1365">
        <v>14.05</v>
      </c>
      <c r="AK1365">
        <v>12.95</v>
      </c>
      <c r="AY1365">
        <v>38</v>
      </c>
      <c r="BJ1365">
        <v>14.05</v>
      </c>
    </row>
    <row r="1366" spans="1:62" x14ac:dyDescent="0.3">
      <c r="A1366" t="s">
        <v>270</v>
      </c>
      <c r="B1366" s="8">
        <v>41562</v>
      </c>
      <c r="D1366">
        <v>366.9</v>
      </c>
      <c r="E1366">
        <v>0.22850000000000001</v>
      </c>
      <c r="F1366">
        <v>0.26</v>
      </c>
      <c r="G1366">
        <v>0.23300000000000001</v>
      </c>
      <c r="H1366">
        <v>0.23674999999999999</v>
      </c>
      <c r="I1366">
        <v>0.20549999999999999</v>
      </c>
      <c r="J1366">
        <v>0.18425</v>
      </c>
      <c r="K1366">
        <v>0.23524999999999999</v>
      </c>
      <c r="L1366">
        <v>0.25124999999999997</v>
      </c>
    </row>
    <row r="1367" spans="1:62" x14ac:dyDescent="0.3">
      <c r="A1367" t="s">
        <v>270</v>
      </c>
      <c r="B1367" s="8">
        <v>41563</v>
      </c>
      <c r="AB1367">
        <v>0.98833321699999999</v>
      </c>
    </row>
    <row r="1368" spans="1:62" x14ac:dyDescent="0.3">
      <c r="A1368" t="s">
        <v>270</v>
      </c>
      <c r="B1368" s="8">
        <v>41567</v>
      </c>
    </row>
    <row r="1369" spans="1:62" x14ac:dyDescent="0.3">
      <c r="A1369" t="s">
        <v>270</v>
      </c>
      <c r="B1369" s="8">
        <v>41569</v>
      </c>
      <c r="D1369">
        <v>328.35</v>
      </c>
      <c r="E1369">
        <v>0.16125</v>
      </c>
      <c r="F1369">
        <v>0.21024999999999999</v>
      </c>
      <c r="G1369">
        <v>0.20150000000000001</v>
      </c>
      <c r="H1369">
        <v>0.21725</v>
      </c>
      <c r="I1369">
        <v>0.1925</v>
      </c>
      <c r="J1369">
        <v>0.17649999999999999</v>
      </c>
      <c r="K1369">
        <v>0.23449999999999999</v>
      </c>
      <c r="L1369">
        <v>0.248</v>
      </c>
      <c r="Q1369">
        <v>1297.927426</v>
      </c>
      <c r="R1369">
        <v>0</v>
      </c>
      <c r="AZ1369">
        <v>146.42857140000001</v>
      </c>
      <c r="BH1369">
        <v>700.42154619999997</v>
      </c>
      <c r="BI1369">
        <v>684.34523809999996</v>
      </c>
    </row>
    <row r="1370" spans="1:62" x14ac:dyDescent="0.3">
      <c r="A1370" t="s">
        <v>270</v>
      </c>
      <c r="B1370" s="8">
        <v>41570</v>
      </c>
      <c r="AA1370">
        <v>14.4</v>
      </c>
      <c r="AK1370">
        <v>13.35</v>
      </c>
      <c r="BJ1370">
        <v>14.4</v>
      </c>
    </row>
    <row r="1371" spans="1:62" x14ac:dyDescent="0.3">
      <c r="A1371" t="s">
        <v>270</v>
      </c>
      <c r="B1371" s="8">
        <v>41576</v>
      </c>
      <c r="D1371">
        <v>291.2</v>
      </c>
      <c r="E1371">
        <v>0.13200000000000001</v>
      </c>
      <c r="F1371">
        <v>0.182</v>
      </c>
      <c r="G1371">
        <v>0.16325000000000001</v>
      </c>
      <c r="H1371">
        <v>0.17724999999999999</v>
      </c>
      <c r="I1371">
        <v>0.17050000000000001</v>
      </c>
      <c r="J1371">
        <v>0.16275000000000001</v>
      </c>
      <c r="K1371">
        <v>0.2235</v>
      </c>
      <c r="L1371">
        <v>0.24475</v>
      </c>
      <c r="AA1371">
        <v>14.4</v>
      </c>
      <c r="AK1371">
        <v>14.4</v>
      </c>
      <c r="AY1371">
        <v>43</v>
      </c>
      <c r="BJ1371">
        <v>14.4</v>
      </c>
    </row>
    <row r="1372" spans="1:62" x14ac:dyDescent="0.3">
      <c r="A1372" t="s">
        <v>270</v>
      </c>
      <c r="B1372" s="8">
        <v>41577</v>
      </c>
    </row>
    <row r="1373" spans="1:62" x14ac:dyDescent="0.3">
      <c r="A1373" t="s">
        <v>270</v>
      </c>
      <c r="B1373" s="8">
        <v>41582</v>
      </c>
      <c r="Q1373">
        <v>1793.2180089999999</v>
      </c>
      <c r="R1373">
        <v>28.91497682</v>
      </c>
      <c r="AY1373">
        <v>49.25</v>
      </c>
      <c r="AZ1373">
        <v>166.07142859999999</v>
      </c>
      <c r="BC1373">
        <v>28.91497682</v>
      </c>
      <c r="BH1373">
        <v>1100.865493</v>
      </c>
      <c r="BI1373">
        <v>832.5</v>
      </c>
    </row>
    <row r="1374" spans="1:62" x14ac:dyDescent="0.3">
      <c r="A1374" t="s">
        <v>270</v>
      </c>
      <c r="B1374" s="8">
        <v>41583</v>
      </c>
      <c r="D1374">
        <v>260.05</v>
      </c>
      <c r="E1374">
        <v>0.114</v>
      </c>
      <c r="F1374">
        <v>0.16425000000000001</v>
      </c>
      <c r="G1374">
        <v>0.14174999999999999</v>
      </c>
      <c r="H1374">
        <v>0.14000000000000001</v>
      </c>
      <c r="I1374">
        <v>0.14050000000000001</v>
      </c>
      <c r="J1374">
        <v>0.14349999999999999</v>
      </c>
      <c r="K1374">
        <v>0.21475</v>
      </c>
      <c r="L1374">
        <v>0.24149999999999999</v>
      </c>
    </row>
    <row r="1375" spans="1:62" x14ac:dyDescent="0.3">
      <c r="A1375" t="s">
        <v>270</v>
      </c>
      <c r="B1375" s="8">
        <v>41586</v>
      </c>
      <c r="AB1375">
        <v>0.98437998800000004</v>
      </c>
      <c r="AY1375">
        <v>57</v>
      </c>
    </row>
    <row r="1376" spans="1:62" x14ac:dyDescent="0.3">
      <c r="A1376" t="s">
        <v>270</v>
      </c>
      <c r="B1376" s="8">
        <v>41590</v>
      </c>
      <c r="D1376">
        <v>239.35</v>
      </c>
      <c r="E1376">
        <v>0.104</v>
      </c>
      <c r="F1376">
        <v>0.15925</v>
      </c>
      <c r="G1376">
        <v>0.13250000000000001</v>
      </c>
      <c r="H1376">
        <v>0.12175</v>
      </c>
      <c r="I1376">
        <v>0.11824999999999999</v>
      </c>
      <c r="J1376">
        <v>0.1255</v>
      </c>
      <c r="K1376">
        <v>0.20250000000000001</v>
      </c>
      <c r="L1376">
        <v>0.23300000000000001</v>
      </c>
    </row>
    <row r="1377" spans="1:61" x14ac:dyDescent="0.3">
      <c r="A1377" t="s">
        <v>270</v>
      </c>
      <c r="B1377" s="8">
        <v>41596</v>
      </c>
      <c r="Q1377">
        <v>2003.9744000000001</v>
      </c>
      <c r="R1377">
        <v>282.638148</v>
      </c>
      <c r="AZ1377">
        <v>150</v>
      </c>
      <c r="BC1377">
        <v>279.1828653</v>
      </c>
      <c r="BH1377">
        <v>1086.199629</v>
      </c>
      <c r="BI1377">
        <v>765.89285710000001</v>
      </c>
    </row>
    <row r="1378" spans="1:61" x14ac:dyDescent="0.3">
      <c r="A1378" t="s">
        <v>270</v>
      </c>
      <c r="B1378" s="8">
        <v>41596</v>
      </c>
      <c r="AB1378">
        <v>0.98418467399999998</v>
      </c>
    </row>
    <row r="1379" spans="1:61" x14ac:dyDescent="0.3">
      <c r="A1379" t="s">
        <v>270</v>
      </c>
      <c r="B1379" s="8">
        <v>41597</v>
      </c>
      <c r="D1379">
        <v>222.8</v>
      </c>
      <c r="E1379">
        <v>0.10150000000000001</v>
      </c>
      <c r="F1379">
        <v>0.15225</v>
      </c>
      <c r="G1379">
        <v>0.12675</v>
      </c>
      <c r="H1379">
        <v>0.11</v>
      </c>
      <c r="I1379">
        <v>9.8750000000000004E-2</v>
      </c>
      <c r="J1379">
        <v>0.1105</v>
      </c>
      <c r="K1379">
        <v>0.19</v>
      </c>
      <c r="L1379">
        <v>0.22425</v>
      </c>
    </row>
    <row r="1380" spans="1:61" x14ac:dyDescent="0.3">
      <c r="A1380" t="s">
        <v>270</v>
      </c>
      <c r="B1380" s="8">
        <v>41599</v>
      </c>
      <c r="AY1380">
        <v>70.2</v>
      </c>
    </row>
    <row r="1381" spans="1:61" x14ac:dyDescent="0.3">
      <c r="A1381" t="s">
        <v>270</v>
      </c>
      <c r="B1381" s="8">
        <v>41604</v>
      </c>
      <c r="D1381">
        <v>209.8</v>
      </c>
      <c r="E1381">
        <v>9.5000000000000001E-2</v>
      </c>
      <c r="F1381">
        <v>0.14949999999999999</v>
      </c>
      <c r="G1381">
        <v>0.12075</v>
      </c>
      <c r="H1381">
        <v>9.8750000000000004E-2</v>
      </c>
      <c r="I1381">
        <v>8.6249999999999993E-2</v>
      </c>
      <c r="J1381">
        <v>9.8750000000000004E-2</v>
      </c>
      <c r="K1381">
        <v>0.18149999999999999</v>
      </c>
      <c r="L1381">
        <v>0.2185</v>
      </c>
    </row>
    <row r="1382" spans="1:61" x14ac:dyDescent="0.3">
      <c r="A1382" t="s">
        <v>270</v>
      </c>
      <c r="B1382" s="8">
        <v>41607</v>
      </c>
      <c r="AY1382">
        <v>70.724999999999994</v>
      </c>
    </row>
    <row r="1383" spans="1:61" x14ac:dyDescent="0.3">
      <c r="A1383" t="s">
        <v>270</v>
      </c>
      <c r="B1383" s="8">
        <v>41610</v>
      </c>
      <c r="Q1383">
        <v>2222.973884</v>
      </c>
      <c r="R1383">
        <v>445.5392769</v>
      </c>
      <c r="AZ1383">
        <v>140.4761905</v>
      </c>
      <c r="BH1383">
        <v>1141.186287</v>
      </c>
      <c r="BI1383">
        <v>600.47619050000003</v>
      </c>
    </row>
    <row r="1384" spans="1:61" x14ac:dyDescent="0.3">
      <c r="A1384" t="s">
        <v>270</v>
      </c>
      <c r="B1384" s="8">
        <v>41611</v>
      </c>
      <c r="D1384">
        <v>196.2</v>
      </c>
      <c r="E1384">
        <v>9.2749999999999999E-2</v>
      </c>
      <c r="F1384">
        <v>0.14149999999999999</v>
      </c>
      <c r="G1384">
        <v>0.11525000000000001</v>
      </c>
      <c r="H1384">
        <v>9.0499999999999997E-2</v>
      </c>
      <c r="I1384">
        <v>7.4249999999999997E-2</v>
      </c>
      <c r="J1384">
        <v>8.3750000000000005E-2</v>
      </c>
      <c r="K1384">
        <v>0.17050000000000001</v>
      </c>
      <c r="L1384">
        <v>0.21249999999999999</v>
      </c>
    </row>
    <row r="1385" spans="1:61" x14ac:dyDescent="0.3">
      <c r="A1385" t="s">
        <v>270</v>
      </c>
      <c r="B1385" s="8">
        <v>41613</v>
      </c>
      <c r="AB1385">
        <v>0.97743116900000004</v>
      </c>
    </row>
    <row r="1386" spans="1:61" x14ac:dyDescent="0.3">
      <c r="A1386" t="s">
        <v>270</v>
      </c>
      <c r="B1386" s="8">
        <v>41618</v>
      </c>
      <c r="D1386">
        <v>178.6</v>
      </c>
      <c r="E1386">
        <v>8.1000000000000003E-2</v>
      </c>
      <c r="F1386">
        <v>0.13275000000000001</v>
      </c>
      <c r="G1386">
        <v>0.108</v>
      </c>
      <c r="H1386">
        <v>8.1250000000000003E-2</v>
      </c>
      <c r="I1386">
        <v>6.1249999999999999E-2</v>
      </c>
      <c r="J1386">
        <v>6.9250000000000006E-2</v>
      </c>
      <c r="K1386">
        <v>0.15525</v>
      </c>
      <c r="L1386">
        <v>0.20424999999999999</v>
      </c>
    </row>
    <row r="1387" spans="1:61" x14ac:dyDescent="0.3">
      <c r="A1387" t="s">
        <v>270</v>
      </c>
      <c r="B1387" s="8">
        <v>41620</v>
      </c>
      <c r="AY1387">
        <v>81</v>
      </c>
    </row>
    <row r="1388" spans="1:61" x14ac:dyDescent="0.3">
      <c r="A1388" t="s">
        <v>270</v>
      </c>
      <c r="B1388" s="8">
        <v>41625</v>
      </c>
      <c r="D1388">
        <v>166</v>
      </c>
      <c r="E1388">
        <v>7.5249999999999997E-2</v>
      </c>
      <c r="F1388">
        <v>0.1255</v>
      </c>
      <c r="G1388">
        <v>0.10174999999999999</v>
      </c>
      <c r="H1388">
        <v>7.4249999999999997E-2</v>
      </c>
      <c r="I1388">
        <v>5.3749999999999999E-2</v>
      </c>
      <c r="J1388">
        <v>6.0999999999999999E-2</v>
      </c>
      <c r="K1388">
        <v>0.14324999999999999</v>
      </c>
      <c r="L1388">
        <v>0.19525000000000001</v>
      </c>
      <c r="Q1388">
        <v>2842.325891</v>
      </c>
      <c r="R1388">
        <v>1048.5840519999999</v>
      </c>
      <c r="AZ1388">
        <v>174.40476190000001</v>
      </c>
      <c r="BH1388">
        <v>1078.149109</v>
      </c>
      <c r="BI1388">
        <v>786.01190480000002</v>
      </c>
    </row>
    <row r="1389" spans="1:61" x14ac:dyDescent="0.3">
      <c r="A1389" t="s">
        <v>270</v>
      </c>
      <c r="B1389" s="8">
        <v>41627</v>
      </c>
      <c r="AY1389">
        <v>83</v>
      </c>
    </row>
    <row r="1390" spans="1:61" x14ac:dyDescent="0.3">
      <c r="A1390" t="s">
        <v>270</v>
      </c>
      <c r="B1390" s="8">
        <v>41628</v>
      </c>
    </row>
    <row r="1391" spans="1:61" x14ac:dyDescent="0.3">
      <c r="A1391" t="s">
        <v>270</v>
      </c>
      <c r="B1391" s="8">
        <v>41632</v>
      </c>
      <c r="D1391">
        <v>198.8</v>
      </c>
      <c r="E1391">
        <v>0.1825</v>
      </c>
      <c r="F1391">
        <v>0.17349999999999999</v>
      </c>
      <c r="G1391">
        <v>0.10925</v>
      </c>
      <c r="H1391">
        <v>7.3999999999999996E-2</v>
      </c>
      <c r="I1391">
        <v>5.6750000000000002E-2</v>
      </c>
      <c r="J1391">
        <v>6.3500000000000001E-2</v>
      </c>
      <c r="K1391">
        <v>0.14399999999999999</v>
      </c>
      <c r="L1391">
        <v>0.1905</v>
      </c>
    </row>
    <row r="1392" spans="1:61" x14ac:dyDescent="0.3">
      <c r="A1392" t="s">
        <v>270</v>
      </c>
      <c r="B1392" s="8">
        <v>41638</v>
      </c>
      <c r="AY1392">
        <v>87</v>
      </c>
    </row>
    <row r="1393" spans="1:62" x14ac:dyDescent="0.3">
      <c r="A1393" t="s">
        <v>270</v>
      </c>
      <c r="B1393" s="8">
        <v>41639</v>
      </c>
      <c r="D1393">
        <v>243.25</v>
      </c>
      <c r="E1393">
        <v>0.24775</v>
      </c>
      <c r="F1393">
        <v>0.26450000000000001</v>
      </c>
      <c r="G1393">
        <v>0.1585</v>
      </c>
      <c r="H1393">
        <v>8.1500000000000003E-2</v>
      </c>
      <c r="I1393">
        <v>5.8250000000000003E-2</v>
      </c>
      <c r="J1393">
        <v>7.0250000000000007E-2</v>
      </c>
      <c r="K1393">
        <v>0.14649999999999999</v>
      </c>
      <c r="L1393">
        <v>0.189</v>
      </c>
    </row>
    <row r="1394" spans="1:62" x14ac:dyDescent="0.3">
      <c r="A1394" t="s">
        <v>270</v>
      </c>
      <c r="B1394" s="8">
        <v>41645</v>
      </c>
      <c r="AY1394">
        <v>90.75</v>
      </c>
    </row>
    <row r="1395" spans="1:62" x14ac:dyDescent="0.3">
      <c r="A1395" t="s">
        <v>270</v>
      </c>
      <c r="B1395" s="8">
        <v>41646</v>
      </c>
      <c r="D1395">
        <v>249.15</v>
      </c>
      <c r="E1395">
        <v>0.2495</v>
      </c>
      <c r="F1395">
        <v>0.25974999999999998</v>
      </c>
      <c r="G1395">
        <v>0.17974999999999999</v>
      </c>
      <c r="H1395">
        <v>8.9749999999999996E-2</v>
      </c>
      <c r="I1395">
        <v>6.1499999999999999E-2</v>
      </c>
      <c r="J1395">
        <v>7.0749999999999993E-2</v>
      </c>
      <c r="K1395">
        <v>0.14624999999999999</v>
      </c>
      <c r="L1395">
        <v>0.1885</v>
      </c>
    </row>
    <row r="1396" spans="1:62" x14ac:dyDescent="0.3">
      <c r="A1396" t="s">
        <v>270</v>
      </c>
      <c r="B1396" s="8">
        <v>41652</v>
      </c>
      <c r="AY1396">
        <v>90.75</v>
      </c>
    </row>
    <row r="1397" spans="1:62" x14ac:dyDescent="0.3">
      <c r="A1397" t="s">
        <v>270</v>
      </c>
      <c r="B1397" s="8">
        <v>41653</v>
      </c>
      <c r="D1397">
        <v>242.85</v>
      </c>
      <c r="E1397">
        <v>0.21775</v>
      </c>
      <c r="F1397">
        <v>0.24149999999999999</v>
      </c>
      <c r="G1397">
        <v>0.17724999999999999</v>
      </c>
      <c r="H1397">
        <v>9.6750000000000003E-2</v>
      </c>
      <c r="I1397">
        <v>6.6500000000000004E-2</v>
      </c>
      <c r="J1397">
        <v>7.5249999999999997E-2</v>
      </c>
      <c r="K1397">
        <v>0.14824999999999999</v>
      </c>
      <c r="L1397">
        <v>0.191</v>
      </c>
    </row>
    <row r="1398" spans="1:62" x14ac:dyDescent="0.3">
      <c r="A1398" t="s">
        <v>270</v>
      </c>
      <c r="B1398" s="8">
        <v>41660</v>
      </c>
      <c r="D1398">
        <v>238.5</v>
      </c>
      <c r="E1398">
        <v>0.19700000000000001</v>
      </c>
      <c r="F1398">
        <v>0.23300000000000001</v>
      </c>
      <c r="G1398">
        <v>0.17299999999999999</v>
      </c>
      <c r="H1398">
        <v>0.10224999999999999</v>
      </c>
      <c r="I1398">
        <v>7.0749999999999993E-2</v>
      </c>
      <c r="J1398">
        <v>7.8750000000000001E-2</v>
      </c>
      <c r="K1398">
        <v>0.14824999999999999</v>
      </c>
      <c r="L1398">
        <v>0.1895</v>
      </c>
    </row>
    <row r="1399" spans="1:62" x14ac:dyDescent="0.3">
      <c r="A1399" t="s">
        <v>270</v>
      </c>
      <c r="B1399" s="8">
        <v>41662</v>
      </c>
      <c r="AY1399">
        <v>93</v>
      </c>
    </row>
    <row r="1400" spans="1:62" x14ac:dyDescent="0.3">
      <c r="A1400" t="s">
        <v>270</v>
      </c>
      <c r="B1400" s="8">
        <v>41664</v>
      </c>
      <c r="Q1400">
        <v>2474.0820469999999</v>
      </c>
      <c r="R1400">
        <v>1159.6031350000001</v>
      </c>
      <c r="V1400">
        <v>3.9384780000000001E-2</v>
      </c>
      <c r="X1400">
        <v>23906.626919999999</v>
      </c>
      <c r="Z1400">
        <v>861.81991500000004</v>
      </c>
      <c r="AS1400" t="s">
        <v>55</v>
      </c>
      <c r="BC1400">
        <v>297.78321949999997</v>
      </c>
      <c r="BH1400">
        <v>820.25531409999996</v>
      </c>
    </row>
    <row r="1401" spans="1:62" x14ac:dyDescent="0.3">
      <c r="A1401" t="s">
        <v>270</v>
      </c>
      <c r="B1401" s="8">
        <v>41667</v>
      </c>
      <c r="D1401">
        <v>237.95</v>
      </c>
      <c r="E1401">
        <v>0.18775</v>
      </c>
      <c r="F1401">
        <v>0.22675000000000001</v>
      </c>
      <c r="G1401">
        <v>0.17150000000000001</v>
      </c>
      <c r="H1401">
        <v>0.10675</v>
      </c>
      <c r="I1401">
        <v>7.7499999999999999E-2</v>
      </c>
      <c r="J1401">
        <v>8.3000000000000004E-2</v>
      </c>
      <c r="K1401">
        <v>0.14924999999999999</v>
      </c>
      <c r="L1401">
        <v>0.18725</v>
      </c>
    </row>
    <row r="1402" spans="1:62" x14ac:dyDescent="0.3">
      <c r="A1402" t="s">
        <v>270</v>
      </c>
    </row>
    <row r="1403" spans="1:62" x14ac:dyDescent="0.3">
      <c r="A1403" t="s">
        <v>271</v>
      </c>
      <c r="B1403" s="8">
        <v>41369</v>
      </c>
    </row>
    <row r="1404" spans="1:62" x14ac:dyDescent="0.3">
      <c r="A1404" t="s">
        <v>271</v>
      </c>
      <c r="B1404" s="8">
        <v>41380</v>
      </c>
    </row>
    <row r="1405" spans="1:62" x14ac:dyDescent="0.3">
      <c r="A1405" t="s">
        <v>271</v>
      </c>
      <c r="B1405" s="8">
        <v>41386</v>
      </c>
      <c r="AA1405">
        <v>3.9</v>
      </c>
      <c r="AK1405">
        <v>2.1</v>
      </c>
      <c r="AY1405">
        <v>17.5</v>
      </c>
      <c r="BJ1405">
        <v>3.9</v>
      </c>
    </row>
    <row r="1406" spans="1:62" x14ac:dyDescent="0.3">
      <c r="A1406" t="s">
        <v>271</v>
      </c>
      <c r="B1406" s="8">
        <v>41387</v>
      </c>
      <c r="D1406">
        <v>374.32499999999999</v>
      </c>
      <c r="E1406">
        <v>0.263625</v>
      </c>
      <c r="F1406">
        <v>0.28249999999999997</v>
      </c>
      <c r="G1406">
        <v>0.26374999999999998</v>
      </c>
      <c r="H1406">
        <v>0.20624999999999999</v>
      </c>
      <c r="I1406">
        <v>0.24249999999999999</v>
      </c>
      <c r="J1406">
        <v>0.24249999999999999</v>
      </c>
      <c r="K1406">
        <v>0.18825</v>
      </c>
      <c r="L1406">
        <v>0.18225</v>
      </c>
    </row>
    <row r="1407" spans="1:62" x14ac:dyDescent="0.3">
      <c r="A1407" t="s">
        <v>271</v>
      </c>
      <c r="B1407" s="8">
        <v>41390</v>
      </c>
    </row>
    <row r="1408" spans="1:62" x14ac:dyDescent="0.3">
      <c r="A1408" t="s">
        <v>271</v>
      </c>
      <c r="B1408" s="8">
        <v>41394</v>
      </c>
      <c r="D1408">
        <v>368.25</v>
      </c>
      <c r="E1408">
        <v>0.2495</v>
      </c>
      <c r="F1408">
        <v>0.28175</v>
      </c>
      <c r="G1408">
        <v>0.26300000000000001</v>
      </c>
      <c r="H1408">
        <v>0.20275000000000001</v>
      </c>
      <c r="I1408">
        <v>0.23799999999999999</v>
      </c>
      <c r="J1408">
        <v>0.24049999999999999</v>
      </c>
      <c r="K1408">
        <v>0.185</v>
      </c>
      <c r="L1408">
        <v>0.18074999999999999</v>
      </c>
    </row>
    <row r="1409" spans="1:62" x14ac:dyDescent="0.3">
      <c r="A1409" t="s">
        <v>271</v>
      </c>
      <c r="B1409" s="8">
        <v>41396</v>
      </c>
      <c r="AA1409">
        <v>5</v>
      </c>
      <c r="AK1409">
        <v>3.85</v>
      </c>
      <c r="AY1409">
        <v>22.25</v>
      </c>
      <c r="BJ1409">
        <v>5</v>
      </c>
    </row>
    <row r="1410" spans="1:62" x14ac:dyDescent="0.3">
      <c r="A1410" t="s">
        <v>271</v>
      </c>
      <c r="B1410" s="8">
        <v>41397</v>
      </c>
      <c r="AB1410">
        <v>0.200348105</v>
      </c>
    </row>
    <row r="1411" spans="1:62" x14ac:dyDescent="0.3">
      <c r="A1411" t="s">
        <v>271</v>
      </c>
      <c r="B1411" s="8">
        <v>41399</v>
      </c>
    </row>
    <row r="1412" spans="1:62" x14ac:dyDescent="0.3">
      <c r="A1412" t="s">
        <v>271</v>
      </c>
      <c r="B1412" s="8">
        <v>41408</v>
      </c>
      <c r="D1412">
        <v>359</v>
      </c>
      <c r="E1412">
        <v>0.23200000000000001</v>
      </c>
      <c r="F1412">
        <v>0.27424999999999999</v>
      </c>
      <c r="G1412">
        <v>0.25674999999999998</v>
      </c>
      <c r="H1412">
        <v>0.19850000000000001</v>
      </c>
      <c r="I1412">
        <v>0.23350000000000001</v>
      </c>
      <c r="J1412">
        <v>0.23275000000000001</v>
      </c>
      <c r="K1412">
        <v>0.183</v>
      </c>
      <c r="L1412">
        <v>0.18425</v>
      </c>
      <c r="AB1412">
        <v>0.43562341900000001</v>
      </c>
    </row>
    <row r="1413" spans="1:62" x14ac:dyDescent="0.3">
      <c r="A1413" t="s">
        <v>271</v>
      </c>
      <c r="B1413" s="8">
        <v>41410</v>
      </c>
      <c r="AA1413">
        <v>6.35</v>
      </c>
      <c r="AK1413">
        <v>5.05</v>
      </c>
      <c r="AY1413">
        <v>24.25</v>
      </c>
      <c r="BJ1413">
        <v>6.35</v>
      </c>
    </row>
    <row r="1414" spans="1:62" x14ac:dyDescent="0.3">
      <c r="A1414" t="s">
        <v>271</v>
      </c>
      <c r="B1414" s="8">
        <v>41413</v>
      </c>
    </row>
    <row r="1415" spans="1:62" x14ac:dyDescent="0.3">
      <c r="A1415" t="s">
        <v>271</v>
      </c>
      <c r="B1415" s="8">
        <v>41423</v>
      </c>
      <c r="D1415">
        <v>349.32499999999999</v>
      </c>
      <c r="E1415">
        <v>0.22612499999999999</v>
      </c>
      <c r="F1415">
        <v>0.26500000000000001</v>
      </c>
      <c r="G1415">
        <v>0.25124999999999997</v>
      </c>
      <c r="H1415">
        <v>0.19</v>
      </c>
      <c r="I1415">
        <v>0.23</v>
      </c>
      <c r="J1415">
        <v>0.22850000000000001</v>
      </c>
      <c r="K1415">
        <v>0.17849999999999999</v>
      </c>
      <c r="L1415">
        <v>0.17724999999999999</v>
      </c>
      <c r="AA1415">
        <v>7.2</v>
      </c>
      <c r="AK1415">
        <v>6.15</v>
      </c>
      <c r="BJ1415">
        <v>7.2</v>
      </c>
    </row>
    <row r="1416" spans="1:62" x14ac:dyDescent="0.3">
      <c r="A1416" t="s">
        <v>271</v>
      </c>
      <c r="B1416" s="8">
        <v>41425</v>
      </c>
      <c r="AB1416">
        <v>0.713761278</v>
      </c>
      <c r="AY1416">
        <v>24.5</v>
      </c>
    </row>
    <row r="1417" spans="1:62" x14ac:dyDescent="0.3">
      <c r="A1417" t="s">
        <v>271</v>
      </c>
      <c r="B1417" s="8">
        <v>41426</v>
      </c>
    </row>
    <row r="1418" spans="1:62" x14ac:dyDescent="0.3">
      <c r="A1418" t="s">
        <v>271</v>
      </c>
      <c r="B1418" s="8">
        <v>41436</v>
      </c>
      <c r="D1418">
        <v>341.67500000000001</v>
      </c>
      <c r="E1418">
        <v>0.21812500000000001</v>
      </c>
      <c r="F1418">
        <v>0.26</v>
      </c>
      <c r="G1418">
        <v>0.24575</v>
      </c>
      <c r="H1418">
        <v>0.183</v>
      </c>
      <c r="I1418">
        <v>0.22550000000000001</v>
      </c>
      <c r="J1418">
        <v>0.22475000000000001</v>
      </c>
      <c r="K1418">
        <v>0.17524999999999999</v>
      </c>
      <c r="L1418">
        <v>0.17599999999999999</v>
      </c>
    </row>
    <row r="1419" spans="1:62" x14ac:dyDescent="0.3">
      <c r="A1419" t="s">
        <v>271</v>
      </c>
      <c r="B1419" s="8">
        <v>41438</v>
      </c>
      <c r="AA1419">
        <v>8.15</v>
      </c>
      <c r="AB1419">
        <v>0.76449582800000004</v>
      </c>
      <c r="AK1419">
        <v>7.1</v>
      </c>
      <c r="AY1419">
        <v>25.25</v>
      </c>
      <c r="BJ1419">
        <v>8.15</v>
      </c>
    </row>
    <row r="1420" spans="1:62" x14ac:dyDescent="0.3">
      <c r="A1420" t="s">
        <v>271</v>
      </c>
      <c r="B1420" s="8">
        <v>41448</v>
      </c>
    </row>
    <row r="1421" spans="1:62" x14ac:dyDescent="0.3">
      <c r="A1421" t="s">
        <v>271</v>
      </c>
      <c r="B1421" s="8">
        <v>41450</v>
      </c>
      <c r="D1421">
        <v>420.35</v>
      </c>
      <c r="E1421">
        <v>0.25924999999999998</v>
      </c>
      <c r="F1421">
        <v>0.28425</v>
      </c>
      <c r="G1421">
        <v>0.27474999999999999</v>
      </c>
      <c r="H1421">
        <v>0.25824999999999998</v>
      </c>
      <c r="I1421">
        <v>0.28875000000000001</v>
      </c>
      <c r="J1421">
        <v>0.29649999999999999</v>
      </c>
      <c r="K1421">
        <v>0.23050000000000001</v>
      </c>
      <c r="L1421">
        <v>0.20949999999999999</v>
      </c>
      <c r="AA1421">
        <v>8.6999999999999993</v>
      </c>
      <c r="AB1421">
        <v>0.922400569</v>
      </c>
      <c r="AK1421">
        <v>7.45</v>
      </c>
      <c r="BJ1421">
        <v>8.6999999999999993</v>
      </c>
    </row>
    <row r="1422" spans="1:62" x14ac:dyDescent="0.3">
      <c r="A1422" t="s">
        <v>271</v>
      </c>
      <c r="B1422" s="8">
        <v>41457</v>
      </c>
      <c r="AY1422">
        <v>26.5</v>
      </c>
    </row>
    <row r="1423" spans="1:62" x14ac:dyDescent="0.3">
      <c r="A1423" t="s">
        <v>271</v>
      </c>
      <c r="B1423" s="8">
        <v>41459</v>
      </c>
      <c r="Q1423">
        <v>226.8970238</v>
      </c>
      <c r="R1423">
        <v>0</v>
      </c>
      <c r="AZ1423">
        <v>157.7380952</v>
      </c>
      <c r="BH1423">
        <v>87.534178139999995</v>
      </c>
      <c r="BI1423">
        <v>1367.619048</v>
      </c>
    </row>
    <row r="1424" spans="1:62" x14ac:dyDescent="0.3">
      <c r="A1424" t="s">
        <v>271</v>
      </c>
      <c r="B1424" s="8">
        <v>41465</v>
      </c>
      <c r="AA1424">
        <v>9.15</v>
      </c>
      <c r="AK1424">
        <v>8.1</v>
      </c>
      <c r="AY1424">
        <v>27.25</v>
      </c>
      <c r="BJ1424">
        <v>9.15</v>
      </c>
    </row>
    <row r="1425" spans="1:62" x14ac:dyDescent="0.3">
      <c r="A1425" t="s">
        <v>271</v>
      </c>
      <c r="B1425" s="8">
        <v>41466</v>
      </c>
      <c r="D1425">
        <v>405.75</v>
      </c>
      <c r="E1425">
        <v>0.23874999999999999</v>
      </c>
      <c r="F1425">
        <v>0.27524999999999999</v>
      </c>
      <c r="G1425">
        <v>0.26774999999999999</v>
      </c>
      <c r="H1425">
        <v>0.23724999999999999</v>
      </c>
      <c r="I1425">
        <v>0.27474999999999999</v>
      </c>
      <c r="J1425">
        <v>0.28449999999999998</v>
      </c>
      <c r="K1425">
        <v>0.22950000000000001</v>
      </c>
      <c r="L1425">
        <v>0.221</v>
      </c>
      <c r="AB1425">
        <v>0.95509358300000002</v>
      </c>
    </row>
    <row r="1426" spans="1:62" x14ac:dyDescent="0.3">
      <c r="A1426" t="s">
        <v>271</v>
      </c>
      <c r="B1426" s="8">
        <v>41471</v>
      </c>
    </row>
    <row r="1427" spans="1:62" x14ac:dyDescent="0.3">
      <c r="A1427" t="s">
        <v>271</v>
      </c>
      <c r="B1427" s="8">
        <v>41481</v>
      </c>
      <c r="AY1427">
        <v>30</v>
      </c>
    </row>
    <row r="1428" spans="1:62" x14ac:dyDescent="0.3">
      <c r="A1428" t="s">
        <v>271</v>
      </c>
      <c r="B1428" s="8">
        <v>41484</v>
      </c>
      <c r="AA1428">
        <v>10</v>
      </c>
      <c r="AB1428">
        <v>0.97341501799999997</v>
      </c>
      <c r="AK1428">
        <v>8.75</v>
      </c>
      <c r="BJ1428">
        <v>10</v>
      </c>
    </row>
    <row r="1429" spans="1:62" x14ac:dyDescent="0.3">
      <c r="A1429" t="s">
        <v>271</v>
      </c>
      <c r="B1429" s="8">
        <v>41485</v>
      </c>
      <c r="D1429">
        <v>393.02499999999998</v>
      </c>
      <c r="E1429">
        <v>0.236375</v>
      </c>
      <c r="F1429">
        <v>0.27100000000000002</v>
      </c>
      <c r="G1429">
        <v>0.26100000000000001</v>
      </c>
      <c r="H1429">
        <v>0.21925</v>
      </c>
      <c r="I1429">
        <v>0.26174999999999998</v>
      </c>
      <c r="J1429">
        <v>0.26974999999999999</v>
      </c>
      <c r="K1429">
        <v>0.22275</v>
      </c>
      <c r="L1429">
        <v>0.22325</v>
      </c>
    </row>
    <row r="1430" spans="1:62" x14ac:dyDescent="0.3">
      <c r="A1430" t="s">
        <v>271</v>
      </c>
      <c r="B1430" s="8">
        <v>41490</v>
      </c>
    </row>
    <row r="1431" spans="1:62" x14ac:dyDescent="0.3">
      <c r="A1431" t="s">
        <v>271</v>
      </c>
      <c r="B1431" s="8">
        <v>41495</v>
      </c>
      <c r="AY1431">
        <v>31</v>
      </c>
    </row>
    <row r="1432" spans="1:62" x14ac:dyDescent="0.3">
      <c r="A1432" t="s">
        <v>271</v>
      </c>
      <c r="B1432" s="8">
        <v>41500</v>
      </c>
      <c r="AA1432">
        <v>10.75</v>
      </c>
      <c r="AK1432">
        <v>9.6999999999999993</v>
      </c>
      <c r="BJ1432">
        <v>10.75</v>
      </c>
    </row>
    <row r="1433" spans="1:62" x14ac:dyDescent="0.3">
      <c r="A1433" t="s">
        <v>271</v>
      </c>
      <c r="B1433" s="8">
        <v>41507</v>
      </c>
    </row>
    <row r="1434" spans="1:62" x14ac:dyDescent="0.3">
      <c r="A1434" t="s">
        <v>271</v>
      </c>
      <c r="B1434" s="8">
        <v>41515</v>
      </c>
      <c r="D1434">
        <v>360.55</v>
      </c>
      <c r="E1434">
        <v>0.19925000000000001</v>
      </c>
      <c r="F1434">
        <v>0.248</v>
      </c>
      <c r="G1434">
        <v>0.24875</v>
      </c>
      <c r="H1434">
        <v>0.19125</v>
      </c>
      <c r="I1434">
        <v>0.23824999999999999</v>
      </c>
      <c r="J1434">
        <v>0.252</v>
      </c>
      <c r="K1434">
        <v>0.20624999999999999</v>
      </c>
      <c r="L1434">
        <v>0.219</v>
      </c>
    </row>
    <row r="1435" spans="1:62" x14ac:dyDescent="0.3">
      <c r="A1435" t="s">
        <v>271</v>
      </c>
      <c r="B1435" s="8">
        <v>41516</v>
      </c>
      <c r="AA1435">
        <v>11.75</v>
      </c>
      <c r="AB1435">
        <v>0.94213357900000005</v>
      </c>
      <c r="AK1435">
        <v>10.55</v>
      </c>
      <c r="BJ1435">
        <v>11.75</v>
      </c>
    </row>
    <row r="1436" spans="1:62" x14ac:dyDescent="0.3">
      <c r="A1436" t="s">
        <v>271</v>
      </c>
      <c r="B1436" s="8">
        <v>41520</v>
      </c>
      <c r="Q1436">
        <v>624.35714289999999</v>
      </c>
      <c r="R1436">
        <v>0</v>
      </c>
      <c r="AZ1436">
        <v>170.2380952</v>
      </c>
      <c r="BH1436">
        <v>254.2532118</v>
      </c>
      <c r="BI1436">
        <v>1257.6785709999999</v>
      </c>
    </row>
    <row r="1437" spans="1:62" x14ac:dyDescent="0.3">
      <c r="A1437" t="s">
        <v>271</v>
      </c>
      <c r="B1437" s="8">
        <v>41525</v>
      </c>
    </row>
    <row r="1438" spans="1:62" x14ac:dyDescent="0.3">
      <c r="A1438" t="s">
        <v>271</v>
      </c>
      <c r="B1438" s="8">
        <v>41526</v>
      </c>
      <c r="AA1438">
        <v>12.15</v>
      </c>
      <c r="AK1438">
        <v>11.1</v>
      </c>
      <c r="BJ1438">
        <v>12.15</v>
      </c>
    </row>
    <row r="1439" spans="1:62" x14ac:dyDescent="0.3">
      <c r="A1439" t="s">
        <v>271</v>
      </c>
      <c r="B1439" s="8">
        <v>41527</v>
      </c>
      <c r="AB1439">
        <v>0.98686350300000003</v>
      </c>
    </row>
    <row r="1440" spans="1:62" x14ac:dyDescent="0.3">
      <c r="A1440" t="s">
        <v>271</v>
      </c>
      <c r="B1440" s="8">
        <v>41530</v>
      </c>
      <c r="AY1440">
        <v>32</v>
      </c>
    </row>
    <row r="1441" spans="1:62" x14ac:dyDescent="0.3">
      <c r="A1441" t="s">
        <v>271</v>
      </c>
      <c r="B1441" s="8">
        <v>41533</v>
      </c>
      <c r="D1441">
        <v>322.25</v>
      </c>
      <c r="E1441">
        <v>0.16950000000000001</v>
      </c>
      <c r="F1441">
        <v>0.2135</v>
      </c>
      <c r="G1441">
        <v>0.2155</v>
      </c>
      <c r="H1441">
        <v>0.16025</v>
      </c>
      <c r="I1441">
        <v>0.21675</v>
      </c>
      <c r="J1441">
        <v>0.23499999999999999</v>
      </c>
      <c r="K1441">
        <v>0.192</v>
      </c>
      <c r="L1441">
        <v>0.20874999999999999</v>
      </c>
    </row>
    <row r="1442" spans="1:62" x14ac:dyDescent="0.3">
      <c r="A1442" t="s">
        <v>271</v>
      </c>
      <c r="B1442" s="8">
        <v>41540</v>
      </c>
    </row>
    <row r="1443" spans="1:62" x14ac:dyDescent="0.3">
      <c r="A1443" t="s">
        <v>271</v>
      </c>
      <c r="B1443" s="8">
        <v>41542</v>
      </c>
      <c r="D1443">
        <v>318.42500000000001</v>
      </c>
      <c r="E1443">
        <v>0.21087500000000001</v>
      </c>
      <c r="F1443">
        <v>0.20799999999999999</v>
      </c>
      <c r="G1443">
        <v>0.20499999999999999</v>
      </c>
      <c r="H1443">
        <v>0.14774999999999999</v>
      </c>
      <c r="I1443">
        <v>0.20774999999999999</v>
      </c>
      <c r="J1443">
        <v>0.22450000000000001</v>
      </c>
      <c r="K1443">
        <v>0.18375</v>
      </c>
      <c r="L1443">
        <v>0.20449999999999999</v>
      </c>
    </row>
    <row r="1444" spans="1:62" x14ac:dyDescent="0.3">
      <c r="A1444" t="s">
        <v>271</v>
      </c>
      <c r="B1444" s="8">
        <v>41544</v>
      </c>
      <c r="AA1444">
        <v>13.25</v>
      </c>
      <c r="AK1444">
        <v>12.15</v>
      </c>
      <c r="BJ1444">
        <v>13.25</v>
      </c>
    </row>
    <row r="1445" spans="1:62" x14ac:dyDescent="0.3">
      <c r="A1445" t="s">
        <v>271</v>
      </c>
      <c r="B1445" s="8">
        <v>41548</v>
      </c>
      <c r="D1445">
        <v>305.39999999999998</v>
      </c>
      <c r="E1445">
        <v>0.17</v>
      </c>
      <c r="F1445">
        <v>0.20674999999999999</v>
      </c>
      <c r="G1445">
        <v>0.19775000000000001</v>
      </c>
      <c r="H1445">
        <v>0.14174999999999999</v>
      </c>
      <c r="I1445">
        <v>0.20300000000000001</v>
      </c>
      <c r="J1445">
        <v>0.223</v>
      </c>
      <c r="K1445">
        <v>0.183</v>
      </c>
      <c r="L1445">
        <v>0.20175000000000001</v>
      </c>
    </row>
    <row r="1446" spans="1:62" x14ac:dyDescent="0.3">
      <c r="A1446" t="s">
        <v>271</v>
      </c>
      <c r="B1446" s="8">
        <v>41554</v>
      </c>
    </row>
    <row r="1447" spans="1:62" x14ac:dyDescent="0.3">
      <c r="A1447" t="s">
        <v>271</v>
      </c>
      <c r="B1447" s="8">
        <v>41555</v>
      </c>
      <c r="D1447">
        <v>283.64999999999998</v>
      </c>
      <c r="E1447">
        <v>0.152</v>
      </c>
      <c r="F1447">
        <v>0.19025</v>
      </c>
      <c r="G1447">
        <v>0.17474999999999999</v>
      </c>
      <c r="H1447">
        <v>0.12375</v>
      </c>
      <c r="I1447">
        <v>0.19175</v>
      </c>
      <c r="J1447">
        <v>0.21249999999999999</v>
      </c>
      <c r="K1447">
        <v>0.17674999999999999</v>
      </c>
      <c r="L1447">
        <v>0.19650000000000001</v>
      </c>
    </row>
    <row r="1448" spans="1:62" x14ac:dyDescent="0.3">
      <c r="A1448" t="s">
        <v>271</v>
      </c>
      <c r="B1448" s="8">
        <v>41558</v>
      </c>
      <c r="AA1448">
        <v>14.35</v>
      </c>
      <c r="AK1448">
        <v>13.2</v>
      </c>
      <c r="AY1448">
        <v>37.25</v>
      </c>
      <c r="BJ1448">
        <v>14.35</v>
      </c>
    </row>
    <row r="1449" spans="1:62" x14ac:dyDescent="0.3">
      <c r="A1449" t="s">
        <v>271</v>
      </c>
      <c r="B1449" s="8">
        <v>41562</v>
      </c>
      <c r="D1449">
        <v>270.75</v>
      </c>
      <c r="E1449">
        <v>0.13950000000000001</v>
      </c>
      <c r="F1449">
        <v>0.18049999999999999</v>
      </c>
      <c r="G1449">
        <v>0.16275000000000001</v>
      </c>
      <c r="H1449">
        <v>0.113</v>
      </c>
      <c r="I1449">
        <v>0.1855</v>
      </c>
      <c r="J1449">
        <v>0.20699999999999999</v>
      </c>
      <c r="K1449">
        <v>0.17150000000000001</v>
      </c>
      <c r="L1449">
        <v>0.19400000000000001</v>
      </c>
    </row>
    <row r="1450" spans="1:62" x14ac:dyDescent="0.3">
      <c r="A1450" t="s">
        <v>271</v>
      </c>
      <c r="B1450" s="8">
        <v>41563</v>
      </c>
      <c r="AB1450">
        <v>0.97410706700000005</v>
      </c>
    </row>
    <row r="1451" spans="1:62" x14ac:dyDescent="0.3">
      <c r="A1451" t="s">
        <v>271</v>
      </c>
      <c r="B1451" s="8">
        <v>41567</v>
      </c>
    </row>
    <row r="1452" spans="1:62" x14ac:dyDescent="0.3">
      <c r="A1452" t="s">
        <v>271</v>
      </c>
      <c r="B1452" s="8">
        <v>41569</v>
      </c>
      <c r="D1452">
        <v>241.25</v>
      </c>
      <c r="E1452">
        <v>0.111</v>
      </c>
      <c r="F1452">
        <v>0.15975</v>
      </c>
      <c r="G1452">
        <v>0.13600000000000001</v>
      </c>
      <c r="H1452">
        <v>8.9249999999999996E-2</v>
      </c>
      <c r="I1452">
        <v>0.16350000000000001</v>
      </c>
      <c r="J1452">
        <v>0.19175</v>
      </c>
      <c r="K1452">
        <v>0.16625000000000001</v>
      </c>
      <c r="L1452">
        <v>0.18875</v>
      </c>
      <c r="Q1452">
        <v>1362.8234279999999</v>
      </c>
      <c r="R1452">
        <v>0</v>
      </c>
      <c r="AZ1452">
        <v>160.7142857</v>
      </c>
      <c r="BH1452">
        <v>774.78903749999995</v>
      </c>
      <c r="BI1452">
        <v>801.66666669999995</v>
      </c>
    </row>
    <row r="1453" spans="1:62" x14ac:dyDescent="0.3">
      <c r="A1453" t="s">
        <v>271</v>
      </c>
      <c r="B1453" s="8">
        <v>41570</v>
      </c>
      <c r="AA1453">
        <v>14.4</v>
      </c>
      <c r="AK1453">
        <v>13.6</v>
      </c>
      <c r="BJ1453">
        <v>14.4</v>
      </c>
    </row>
    <row r="1454" spans="1:62" x14ac:dyDescent="0.3">
      <c r="A1454" t="s">
        <v>271</v>
      </c>
      <c r="B1454" s="8">
        <v>41576</v>
      </c>
      <c r="D1454">
        <v>221</v>
      </c>
      <c r="E1454">
        <v>9.8250000000000004E-2</v>
      </c>
      <c r="F1454">
        <v>0.14774999999999999</v>
      </c>
      <c r="G1454">
        <v>0.12175</v>
      </c>
      <c r="H1454">
        <v>7.7499999999999999E-2</v>
      </c>
      <c r="I1454">
        <v>0.14524999999999999</v>
      </c>
      <c r="J1454">
        <v>0.17549999999999999</v>
      </c>
      <c r="K1454">
        <v>0.15775</v>
      </c>
      <c r="L1454">
        <v>0.18124999999999999</v>
      </c>
      <c r="AA1454">
        <v>14.4</v>
      </c>
      <c r="AK1454">
        <v>14.4</v>
      </c>
      <c r="AY1454">
        <v>43.5</v>
      </c>
      <c r="BJ1454">
        <v>14.4</v>
      </c>
    </row>
    <row r="1455" spans="1:62" x14ac:dyDescent="0.3">
      <c r="A1455" t="s">
        <v>271</v>
      </c>
      <c r="B1455" s="8">
        <v>41577</v>
      </c>
    </row>
    <row r="1456" spans="1:62" x14ac:dyDescent="0.3">
      <c r="A1456" t="s">
        <v>271</v>
      </c>
      <c r="B1456" s="8">
        <v>41582</v>
      </c>
      <c r="Q1456">
        <v>1620.577618</v>
      </c>
      <c r="R1456">
        <v>108.0375875</v>
      </c>
      <c r="AY1456">
        <v>53.5</v>
      </c>
      <c r="AZ1456">
        <v>147.0238095</v>
      </c>
      <c r="BC1456">
        <v>108.0375875</v>
      </c>
      <c r="BH1456">
        <v>968.93367030000002</v>
      </c>
      <c r="BI1456">
        <v>657.55952379999997</v>
      </c>
    </row>
    <row r="1457" spans="1:61" x14ac:dyDescent="0.3">
      <c r="A1457" t="s">
        <v>271</v>
      </c>
      <c r="B1457" s="8">
        <v>41583</v>
      </c>
      <c r="D1457">
        <v>205.95</v>
      </c>
      <c r="E1457">
        <v>8.9749999999999996E-2</v>
      </c>
      <c r="F1457">
        <v>0.14099999999999999</v>
      </c>
      <c r="G1457">
        <v>0.11525000000000001</v>
      </c>
      <c r="H1457">
        <v>6.9500000000000006E-2</v>
      </c>
      <c r="I1457">
        <v>0.12875</v>
      </c>
      <c r="J1457">
        <v>0.16</v>
      </c>
      <c r="K1457">
        <v>0.14974999999999999</v>
      </c>
      <c r="L1457">
        <v>0.17574999999999999</v>
      </c>
    </row>
    <row r="1458" spans="1:61" x14ac:dyDescent="0.3">
      <c r="A1458" t="s">
        <v>271</v>
      </c>
      <c r="B1458" s="8">
        <v>41586</v>
      </c>
      <c r="AB1458">
        <v>0.96851917300000001</v>
      </c>
      <c r="AY1458">
        <v>59.25</v>
      </c>
    </row>
    <row r="1459" spans="1:61" x14ac:dyDescent="0.3">
      <c r="A1459" t="s">
        <v>271</v>
      </c>
      <c r="B1459" s="8">
        <v>41590</v>
      </c>
      <c r="D1459">
        <v>194.85</v>
      </c>
      <c r="E1459">
        <v>8.3500000000000005E-2</v>
      </c>
      <c r="F1459">
        <v>0.13550000000000001</v>
      </c>
      <c r="G1459">
        <v>0.11025</v>
      </c>
      <c r="H1459">
        <v>6.6250000000000003E-2</v>
      </c>
      <c r="I1459">
        <v>0.11774999999999999</v>
      </c>
      <c r="J1459">
        <v>0.14749999999999999</v>
      </c>
      <c r="K1459">
        <v>0.14299999999999999</v>
      </c>
      <c r="L1459">
        <v>0.17050000000000001</v>
      </c>
    </row>
    <row r="1460" spans="1:61" x14ac:dyDescent="0.3">
      <c r="A1460" t="s">
        <v>271</v>
      </c>
      <c r="B1460" s="8">
        <v>41596</v>
      </c>
      <c r="Q1460">
        <v>1948.0673999999999</v>
      </c>
      <c r="R1460">
        <v>271.14874700000001</v>
      </c>
      <c r="AZ1460">
        <v>138.69047620000001</v>
      </c>
      <c r="BC1460">
        <v>257.16850699999998</v>
      </c>
      <c r="BH1460">
        <v>1078.180051</v>
      </c>
      <c r="BI1460">
        <v>738.39285710000001</v>
      </c>
    </row>
    <row r="1461" spans="1:61" x14ac:dyDescent="0.3">
      <c r="A1461" t="s">
        <v>271</v>
      </c>
      <c r="B1461" s="8">
        <v>41596</v>
      </c>
      <c r="AB1461">
        <v>0.96417049200000005</v>
      </c>
    </row>
    <row r="1462" spans="1:61" x14ac:dyDescent="0.3">
      <c r="A1462" t="s">
        <v>271</v>
      </c>
      <c r="B1462" s="8">
        <v>41597</v>
      </c>
      <c r="D1462">
        <v>186.35</v>
      </c>
      <c r="E1462">
        <v>8.7499999999999994E-2</v>
      </c>
      <c r="F1462">
        <v>0.13250000000000001</v>
      </c>
      <c r="G1462">
        <v>0.10775</v>
      </c>
      <c r="H1462">
        <v>6.3750000000000001E-2</v>
      </c>
      <c r="I1462">
        <v>0.10825</v>
      </c>
      <c r="J1462">
        <v>0.13700000000000001</v>
      </c>
      <c r="K1462">
        <v>0.13350000000000001</v>
      </c>
      <c r="L1462">
        <v>0.1615</v>
      </c>
    </row>
    <row r="1463" spans="1:61" x14ac:dyDescent="0.3">
      <c r="A1463" t="s">
        <v>271</v>
      </c>
      <c r="B1463" s="8">
        <v>41599</v>
      </c>
      <c r="AY1463">
        <v>70.424999999999997</v>
      </c>
    </row>
    <row r="1464" spans="1:61" x14ac:dyDescent="0.3">
      <c r="A1464" t="s">
        <v>271</v>
      </c>
      <c r="B1464" s="8">
        <v>41604</v>
      </c>
      <c r="D1464">
        <v>180.1</v>
      </c>
      <c r="E1464">
        <v>8.1750000000000003E-2</v>
      </c>
      <c r="F1464">
        <v>0.13100000000000001</v>
      </c>
      <c r="G1464">
        <v>0.1065</v>
      </c>
      <c r="H1464">
        <v>6.1499999999999999E-2</v>
      </c>
      <c r="I1464">
        <v>0.10174999999999999</v>
      </c>
      <c r="J1464">
        <v>0.13</v>
      </c>
      <c r="K1464">
        <v>0.12925</v>
      </c>
      <c r="L1464">
        <v>0.15875</v>
      </c>
    </row>
    <row r="1465" spans="1:61" x14ac:dyDescent="0.3">
      <c r="A1465" t="s">
        <v>271</v>
      </c>
      <c r="B1465" s="8">
        <v>41607</v>
      </c>
      <c r="AY1465">
        <v>70.8</v>
      </c>
    </row>
    <row r="1466" spans="1:61" x14ac:dyDescent="0.3">
      <c r="A1466" t="s">
        <v>271</v>
      </c>
      <c r="B1466" s="8">
        <v>41610</v>
      </c>
      <c r="Q1466">
        <v>2109.7287609999998</v>
      </c>
      <c r="R1466">
        <v>455.55314609999999</v>
      </c>
      <c r="AZ1466">
        <v>149.40476190000001</v>
      </c>
      <c r="BH1466">
        <v>1104.2302540000001</v>
      </c>
      <c r="BI1466">
        <v>657.5</v>
      </c>
    </row>
    <row r="1467" spans="1:61" x14ac:dyDescent="0.3">
      <c r="A1467" t="s">
        <v>271</v>
      </c>
      <c r="B1467" s="8">
        <v>41611</v>
      </c>
      <c r="D1467">
        <v>171.5</v>
      </c>
      <c r="E1467">
        <v>8.1750000000000003E-2</v>
      </c>
      <c r="F1467">
        <v>0.1275</v>
      </c>
      <c r="G1467">
        <v>0.10299999999999999</v>
      </c>
      <c r="H1467">
        <v>5.9499999999999997E-2</v>
      </c>
      <c r="I1467">
        <v>9.325E-2</v>
      </c>
      <c r="J1467">
        <v>0.1205</v>
      </c>
      <c r="K1467">
        <v>0.1225</v>
      </c>
      <c r="L1467">
        <v>0.14949999999999999</v>
      </c>
    </row>
    <row r="1468" spans="1:61" x14ac:dyDescent="0.3">
      <c r="A1468" t="s">
        <v>271</v>
      </c>
      <c r="B1468" s="8">
        <v>41613</v>
      </c>
      <c r="AB1468">
        <v>0.94900999900000005</v>
      </c>
    </row>
    <row r="1469" spans="1:61" x14ac:dyDescent="0.3">
      <c r="A1469" t="s">
        <v>271</v>
      </c>
      <c r="B1469" s="8">
        <v>41618</v>
      </c>
      <c r="D1469">
        <v>159.65</v>
      </c>
      <c r="E1469">
        <v>7.2249999999999995E-2</v>
      </c>
      <c r="F1469">
        <v>0.12175</v>
      </c>
      <c r="G1469">
        <v>9.9500000000000005E-2</v>
      </c>
      <c r="H1469">
        <v>5.425E-2</v>
      </c>
      <c r="I1469">
        <v>8.1000000000000003E-2</v>
      </c>
      <c r="J1469">
        <v>0.11175</v>
      </c>
      <c r="K1469">
        <v>0.11550000000000001</v>
      </c>
      <c r="L1469">
        <v>0.14224999999999999</v>
      </c>
    </row>
    <row r="1470" spans="1:61" x14ac:dyDescent="0.3">
      <c r="A1470" t="s">
        <v>271</v>
      </c>
      <c r="B1470" s="8">
        <v>41620</v>
      </c>
      <c r="AY1470">
        <v>81</v>
      </c>
    </row>
    <row r="1471" spans="1:61" x14ac:dyDescent="0.3">
      <c r="A1471" t="s">
        <v>271</v>
      </c>
      <c r="B1471" s="8">
        <v>41625</v>
      </c>
      <c r="D1471">
        <v>149.05000000000001</v>
      </c>
      <c r="E1471">
        <v>6.8750000000000006E-2</v>
      </c>
      <c r="F1471">
        <v>0.11774999999999999</v>
      </c>
      <c r="G1471">
        <v>9.6500000000000002E-2</v>
      </c>
      <c r="H1471">
        <v>5.0250000000000003E-2</v>
      </c>
      <c r="I1471">
        <v>6.9750000000000006E-2</v>
      </c>
      <c r="J1471">
        <v>0.10125000000000001</v>
      </c>
      <c r="K1471">
        <v>0.107</v>
      </c>
      <c r="L1471">
        <v>0.13400000000000001</v>
      </c>
      <c r="Q1471">
        <v>2370.9786600000002</v>
      </c>
      <c r="R1471">
        <v>855.54094429999998</v>
      </c>
      <c r="AZ1471">
        <v>145.2380952</v>
      </c>
      <c r="BH1471">
        <v>965.17602999999997</v>
      </c>
      <c r="BI1471">
        <v>605.29761900000005</v>
      </c>
    </row>
    <row r="1472" spans="1:61" x14ac:dyDescent="0.3">
      <c r="A1472" t="s">
        <v>271</v>
      </c>
      <c r="B1472" s="8">
        <v>41627</v>
      </c>
      <c r="AY1472">
        <v>83</v>
      </c>
    </row>
    <row r="1473" spans="1:62" x14ac:dyDescent="0.3">
      <c r="A1473" t="s">
        <v>271</v>
      </c>
      <c r="B1473" s="8">
        <v>41628</v>
      </c>
    </row>
    <row r="1474" spans="1:62" x14ac:dyDescent="0.3">
      <c r="A1474" t="s">
        <v>271</v>
      </c>
      <c r="B1474" s="8">
        <v>41632</v>
      </c>
      <c r="D1474">
        <v>145.05000000000001</v>
      </c>
      <c r="E1474">
        <v>7.2999999999999995E-2</v>
      </c>
      <c r="F1474">
        <v>0.11650000000000001</v>
      </c>
      <c r="G1474">
        <v>9.5500000000000002E-2</v>
      </c>
      <c r="H1474">
        <v>4.8750000000000002E-2</v>
      </c>
      <c r="I1474">
        <v>6.7000000000000004E-2</v>
      </c>
      <c r="J1474">
        <v>9.7500000000000003E-2</v>
      </c>
      <c r="K1474">
        <v>0.10150000000000001</v>
      </c>
      <c r="L1474">
        <v>0.1255</v>
      </c>
    </row>
    <row r="1475" spans="1:62" x14ac:dyDescent="0.3">
      <c r="A1475" t="s">
        <v>271</v>
      </c>
      <c r="B1475" s="8">
        <v>41638</v>
      </c>
      <c r="AY1475">
        <v>87.5</v>
      </c>
    </row>
    <row r="1476" spans="1:62" x14ac:dyDescent="0.3">
      <c r="A1476" t="s">
        <v>271</v>
      </c>
      <c r="B1476" s="8">
        <v>41639</v>
      </c>
      <c r="D1476">
        <v>144.80000000000001</v>
      </c>
      <c r="E1476">
        <v>7.2499999999999995E-2</v>
      </c>
      <c r="F1476">
        <v>0.11475</v>
      </c>
      <c r="G1476">
        <v>9.425E-2</v>
      </c>
      <c r="H1476">
        <v>4.8500000000000001E-2</v>
      </c>
      <c r="I1476">
        <v>6.7000000000000004E-2</v>
      </c>
      <c r="J1476">
        <v>9.7750000000000004E-2</v>
      </c>
      <c r="K1476">
        <v>0.10299999999999999</v>
      </c>
      <c r="L1476">
        <v>0.12625</v>
      </c>
    </row>
    <row r="1477" spans="1:62" x14ac:dyDescent="0.3">
      <c r="A1477" t="s">
        <v>271</v>
      </c>
      <c r="B1477" s="8">
        <v>41645</v>
      </c>
      <c r="AY1477">
        <v>91</v>
      </c>
    </row>
    <row r="1478" spans="1:62" x14ac:dyDescent="0.3">
      <c r="A1478" t="s">
        <v>271</v>
      </c>
      <c r="B1478" s="8">
        <v>41646</v>
      </c>
      <c r="D1478">
        <v>143.30000000000001</v>
      </c>
      <c r="E1478">
        <v>6.4250000000000002E-2</v>
      </c>
      <c r="F1478">
        <v>0.11475</v>
      </c>
      <c r="G1478">
        <v>9.5000000000000001E-2</v>
      </c>
      <c r="H1478">
        <v>4.9000000000000002E-2</v>
      </c>
      <c r="I1478">
        <v>6.8250000000000005E-2</v>
      </c>
      <c r="J1478">
        <v>9.9000000000000005E-2</v>
      </c>
      <c r="K1478">
        <v>0.10299999999999999</v>
      </c>
      <c r="L1478">
        <v>0.12325</v>
      </c>
    </row>
    <row r="1479" spans="1:62" x14ac:dyDescent="0.3">
      <c r="A1479" t="s">
        <v>271</v>
      </c>
      <c r="B1479" s="8">
        <v>41652</v>
      </c>
      <c r="AY1479">
        <v>92</v>
      </c>
    </row>
    <row r="1480" spans="1:62" x14ac:dyDescent="0.3">
      <c r="A1480" t="s">
        <v>271</v>
      </c>
      <c r="B1480" s="8">
        <v>41653</v>
      </c>
      <c r="D1480">
        <v>144.80000000000001</v>
      </c>
      <c r="E1480">
        <v>6.225E-2</v>
      </c>
      <c r="F1480">
        <v>0.11425</v>
      </c>
      <c r="G1480">
        <v>9.4500000000000001E-2</v>
      </c>
      <c r="H1480">
        <v>4.9500000000000002E-2</v>
      </c>
      <c r="I1480">
        <v>7.1999999999999995E-2</v>
      </c>
      <c r="J1480">
        <v>0.10274999999999999</v>
      </c>
      <c r="K1480">
        <v>0.105</v>
      </c>
      <c r="L1480">
        <v>0.12375</v>
      </c>
    </row>
    <row r="1481" spans="1:62" x14ac:dyDescent="0.3">
      <c r="A1481" t="s">
        <v>271</v>
      </c>
      <c r="B1481" s="8">
        <v>41660</v>
      </c>
      <c r="D1481">
        <v>146.69999999999999</v>
      </c>
      <c r="E1481">
        <v>6.0749999999999998E-2</v>
      </c>
      <c r="F1481">
        <v>0.11525000000000001</v>
      </c>
      <c r="G1481">
        <v>9.5750000000000002E-2</v>
      </c>
      <c r="H1481">
        <v>5.0999999999999997E-2</v>
      </c>
      <c r="I1481">
        <v>7.3499999999999996E-2</v>
      </c>
      <c r="J1481">
        <v>0.10525</v>
      </c>
      <c r="K1481">
        <v>0.107</v>
      </c>
      <c r="L1481">
        <v>0.125</v>
      </c>
    </row>
    <row r="1482" spans="1:62" x14ac:dyDescent="0.3">
      <c r="A1482" t="s">
        <v>271</v>
      </c>
      <c r="B1482" s="8">
        <v>41662</v>
      </c>
      <c r="AY1482">
        <v>93</v>
      </c>
    </row>
    <row r="1483" spans="1:62" x14ac:dyDescent="0.3">
      <c r="A1483" t="s">
        <v>271</v>
      </c>
      <c r="B1483" s="8">
        <v>41664</v>
      </c>
      <c r="Q1483">
        <v>2121.674602</v>
      </c>
      <c r="R1483">
        <v>947.29443960000003</v>
      </c>
      <c r="V1483">
        <v>3.1794557000000001E-2</v>
      </c>
      <c r="X1483">
        <v>17324.222580000001</v>
      </c>
      <c r="Z1483">
        <v>682.31069500000001</v>
      </c>
      <c r="AS1483" t="s">
        <v>55</v>
      </c>
      <c r="BC1483">
        <v>264.98374460000002</v>
      </c>
      <c r="BH1483">
        <v>734.85205640000004</v>
      </c>
    </row>
    <row r="1484" spans="1:62" x14ac:dyDescent="0.3">
      <c r="A1484" t="s">
        <v>271</v>
      </c>
      <c r="B1484" s="8">
        <v>41667</v>
      </c>
      <c r="D1484">
        <v>11.85</v>
      </c>
      <c r="E1484">
        <v>5.9249999999999997E-2</v>
      </c>
    </row>
    <row r="1485" spans="1:62" x14ac:dyDescent="0.3">
      <c r="A1485" t="s">
        <v>271</v>
      </c>
    </row>
    <row r="1486" spans="1:62" x14ac:dyDescent="0.3">
      <c r="A1486" t="s">
        <v>272</v>
      </c>
      <c r="B1486" s="8">
        <v>41369</v>
      </c>
    </row>
    <row r="1487" spans="1:62" x14ac:dyDescent="0.3">
      <c r="A1487" t="s">
        <v>272</v>
      </c>
      <c r="B1487" s="8">
        <v>41380</v>
      </c>
    </row>
    <row r="1488" spans="1:62" x14ac:dyDescent="0.3">
      <c r="A1488" t="s">
        <v>272</v>
      </c>
      <c r="B1488" s="8">
        <v>41386</v>
      </c>
      <c r="AA1488">
        <v>3.9</v>
      </c>
      <c r="AK1488">
        <v>2</v>
      </c>
      <c r="AY1488">
        <v>15.75</v>
      </c>
      <c r="BJ1488">
        <v>3.9</v>
      </c>
    </row>
    <row r="1489" spans="1:62" x14ac:dyDescent="0.3">
      <c r="A1489" t="s">
        <v>272</v>
      </c>
      <c r="B1489" s="8">
        <v>41387</v>
      </c>
      <c r="D1489">
        <v>401.15</v>
      </c>
      <c r="E1489">
        <v>0.26924999999999999</v>
      </c>
      <c r="F1489">
        <v>0.28649999999999998</v>
      </c>
      <c r="G1489">
        <v>0.27600000000000002</v>
      </c>
      <c r="H1489">
        <v>0.27450000000000002</v>
      </c>
      <c r="I1489">
        <v>0.29125000000000001</v>
      </c>
      <c r="J1489">
        <v>0.22275</v>
      </c>
      <c r="K1489">
        <v>0.20374999999999999</v>
      </c>
      <c r="L1489">
        <v>0.18174999999999999</v>
      </c>
    </row>
    <row r="1490" spans="1:62" x14ac:dyDescent="0.3">
      <c r="A1490" t="s">
        <v>272</v>
      </c>
      <c r="B1490" s="8">
        <v>41390</v>
      </c>
    </row>
    <row r="1491" spans="1:62" x14ac:dyDescent="0.3">
      <c r="A1491" t="s">
        <v>272</v>
      </c>
      <c r="B1491" s="8">
        <v>41394</v>
      </c>
      <c r="D1491">
        <v>395.25</v>
      </c>
      <c r="E1491">
        <v>0.253</v>
      </c>
      <c r="F1491">
        <v>0.28249999999999997</v>
      </c>
      <c r="G1491">
        <v>0.27374999999999999</v>
      </c>
      <c r="H1491">
        <v>0.27174999999999999</v>
      </c>
      <c r="I1491">
        <v>0.29149999999999998</v>
      </c>
      <c r="J1491">
        <v>0.2195</v>
      </c>
      <c r="K1491">
        <v>0.20300000000000001</v>
      </c>
      <c r="L1491">
        <v>0.18124999999999999</v>
      </c>
    </row>
    <row r="1492" spans="1:62" x14ac:dyDescent="0.3">
      <c r="A1492" t="s">
        <v>272</v>
      </c>
      <c r="B1492" s="8">
        <v>41396</v>
      </c>
      <c r="AA1492">
        <v>4.95</v>
      </c>
      <c r="AK1492">
        <v>3.8</v>
      </c>
      <c r="AY1492">
        <v>21.75</v>
      </c>
      <c r="BJ1492">
        <v>4.95</v>
      </c>
    </row>
    <row r="1493" spans="1:62" x14ac:dyDescent="0.3">
      <c r="A1493" t="s">
        <v>272</v>
      </c>
      <c r="B1493" s="8">
        <v>41397</v>
      </c>
      <c r="AB1493">
        <v>0.22411051900000001</v>
      </c>
    </row>
    <row r="1494" spans="1:62" x14ac:dyDescent="0.3">
      <c r="A1494" t="s">
        <v>272</v>
      </c>
      <c r="B1494" s="8">
        <v>41399</v>
      </c>
    </row>
    <row r="1495" spans="1:62" x14ac:dyDescent="0.3">
      <c r="A1495" t="s">
        <v>272</v>
      </c>
      <c r="B1495" s="8">
        <v>41408</v>
      </c>
      <c r="D1495">
        <v>387.22500000000002</v>
      </c>
      <c r="E1495">
        <v>0.24037500000000001</v>
      </c>
      <c r="F1495">
        <v>0.27575</v>
      </c>
      <c r="G1495">
        <v>0.26974999999999999</v>
      </c>
      <c r="H1495">
        <v>0.26474999999999999</v>
      </c>
      <c r="I1495">
        <v>0.28825000000000001</v>
      </c>
      <c r="J1495">
        <v>0.2175</v>
      </c>
      <c r="K1495">
        <v>0.20200000000000001</v>
      </c>
      <c r="L1495">
        <v>0.17774999999999999</v>
      </c>
      <c r="AB1495">
        <v>0.46861322100000002</v>
      </c>
    </row>
    <row r="1496" spans="1:62" x14ac:dyDescent="0.3">
      <c r="A1496" t="s">
        <v>272</v>
      </c>
      <c r="B1496" s="8">
        <v>41410</v>
      </c>
      <c r="AA1496">
        <v>5.95</v>
      </c>
      <c r="AK1496">
        <v>4.9000000000000004</v>
      </c>
      <c r="AY1496">
        <v>24</v>
      </c>
      <c r="BJ1496">
        <v>5.95</v>
      </c>
    </row>
    <row r="1497" spans="1:62" x14ac:dyDescent="0.3">
      <c r="A1497" t="s">
        <v>272</v>
      </c>
      <c r="B1497" s="8">
        <v>41413</v>
      </c>
    </row>
    <row r="1498" spans="1:62" x14ac:dyDescent="0.3">
      <c r="A1498" t="s">
        <v>272</v>
      </c>
      <c r="B1498" s="8">
        <v>41423</v>
      </c>
      <c r="D1498">
        <v>379.75</v>
      </c>
      <c r="E1498">
        <v>0.22900000000000001</v>
      </c>
      <c r="F1498">
        <v>0.26950000000000002</v>
      </c>
      <c r="G1498">
        <v>0.26300000000000001</v>
      </c>
      <c r="H1498">
        <v>0.25874999999999998</v>
      </c>
      <c r="I1498">
        <v>0.28299999999999997</v>
      </c>
      <c r="J1498">
        <v>0.2155</v>
      </c>
      <c r="K1498">
        <v>0.20125000000000001</v>
      </c>
      <c r="L1498">
        <v>0.17874999999999999</v>
      </c>
      <c r="AA1498">
        <v>7</v>
      </c>
      <c r="AK1498">
        <v>5.9</v>
      </c>
      <c r="BJ1498">
        <v>7</v>
      </c>
    </row>
    <row r="1499" spans="1:62" x14ac:dyDescent="0.3">
      <c r="A1499" t="s">
        <v>272</v>
      </c>
      <c r="B1499" s="8">
        <v>41425</v>
      </c>
      <c r="AB1499">
        <v>0.70510357700000004</v>
      </c>
      <c r="AY1499">
        <v>24.75</v>
      </c>
    </row>
    <row r="1500" spans="1:62" x14ac:dyDescent="0.3">
      <c r="A1500" t="s">
        <v>272</v>
      </c>
      <c r="B1500" s="8">
        <v>41426</v>
      </c>
    </row>
    <row r="1501" spans="1:62" x14ac:dyDescent="0.3">
      <c r="A1501" t="s">
        <v>272</v>
      </c>
      <c r="B1501" s="8">
        <v>41436</v>
      </c>
      <c r="D1501">
        <v>370.2</v>
      </c>
      <c r="E1501">
        <v>0.2175</v>
      </c>
      <c r="F1501">
        <v>0.26224999999999998</v>
      </c>
      <c r="G1501">
        <v>0.25724999999999998</v>
      </c>
      <c r="H1501">
        <v>0.25024999999999997</v>
      </c>
      <c r="I1501">
        <v>0.27875</v>
      </c>
      <c r="J1501">
        <v>0.21099999999999999</v>
      </c>
      <c r="K1501">
        <v>0.19775000000000001</v>
      </c>
      <c r="L1501">
        <v>0.17624999999999999</v>
      </c>
    </row>
    <row r="1502" spans="1:62" x14ac:dyDescent="0.3">
      <c r="A1502" t="s">
        <v>272</v>
      </c>
      <c r="B1502" s="8">
        <v>41438</v>
      </c>
      <c r="AA1502">
        <v>7.95</v>
      </c>
      <c r="AB1502">
        <v>0.77465081300000005</v>
      </c>
      <c r="AK1502">
        <v>6.9</v>
      </c>
      <c r="AY1502">
        <v>25.25</v>
      </c>
      <c r="BJ1502">
        <v>7.95</v>
      </c>
    </row>
    <row r="1503" spans="1:62" x14ac:dyDescent="0.3">
      <c r="A1503" t="s">
        <v>272</v>
      </c>
      <c r="B1503" s="8">
        <v>41448</v>
      </c>
    </row>
    <row r="1504" spans="1:62" x14ac:dyDescent="0.3">
      <c r="A1504" t="s">
        <v>272</v>
      </c>
      <c r="B1504" s="8">
        <v>41450</v>
      </c>
      <c r="D1504">
        <v>422.07499999999999</v>
      </c>
      <c r="E1504">
        <v>0.29962499999999997</v>
      </c>
      <c r="F1504">
        <v>0.29375000000000001</v>
      </c>
      <c r="G1504">
        <v>0.27550000000000002</v>
      </c>
      <c r="H1504">
        <v>0.26974999999999999</v>
      </c>
      <c r="I1504">
        <v>0.29549999999999998</v>
      </c>
      <c r="J1504">
        <v>0.25674999999999998</v>
      </c>
      <c r="K1504">
        <v>0.22475000000000001</v>
      </c>
      <c r="L1504">
        <v>0.19475000000000001</v>
      </c>
      <c r="AA1504">
        <v>8.5500000000000007</v>
      </c>
      <c r="AB1504">
        <v>0.94385341599999995</v>
      </c>
      <c r="AK1504">
        <v>7.1</v>
      </c>
      <c r="BJ1504">
        <v>8.5500000000000007</v>
      </c>
    </row>
    <row r="1505" spans="1:62" x14ac:dyDescent="0.3">
      <c r="A1505" t="s">
        <v>272</v>
      </c>
      <c r="B1505" s="8">
        <v>41457</v>
      </c>
      <c r="AY1505">
        <v>27</v>
      </c>
    </row>
    <row r="1506" spans="1:62" x14ac:dyDescent="0.3">
      <c r="A1506" t="s">
        <v>272</v>
      </c>
      <c r="B1506" s="8">
        <v>41459</v>
      </c>
      <c r="Q1506">
        <v>249.91249999999999</v>
      </c>
      <c r="R1506">
        <v>0</v>
      </c>
      <c r="AZ1506">
        <v>172.0238095</v>
      </c>
      <c r="BH1506">
        <v>96.235808739999996</v>
      </c>
      <c r="BI1506">
        <v>1391.369048</v>
      </c>
    </row>
    <row r="1507" spans="1:62" x14ac:dyDescent="0.3">
      <c r="A1507" t="s">
        <v>272</v>
      </c>
      <c r="B1507" s="8">
        <v>41465</v>
      </c>
      <c r="AA1507">
        <v>9</v>
      </c>
      <c r="AK1507">
        <v>7.9</v>
      </c>
      <c r="AY1507">
        <v>27.5</v>
      </c>
      <c r="BJ1507">
        <v>9</v>
      </c>
    </row>
    <row r="1508" spans="1:62" x14ac:dyDescent="0.3">
      <c r="A1508" t="s">
        <v>272</v>
      </c>
      <c r="B1508" s="8">
        <v>41466</v>
      </c>
      <c r="D1508">
        <v>417</v>
      </c>
      <c r="E1508">
        <v>0.25824999999999998</v>
      </c>
      <c r="F1508">
        <v>0.28575</v>
      </c>
      <c r="G1508">
        <v>0.27274999999999999</v>
      </c>
      <c r="H1508">
        <v>0.27200000000000002</v>
      </c>
      <c r="I1508">
        <v>0.29849999999999999</v>
      </c>
      <c r="J1508">
        <v>0.25700000000000001</v>
      </c>
      <c r="K1508">
        <v>0.23300000000000001</v>
      </c>
      <c r="L1508">
        <v>0.20774999999999999</v>
      </c>
      <c r="AB1508">
        <v>0.96407668700000004</v>
      </c>
    </row>
    <row r="1509" spans="1:62" x14ac:dyDescent="0.3">
      <c r="A1509" t="s">
        <v>272</v>
      </c>
      <c r="B1509" s="8">
        <v>41471</v>
      </c>
    </row>
    <row r="1510" spans="1:62" x14ac:dyDescent="0.3">
      <c r="A1510" t="s">
        <v>272</v>
      </c>
      <c r="B1510" s="8">
        <v>41481</v>
      </c>
      <c r="AY1510">
        <v>30</v>
      </c>
    </row>
    <row r="1511" spans="1:62" x14ac:dyDescent="0.3">
      <c r="A1511" t="s">
        <v>272</v>
      </c>
      <c r="B1511" s="8">
        <v>41484</v>
      </c>
      <c r="AA1511">
        <v>9.9</v>
      </c>
      <c r="AB1511">
        <v>0.97984586799999995</v>
      </c>
      <c r="AK1511">
        <v>8.8000000000000007</v>
      </c>
      <c r="BJ1511">
        <v>9.9</v>
      </c>
    </row>
    <row r="1512" spans="1:62" x14ac:dyDescent="0.3">
      <c r="A1512" t="s">
        <v>272</v>
      </c>
      <c r="B1512" s="8">
        <v>41485</v>
      </c>
      <c r="D1512">
        <v>411</v>
      </c>
      <c r="E1512">
        <v>0.24625</v>
      </c>
      <c r="F1512">
        <v>0.27750000000000002</v>
      </c>
      <c r="G1512">
        <v>0.26724999999999999</v>
      </c>
      <c r="H1512">
        <v>0.26774999999999999</v>
      </c>
      <c r="I1512">
        <v>0.29375000000000001</v>
      </c>
      <c r="J1512">
        <v>0.25224999999999997</v>
      </c>
      <c r="K1512">
        <v>0.23350000000000001</v>
      </c>
      <c r="L1512">
        <v>0.21675</v>
      </c>
    </row>
    <row r="1513" spans="1:62" x14ac:dyDescent="0.3">
      <c r="A1513" t="s">
        <v>272</v>
      </c>
      <c r="B1513" s="8">
        <v>41490</v>
      </c>
    </row>
    <row r="1514" spans="1:62" x14ac:dyDescent="0.3">
      <c r="A1514" t="s">
        <v>272</v>
      </c>
      <c r="B1514" s="8">
        <v>41495</v>
      </c>
      <c r="AY1514">
        <v>31</v>
      </c>
    </row>
    <row r="1515" spans="1:62" x14ac:dyDescent="0.3">
      <c r="A1515" t="s">
        <v>272</v>
      </c>
      <c r="B1515" s="8">
        <v>41500</v>
      </c>
      <c r="AA1515">
        <v>10.65</v>
      </c>
      <c r="AK1515">
        <v>9.35</v>
      </c>
      <c r="BJ1515">
        <v>10.65</v>
      </c>
    </row>
    <row r="1516" spans="1:62" x14ac:dyDescent="0.3">
      <c r="A1516" t="s">
        <v>272</v>
      </c>
      <c r="B1516" s="8">
        <v>41507</v>
      </c>
    </row>
    <row r="1517" spans="1:62" x14ac:dyDescent="0.3">
      <c r="A1517" t="s">
        <v>272</v>
      </c>
      <c r="B1517" s="8">
        <v>41515</v>
      </c>
      <c r="D1517">
        <v>383.97500000000002</v>
      </c>
      <c r="E1517">
        <v>0.198125</v>
      </c>
      <c r="F1517">
        <v>0.2505</v>
      </c>
      <c r="G1517">
        <v>0.252</v>
      </c>
      <c r="H1517">
        <v>0.24725</v>
      </c>
      <c r="I1517">
        <v>0.28675</v>
      </c>
      <c r="J1517">
        <v>0.24049999999999999</v>
      </c>
      <c r="K1517">
        <v>0.22975000000000001</v>
      </c>
      <c r="L1517">
        <v>0.215</v>
      </c>
    </row>
    <row r="1518" spans="1:62" x14ac:dyDescent="0.3">
      <c r="A1518" t="s">
        <v>272</v>
      </c>
      <c r="B1518" s="8">
        <v>41516</v>
      </c>
      <c r="AA1518">
        <v>11.8</v>
      </c>
      <c r="AB1518">
        <v>0.94595099599999999</v>
      </c>
      <c r="AK1518">
        <v>10.4</v>
      </c>
      <c r="BJ1518">
        <v>11.8</v>
      </c>
    </row>
    <row r="1519" spans="1:62" x14ac:dyDescent="0.3">
      <c r="A1519" t="s">
        <v>272</v>
      </c>
      <c r="B1519" s="8">
        <v>41520</v>
      </c>
      <c r="Q1519">
        <v>627.47023809999996</v>
      </c>
      <c r="R1519">
        <v>0</v>
      </c>
      <c r="AZ1519">
        <v>154.16666670000001</v>
      </c>
      <c r="BH1519">
        <v>233.92020930000001</v>
      </c>
      <c r="BI1519">
        <v>1076.7261900000001</v>
      </c>
    </row>
    <row r="1520" spans="1:62" x14ac:dyDescent="0.3">
      <c r="A1520" t="s">
        <v>272</v>
      </c>
      <c r="B1520" s="8">
        <v>41525</v>
      </c>
    </row>
    <row r="1521" spans="1:62" x14ac:dyDescent="0.3">
      <c r="A1521" t="s">
        <v>272</v>
      </c>
      <c r="B1521" s="8">
        <v>41526</v>
      </c>
      <c r="AA1521">
        <v>12.15</v>
      </c>
      <c r="AK1521">
        <v>10.9</v>
      </c>
      <c r="BJ1521">
        <v>12.15</v>
      </c>
    </row>
    <row r="1522" spans="1:62" x14ac:dyDescent="0.3">
      <c r="A1522" t="s">
        <v>272</v>
      </c>
      <c r="B1522" s="8">
        <v>41527</v>
      </c>
      <c r="AB1522">
        <v>0.99021413700000005</v>
      </c>
    </row>
    <row r="1523" spans="1:62" x14ac:dyDescent="0.3">
      <c r="A1523" t="s">
        <v>272</v>
      </c>
      <c r="B1523" s="8">
        <v>41530</v>
      </c>
      <c r="AY1523">
        <v>32</v>
      </c>
    </row>
    <row r="1524" spans="1:62" x14ac:dyDescent="0.3">
      <c r="A1524" t="s">
        <v>272</v>
      </c>
      <c r="B1524" s="8">
        <v>41533</v>
      </c>
      <c r="D1524">
        <v>345.77499999999998</v>
      </c>
      <c r="E1524">
        <v>0.15437500000000001</v>
      </c>
      <c r="F1524">
        <v>0.21174999999999999</v>
      </c>
      <c r="G1524">
        <v>0.21775</v>
      </c>
      <c r="H1524">
        <v>0.21775</v>
      </c>
      <c r="I1524">
        <v>0.27274999999999999</v>
      </c>
      <c r="J1524">
        <v>0.22650000000000001</v>
      </c>
      <c r="K1524">
        <v>0.21975</v>
      </c>
      <c r="L1524">
        <v>0.20824999999999999</v>
      </c>
    </row>
    <row r="1525" spans="1:62" x14ac:dyDescent="0.3">
      <c r="A1525" t="s">
        <v>272</v>
      </c>
      <c r="B1525" s="8">
        <v>41540</v>
      </c>
    </row>
    <row r="1526" spans="1:62" x14ac:dyDescent="0.3">
      <c r="A1526" t="s">
        <v>272</v>
      </c>
      <c r="B1526" s="8">
        <v>41542</v>
      </c>
      <c r="D1526">
        <v>343.52499999999998</v>
      </c>
      <c r="E1526">
        <v>0.19437499999999999</v>
      </c>
      <c r="F1526">
        <v>0.20474999999999999</v>
      </c>
      <c r="G1526">
        <v>0.20774999999999999</v>
      </c>
      <c r="H1526">
        <v>0.20649999999999999</v>
      </c>
      <c r="I1526">
        <v>0.26150000000000001</v>
      </c>
      <c r="J1526">
        <v>0.2185</v>
      </c>
      <c r="K1526">
        <v>0.2175</v>
      </c>
      <c r="L1526">
        <v>0.20674999999999999</v>
      </c>
    </row>
    <row r="1527" spans="1:62" x14ac:dyDescent="0.3">
      <c r="A1527" t="s">
        <v>272</v>
      </c>
      <c r="B1527" s="8">
        <v>41544</v>
      </c>
      <c r="AA1527">
        <v>13.3</v>
      </c>
      <c r="AK1527">
        <v>12.15</v>
      </c>
      <c r="BJ1527">
        <v>13.3</v>
      </c>
    </row>
    <row r="1528" spans="1:62" x14ac:dyDescent="0.3">
      <c r="A1528" t="s">
        <v>272</v>
      </c>
      <c r="B1528" s="8">
        <v>41548</v>
      </c>
      <c r="D1528">
        <v>326.64999999999998</v>
      </c>
      <c r="E1528">
        <v>0.12875</v>
      </c>
      <c r="F1528">
        <v>0.20349999999999999</v>
      </c>
      <c r="G1528">
        <v>0.20624999999999999</v>
      </c>
      <c r="H1528">
        <v>0.20200000000000001</v>
      </c>
      <c r="I1528">
        <v>0.25824999999999998</v>
      </c>
      <c r="J1528">
        <v>0.21425</v>
      </c>
      <c r="K1528">
        <v>0.21525</v>
      </c>
      <c r="L1528">
        <v>0.20499999999999999</v>
      </c>
    </row>
    <row r="1529" spans="1:62" x14ac:dyDescent="0.3">
      <c r="A1529" t="s">
        <v>272</v>
      </c>
      <c r="B1529" s="8">
        <v>41554</v>
      </c>
    </row>
    <row r="1530" spans="1:62" x14ac:dyDescent="0.3">
      <c r="A1530" t="s">
        <v>272</v>
      </c>
      <c r="B1530" s="8">
        <v>41555</v>
      </c>
      <c r="D1530">
        <v>306.64999999999998</v>
      </c>
      <c r="E1530">
        <v>0.113</v>
      </c>
      <c r="F1530">
        <v>0.1905</v>
      </c>
      <c r="G1530">
        <v>0.18575</v>
      </c>
      <c r="H1530">
        <v>0.1845</v>
      </c>
      <c r="I1530">
        <v>0.24675</v>
      </c>
      <c r="J1530">
        <v>0.20275000000000001</v>
      </c>
      <c r="K1530">
        <v>0.20974999999999999</v>
      </c>
      <c r="L1530">
        <v>0.20025000000000001</v>
      </c>
    </row>
    <row r="1531" spans="1:62" x14ac:dyDescent="0.3">
      <c r="A1531" t="s">
        <v>272</v>
      </c>
      <c r="B1531" s="8">
        <v>41558</v>
      </c>
      <c r="AA1531">
        <v>14.25</v>
      </c>
      <c r="AK1531">
        <v>13.05</v>
      </c>
      <c r="AY1531">
        <v>37.75</v>
      </c>
      <c r="BJ1531">
        <v>14.25</v>
      </c>
    </row>
    <row r="1532" spans="1:62" x14ac:dyDescent="0.3">
      <c r="A1532" t="s">
        <v>272</v>
      </c>
      <c r="B1532" s="8">
        <v>41562</v>
      </c>
      <c r="D1532">
        <v>294.7</v>
      </c>
      <c r="E1532">
        <v>0.10125000000000001</v>
      </c>
      <c r="F1532">
        <v>0.18149999999999999</v>
      </c>
      <c r="G1532">
        <v>0.17574999999999999</v>
      </c>
      <c r="H1532">
        <v>0.17599999999999999</v>
      </c>
      <c r="I1532">
        <v>0.23824999999999999</v>
      </c>
      <c r="J1532">
        <v>0.19700000000000001</v>
      </c>
      <c r="K1532">
        <v>0.20424999999999999</v>
      </c>
      <c r="L1532">
        <v>0.19950000000000001</v>
      </c>
    </row>
    <row r="1533" spans="1:62" x14ac:dyDescent="0.3">
      <c r="A1533" t="s">
        <v>272</v>
      </c>
      <c r="B1533" s="8">
        <v>41563</v>
      </c>
      <c r="AB1533">
        <v>0.97848648000000005</v>
      </c>
    </row>
    <row r="1534" spans="1:62" x14ac:dyDescent="0.3">
      <c r="A1534" t="s">
        <v>272</v>
      </c>
      <c r="B1534" s="8">
        <v>41567</v>
      </c>
    </row>
    <row r="1535" spans="1:62" x14ac:dyDescent="0.3">
      <c r="A1535" t="s">
        <v>272</v>
      </c>
      <c r="B1535" s="8">
        <v>41569</v>
      </c>
      <c r="D1535">
        <v>266.85000000000002</v>
      </c>
      <c r="E1535">
        <v>8.1500000000000003E-2</v>
      </c>
      <c r="F1535">
        <v>0.16450000000000001</v>
      </c>
      <c r="G1535">
        <v>0.1525</v>
      </c>
      <c r="H1535">
        <v>0.14849999999999999</v>
      </c>
      <c r="I1535">
        <v>0.21274999999999999</v>
      </c>
      <c r="J1535">
        <v>0.18375</v>
      </c>
      <c r="K1535">
        <v>0.19875000000000001</v>
      </c>
      <c r="L1535">
        <v>0.192</v>
      </c>
      <c r="Q1535">
        <v>1264.469069</v>
      </c>
      <c r="R1535">
        <v>0</v>
      </c>
      <c r="AZ1535">
        <v>140.4761905</v>
      </c>
      <c r="BH1535">
        <v>740.75388450000003</v>
      </c>
      <c r="BI1535">
        <v>646.30952379999997</v>
      </c>
    </row>
    <row r="1536" spans="1:62" x14ac:dyDescent="0.3">
      <c r="A1536" t="s">
        <v>272</v>
      </c>
      <c r="B1536" s="8">
        <v>41570</v>
      </c>
      <c r="AA1536">
        <v>14.4</v>
      </c>
      <c r="AK1536">
        <v>13.75</v>
      </c>
      <c r="BJ1536">
        <v>14.4</v>
      </c>
    </row>
    <row r="1537" spans="1:62" x14ac:dyDescent="0.3">
      <c r="A1537" t="s">
        <v>272</v>
      </c>
      <c r="B1537" s="8">
        <v>41576</v>
      </c>
      <c r="D1537">
        <v>247.75</v>
      </c>
      <c r="E1537">
        <v>7.0999999999999994E-2</v>
      </c>
      <c r="F1537">
        <v>0.15375</v>
      </c>
      <c r="G1537">
        <v>0.13900000000000001</v>
      </c>
      <c r="H1537">
        <v>0.12775</v>
      </c>
      <c r="I1537">
        <v>0.19025</v>
      </c>
      <c r="J1537">
        <v>0.16775000000000001</v>
      </c>
      <c r="K1537">
        <v>0.19525000000000001</v>
      </c>
      <c r="L1537">
        <v>0.19400000000000001</v>
      </c>
      <c r="AA1537">
        <v>14.4</v>
      </c>
      <c r="AK1537">
        <v>14.4</v>
      </c>
      <c r="AY1537">
        <v>43.5</v>
      </c>
      <c r="BJ1537">
        <v>14.4</v>
      </c>
    </row>
    <row r="1538" spans="1:62" x14ac:dyDescent="0.3">
      <c r="A1538" t="s">
        <v>272</v>
      </c>
      <c r="B1538" s="8">
        <v>41577</v>
      </c>
    </row>
    <row r="1539" spans="1:62" x14ac:dyDescent="0.3">
      <c r="A1539" t="s">
        <v>272</v>
      </c>
      <c r="B1539" s="8">
        <v>41582</v>
      </c>
      <c r="Q1539">
        <v>1697.774903</v>
      </c>
      <c r="R1539">
        <v>90.914567000000005</v>
      </c>
      <c r="AY1539">
        <v>55</v>
      </c>
      <c r="AZ1539">
        <v>152.9761905</v>
      </c>
      <c r="BC1539">
        <v>90.914567000000005</v>
      </c>
      <c r="BH1539">
        <v>1006.024064</v>
      </c>
      <c r="BI1539">
        <v>768.86904760000004</v>
      </c>
    </row>
    <row r="1540" spans="1:62" x14ac:dyDescent="0.3">
      <c r="A1540" t="s">
        <v>272</v>
      </c>
      <c r="B1540" s="8">
        <v>41583</v>
      </c>
      <c r="D1540">
        <v>227.05</v>
      </c>
      <c r="E1540">
        <v>6.4500000000000002E-2</v>
      </c>
      <c r="F1540">
        <v>0.14449999999999999</v>
      </c>
      <c r="G1540">
        <v>0.12825</v>
      </c>
      <c r="H1540">
        <v>0.1115</v>
      </c>
      <c r="I1540">
        <v>0.16675000000000001</v>
      </c>
      <c r="J1540">
        <v>0.14974999999999999</v>
      </c>
      <c r="K1540">
        <v>0.18375</v>
      </c>
      <c r="L1540">
        <v>0.18625</v>
      </c>
    </row>
    <row r="1541" spans="1:62" x14ac:dyDescent="0.3">
      <c r="A1541" t="s">
        <v>272</v>
      </c>
      <c r="B1541" s="8">
        <v>41586</v>
      </c>
      <c r="AB1541">
        <v>0.96273598500000002</v>
      </c>
      <c r="AY1541">
        <v>59.75</v>
      </c>
    </row>
    <row r="1542" spans="1:62" x14ac:dyDescent="0.3">
      <c r="A1542" t="s">
        <v>272</v>
      </c>
      <c r="B1542" s="8">
        <v>41590</v>
      </c>
      <c r="D1542">
        <v>216.6</v>
      </c>
      <c r="E1542">
        <v>6.0749999999999998E-2</v>
      </c>
      <c r="F1542">
        <v>0.14199999999999999</v>
      </c>
      <c r="G1542">
        <v>0.12375</v>
      </c>
      <c r="H1542">
        <v>0.10475</v>
      </c>
      <c r="I1542">
        <v>0.15475</v>
      </c>
      <c r="J1542">
        <v>0.13675000000000001</v>
      </c>
      <c r="K1542">
        <v>0.17649999999999999</v>
      </c>
      <c r="L1542">
        <v>0.18375</v>
      </c>
    </row>
    <row r="1543" spans="1:62" x14ac:dyDescent="0.3">
      <c r="A1543" t="s">
        <v>272</v>
      </c>
      <c r="B1543" s="8">
        <v>41596</v>
      </c>
      <c r="Q1543">
        <v>1996.787963</v>
      </c>
      <c r="R1543">
        <v>280.92967240000002</v>
      </c>
      <c r="AZ1543">
        <v>138.69047620000001</v>
      </c>
      <c r="BC1543">
        <v>269.77599179999999</v>
      </c>
      <c r="BH1543">
        <v>1102.3813740000001</v>
      </c>
      <c r="BI1543">
        <v>660.11904760000004</v>
      </c>
    </row>
    <row r="1544" spans="1:62" x14ac:dyDescent="0.3">
      <c r="A1544" t="s">
        <v>272</v>
      </c>
      <c r="B1544" s="8">
        <v>41596</v>
      </c>
      <c r="AB1544">
        <v>0.963274611</v>
      </c>
    </row>
    <row r="1545" spans="1:62" x14ac:dyDescent="0.3">
      <c r="A1545" t="s">
        <v>272</v>
      </c>
      <c r="B1545" s="8">
        <v>41597</v>
      </c>
      <c r="D1545">
        <v>206.4</v>
      </c>
      <c r="E1545">
        <v>6.0249999999999998E-2</v>
      </c>
      <c r="F1545">
        <v>0.13950000000000001</v>
      </c>
      <c r="G1545">
        <v>0.12225</v>
      </c>
      <c r="H1545">
        <v>9.7250000000000003E-2</v>
      </c>
      <c r="I1545">
        <v>0.14074999999999999</v>
      </c>
      <c r="J1545">
        <v>0.1255</v>
      </c>
      <c r="K1545">
        <v>0.16875000000000001</v>
      </c>
      <c r="L1545">
        <v>0.17774999999999999</v>
      </c>
    </row>
    <row r="1546" spans="1:62" x14ac:dyDescent="0.3">
      <c r="A1546" t="s">
        <v>272</v>
      </c>
      <c r="B1546" s="8">
        <v>41599</v>
      </c>
      <c r="AY1546">
        <v>70.424999999999997</v>
      </c>
    </row>
    <row r="1547" spans="1:62" x14ac:dyDescent="0.3">
      <c r="A1547" t="s">
        <v>272</v>
      </c>
      <c r="B1547" s="8">
        <v>41604</v>
      </c>
      <c r="D1547">
        <v>232.65</v>
      </c>
      <c r="E1547">
        <v>0.12275</v>
      </c>
      <c r="F1547">
        <v>0.18575</v>
      </c>
      <c r="G1547">
        <v>0.13375000000000001</v>
      </c>
      <c r="H1547">
        <v>0.10174999999999999</v>
      </c>
      <c r="I1547">
        <v>0.14424999999999999</v>
      </c>
      <c r="J1547">
        <v>0.1285</v>
      </c>
      <c r="K1547">
        <v>0.17</v>
      </c>
      <c r="L1547">
        <v>0.17649999999999999</v>
      </c>
    </row>
    <row r="1548" spans="1:62" x14ac:dyDescent="0.3">
      <c r="A1548" t="s">
        <v>272</v>
      </c>
      <c r="B1548" s="8">
        <v>41607</v>
      </c>
      <c r="AY1548">
        <v>70.8</v>
      </c>
    </row>
    <row r="1549" spans="1:62" x14ac:dyDescent="0.3">
      <c r="A1549" t="s">
        <v>272</v>
      </c>
      <c r="B1549" s="8">
        <v>41610</v>
      </c>
      <c r="Q1549">
        <v>2130.6560159999999</v>
      </c>
      <c r="R1549">
        <v>450.87699859999998</v>
      </c>
      <c r="AZ1549">
        <v>134.5238095</v>
      </c>
      <c r="BH1549">
        <v>1103.5933030000001</v>
      </c>
      <c r="BI1549">
        <v>752.32142859999999</v>
      </c>
    </row>
    <row r="1550" spans="1:62" x14ac:dyDescent="0.3">
      <c r="A1550" t="s">
        <v>272</v>
      </c>
      <c r="B1550" s="8">
        <v>41611</v>
      </c>
      <c r="D1550">
        <v>248</v>
      </c>
      <c r="E1550">
        <v>0.14549999999999999</v>
      </c>
      <c r="F1550">
        <v>0.21925</v>
      </c>
      <c r="G1550">
        <v>0.14774999999999999</v>
      </c>
      <c r="H1550">
        <v>0.10675</v>
      </c>
      <c r="I1550">
        <v>0.14974999999999999</v>
      </c>
      <c r="J1550">
        <v>0.12825</v>
      </c>
      <c r="K1550">
        <v>0.16900000000000001</v>
      </c>
      <c r="L1550">
        <v>0.17374999999999999</v>
      </c>
    </row>
    <row r="1551" spans="1:62" x14ac:dyDescent="0.3">
      <c r="A1551" t="s">
        <v>272</v>
      </c>
      <c r="B1551" s="8">
        <v>41613</v>
      </c>
      <c r="AB1551">
        <v>0.97775058199999998</v>
      </c>
    </row>
    <row r="1552" spans="1:62" x14ac:dyDescent="0.3">
      <c r="A1552" t="s">
        <v>272</v>
      </c>
      <c r="B1552" s="8">
        <v>41618</v>
      </c>
      <c r="D1552">
        <v>254.05</v>
      </c>
      <c r="E1552">
        <v>0.13100000000000001</v>
      </c>
      <c r="F1552">
        <v>0.23599999999999999</v>
      </c>
      <c r="G1552">
        <v>0.16500000000000001</v>
      </c>
      <c r="H1552">
        <v>0.11425</v>
      </c>
      <c r="I1552">
        <v>0.15275</v>
      </c>
      <c r="J1552">
        <v>0.13175000000000001</v>
      </c>
      <c r="K1552">
        <v>0.16800000000000001</v>
      </c>
      <c r="L1552">
        <v>0.17150000000000001</v>
      </c>
    </row>
    <row r="1553" spans="1:61" x14ac:dyDescent="0.3">
      <c r="A1553" t="s">
        <v>272</v>
      </c>
      <c r="B1553" s="8">
        <v>41620</v>
      </c>
      <c r="AY1553">
        <v>81</v>
      </c>
    </row>
    <row r="1554" spans="1:61" x14ac:dyDescent="0.3">
      <c r="A1554" t="s">
        <v>272</v>
      </c>
      <c r="B1554" s="8">
        <v>41625</v>
      </c>
      <c r="D1554">
        <v>278.35000000000002</v>
      </c>
      <c r="E1554">
        <v>0.17374999999999999</v>
      </c>
      <c r="F1554">
        <v>0.26924999999999999</v>
      </c>
      <c r="G1554">
        <v>0.20250000000000001</v>
      </c>
      <c r="H1554">
        <v>0.125</v>
      </c>
      <c r="I1554">
        <v>0.15725</v>
      </c>
      <c r="J1554">
        <v>0.13175000000000001</v>
      </c>
      <c r="K1554">
        <v>0.16550000000000001</v>
      </c>
      <c r="L1554">
        <v>0.16675000000000001</v>
      </c>
      <c r="Q1554">
        <v>2922.3662749999999</v>
      </c>
      <c r="R1554">
        <v>1071.1673430000001</v>
      </c>
      <c r="AZ1554">
        <v>172.61904759999999</v>
      </c>
      <c r="BH1554">
        <v>1131.701446</v>
      </c>
      <c r="BI1554">
        <v>813.92857140000001</v>
      </c>
    </row>
    <row r="1555" spans="1:61" x14ac:dyDescent="0.3">
      <c r="A1555" t="s">
        <v>272</v>
      </c>
      <c r="B1555" s="8">
        <v>41627</v>
      </c>
      <c r="AY1555">
        <v>83</v>
      </c>
    </row>
    <row r="1556" spans="1:61" x14ac:dyDescent="0.3">
      <c r="A1556" t="s">
        <v>272</v>
      </c>
      <c r="B1556" s="8">
        <v>41628</v>
      </c>
      <c r="AB1556">
        <v>0.98882777799999999</v>
      </c>
    </row>
    <row r="1557" spans="1:61" x14ac:dyDescent="0.3">
      <c r="A1557" t="s">
        <v>272</v>
      </c>
      <c r="B1557" s="8">
        <v>41632</v>
      </c>
      <c r="D1557">
        <v>300.55</v>
      </c>
      <c r="E1557">
        <v>0.20399999999999999</v>
      </c>
      <c r="F1557">
        <v>0.28225</v>
      </c>
      <c r="G1557">
        <v>0.24099999999999999</v>
      </c>
      <c r="H1557">
        <v>0.151</v>
      </c>
      <c r="I1557">
        <v>0.16400000000000001</v>
      </c>
      <c r="J1557">
        <v>0.13125000000000001</v>
      </c>
      <c r="K1557">
        <v>0.16375000000000001</v>
      </c>
      <c r="L1557">
        <v>0.16550000000000001</v>
      </c>
    </row>
    <row r="1558" spans="1:61" x14ac:dyDescent="0.3">
      <c r="A1558" t="s">
        <v>272</v>
      </c>
      <c r="B1558" s="8">
        <v>41638</v>
      </c>
      <c r="AY1558">
        <v>87</v>
      </c>
    </row>
    <row r="1559" spans="1:61" x14ac:dyDescent="0.3">
      <c r="A1559" t="s">
        <v>272</v>
      </c>
      <c r="B1559" s="8">
        <v>41639</v>
      </c>
      <c r="D1559">
        <v>286.25</v>
      </c>
      <c r="E1559">
        <v>0.16475000000000001</v>
      </c>
      <c r="F1559">
        <v>0.26100000000000001</v>
      </c>
      <c r="G1559">
        <v>0.22650000000000001</v>
      </c>
      <c r="H1559">
        <v>0.15325</v>
      </c>
      <c r="I1559">
        <v>0.17100000000000001</v>
      </c>
      <c r="J1559">
        <v>0.13425000000000001</v>
      </c>
      <c r="K1559">
        <v>0.1605</v>
      </c>
      <c r="L1559">
        <v>0.16</v>
      </c>
    </row>
    <row r="1560" spans="1:61" x14ac:dyDescent="0.3">
      <c r="A1560" t="s">
        <v>272</v>
      </c>
      <c r="B1560" s="8">
        <v>41645</v>
      </c>
      <c r="AY1560">
        <v>87.5</v>
      </c>
    </row>
    <row r="1561" spans="1:61" x14ac:dyDescent="0.3">
      <c r="A1561" t="s">
        <v>272</v>
      </c>
      <c r="B1561" s="8">
        <v>41646</v>
      </c>
      <c r="D1561">
        <v>243.8</v>
      </c>
      <c r="E1561">
        <v>7.5749999999999998E-2</v>
      </c>
      <c r="F1561">
        <v>0.20574999999999999</v>
      </c>
      <c r="G1561">
        <v>0.1915</v>
      </c>
      <c r="H1561">
        <v>0.13875000000000001</v>
      </c>
      <c r="I1561">
        <v>0.16425000000000001</v>
      </c>
      <c r="J1561">
        <v>0.129</v>
      </c>
      <c r="K1561">
        <v>0.157</v>
      </c>
      <c r="L1561">
        <v>0.157</v>
      </c>
    </row>
    <row r="1562" spans="1:61" x14ac:dyDescent="0.3">
      <c r="A1562" t="s">
        <v>272</v>
      </c>
      <c r="B1562" s="8">
        <v>41652</v>
      </c>
      <c r="AY1562">
        <v>89.75</v>
      </c>
    </row>
    <row r="1563" spans="1:61" x14ac:dyDescent="0.3">
      <c r="A1563" t="s">
        <v>272</v>
      </c>
      <c r="B1563" s="8">
        <v>41653</v>
      </c>
      <c r="D1563">
        <v>226.2</v>
      </c>
      <c r="E1563">
        <v>6.5750000000000003E-2</v>
      </c>
      <c r="F1563">
        <v>0.18</v>
      </c>
      <c r="G1563">
        <v>0.16500000000000001</v>
      </c>
      <c r="H1563">
        <v>0.1265</v>
      </c>
      <c r="I1563">
        <v>0.15775</v>
      </c>
      <c r="J1563">
        <v>0.126</v>
      </c>
      <c r="K1563">
        <v>0.15475</v>
      </c>
      <c r="L1563">
        <v>0.15525</v>
      </c>
    </row>
    <row r="1564" spans="1:61" x14ac:dyDescent="0.3">
      <c r="A1564" t="s">
        <v>272</v>
      </c>
      <c r="B1564" s="8">
        <v>41660</v>
      </c>
      <c r="D1564">
        <v>216.4</v>
      </c>
      <c r="E1564">
        <v>0.06</v>
      </c>
      <c r="F1564">
        <v>0.16900000000000001</v>
      </c>
      <c r="G1564">
        <v>0.152</v>
      </c>
      <c r="H1564">
        <v>0.1195</v>
      </c>
      <c r="I1564">
        <v>0.154</v>
      </c>
      <c r="J1564">
        <v>0.12425</v>
      </c>
      <c r="K1564">
        <v>0.1525</v>
      </c>
      <c r="L1564">
        <v>0.15075</v>
      </c>
    </row>
    <row r="1565" spans="1:61" x14ac:dyDescent="0.3">
      <c r="A1565" t="s">
        <v>272</v>
      </c>
      <c r="B1565" s="8">
        <v>41662</v>
      </c>
      <c r="AY1565">
        <v>93</v>
      </c>
    </row>
    <row r="1566" spans="1:61" x14ac:dyDescent="0.3">
      <c r="A1566" t="s">
        <v>272</v>
      </c>
      <c r="B1566" s="8">
        <v>41664</v>
      </c>
      <c r="Q1566">
        <v>2408.948007</v>
      </c>
      <c r="R1566">
        <v>1221.259544</v>
      </c>
      <c r="V1566">
        <v>4.3304984999999997E-2</v>
      </c>
      <c r="X1566">
        <v>21687.383570000002</v>
      </c>
      <c r="Z1566">
        <v>939.17182000000003</v>
      </c>
      <c r="AS1566" t="s">
        <v>55</v>
      </c>
      <c r="BC1566">
        <v>282.0877241</v>
      </c>
      <c r="BH1566">
        <v>780.86968130000002</v>
      </c>
    </row>
    <row r="1567" spans="1:61" x14ac:dyDescent="0.3">
      <c r="A1567" t="s">
        <v>272</v>
      </c>
      <c r="B1567" s="8">
        <v>41667</v>
      </c>
      <c r="D1567">
        <v>214.8</v>
      </c>
      <c r="E1567">
        <v>5.7500000000000002E-2</v>
      </c>
      <c r="F1567">
        <v>0.16500000000000001</v>
      </c>
      <c r="G1567">
        <v>0.152</v>
      </c>
      <c r="H1567">
        <v>0.11975</v>
      </c>
      <c r="I1567">
        <v>0.157</v>
      </c>
      <c r="J1567">
        <v>0.1245</v>
      </c>
      <c r="K1567">
        <v>0.15049999999999999</v>
      </c>
      <c r="L1567">
        <v>0.14774999999999999</v>
      </c>
      <c r="AS1567" t="s">
        <v>55</v>
      </c>
    </row>
    <row r="1568" spans="1:61" x14ac:dyDescent="0.3">
      <c r="A1568" t="s">
        <v>272</v>
      </c>
    </row>
    <row r="1569" spans="1:62" x14ac:dyDescent="0.3">
      <c r="A1569" t="s">
        <v>273</v>
      </c>
      <c r="B1569" s="8">
        <v>42284</v>
      </c>
      <c r="AA1569">
        <v>2</v>
      </c>
      <c r="AJ1569">
        <v>0</v>
      </c>
      <c r="AK1569">
        <v>1</v>
      </c>
      <c r="BJ1569">
        <v>2</v>
      </c>
    </row>
    <row r="1570" spans="1:62" x14ac:dyDescent="0.3">
      <c r="A1570" t="s">
        <v>273</v>
      </c>
      <c r="B1570" s="8">
        <v>42286</v>
      </c>
    </row>
    <row r="1571" spans="1:62" x14ac:dyDescent="0.3">
      <c r="A1571" t="s">
        <v>273</v>
      </c>
      <c r="B1571" s="8">
        <v>42289</v>
      </c>
      <c r="AA1571">
        <v>3.25</v>
      </c>
      <c r="AJ1571">
        <v>0</v>
      </c>
      <c r="AK1571">
        <v>2</v>
      </c>
      <c r="BJ1571">
        <v>3.25</v>
      </c>
    </row>
    <row r="1572" spans="1:62" x14ac:dyDescent="0.3">
      <c r="A1572" t="s">
        <v>273</v>
      </c>
      <c r="B1572" s="8">
        <v>42291</v>
      </c>
      <c r="D1572">
        <v>465.12796880000002</v>
      </c>
      <c r="E1572">
        <v>0.16646562500000001</v>
      </c>
      <c r="F1572">
        <v>0.24362500000000001</v>
      </c>
      <c r="G1572">
        <v>0.26466875000000001</v>
      </c>
      <c r="H1572">
        <v>0.200875</v>
      </c>
      <c r="I1572">
        <v>0.30121874999999998</v>
      </c>
      <c r="J1572">
        <v>0.32555624999999999</v>
      </c>
      <c r="K1572">
        <v>0.25306250000000002</v>
      </c>
    </row>
    <row r="1573" spans="1:62" x14ac:dyDescent="0.3">
      <c r="A1573" t="s">
        <v>273</v>
      </c>
      <c r="B1573" s="8">
        <v>42292</v>
      </c>
      <c r="D1573">
        <v>464.4975</v>
      </c>
      <c r="E1573">
        <v>0.16268125</v>
      </c>
      <c r="F1573">
        <v>0.24174375000000001</v>
      </c>
      <c r="G1573">
        <v>0.26451875000000002</v>
      </c>
      <c r="H1573">
        <v>0.2013625</v>
      </c>
      <c r="I1573">
        <v>0.30146875000000001</v>
      </c>
      <c r="J1573">
        <v>0.32566875000000001</v>
      </c>
      <c r="K1573">
        <v>0.25309375000000001</v>
      </c>
    </row>
    <row r="1574" spans="1:62" x14ac:dyDescent="0.3">
      <c r="A1574" t="s">
        <v>273</v>
      </c>
      <c r="B1574" s="8">
        <v>42293</v>
      </c>
      <c r="D1574">
        <v>476.46281249999998</v>
      </c>
      <c r="E1574">
        <v>0.23513125000000001</v>
      </c>
      <c r="F1574">
        <v>0.24665000000000001</v>
      </c>
      <c r="G1574">
        <v>0.26501249999999998</v>
      </c>
      <c r="H1574">
        <v>0.20174375</v>
      </c>
      <c r="I1574">
        <v>0.30171874999999998</v>
      </c>
      <c r="J1574">
        <v>0.32570624999999997</v>
      </c>
      <c r="K1574">
        <v>0.25313750000000002</v>
      </c>
    </row>
    <row r="1575" spans="1:62" x14ac:dyDescent="0.3">
      <c r="A1575" t="s">
        <v>273</v>
      </c>
      <c r="B1575" s="8">
        <v>42294</v>
      </c>
      <c r="D1575">
        <v>474.92109379999999</v>
      </c>
      <c r="E1575">
        <v>0.22037812500000001</v>
      </c>
      <c r="F1575">
        <v>0.24917500000000001</v>
      </c>
      <c r="G1575">
        <v>0.26490000000000002</v>
      </c>
      <c r="H1575">
        <v>0.20228750000000001</v>
      </c>
      <c r="I1575">
        <v>0.30191875000000001</v>
      </c>
      <c r="J1575">
        <v>0.32587500000000003</v>
      </c>
      <c r="K1575">
        <v>0.2533125</v>
      </c>
    </row>
    <row r="1576" spans="1:62" x14ac:dyDescent="0.3">
      <c r="A1576" t="s">
        <v>273</v>
      </c>
      <c r="B1576" s="8">
        <v>42295</v>
      </c>
      <c r="D1576">
        <v>472.61250000000001</v>
      </c>
      <c r="E1576">
        <v>0.20382500000000001</v>
      </c>
      <c r="F1576">
        <v>0.2492</v>
      </c>
      <c r="G1576">
        <v>0.26493749999999999</v>
      </c>
      <c r="H1576">
        <v>0.20255624999999999</v>
      </c>
      <c r="I1576">
        <v>0.30203750000000001</v>
      </c>
      <c r="J1576">
        <v>0.32595625</v>
      </c>
      <c r="K1576">
        <v>0.25337500000000002</v>
      </c>
    </row>
    <row r="1577" spans="1:62" x14ac:dyDescent="0.3">
      <c r="A1577" t="s">
        <v>273</v>
      </c>
      <c r="B1577" s="8">
        <v>42296</v>
      </c>
      <c r="D1577">
        <v>471.08109380000002</v>
      </c>
      <c r="E1577">
        <v>0.19293437499999999</v>
      </c>
      <c r="F1577">
        <v>0.24828125000000001</v>
      </c>
      <c r="G1577">
        <v>0.26499374999999997</v>
      </c>
      <c r="H1577">
        <v>0.20293125000000001</v>
      </c>
      <c r="I1577">
        <v>0.30227500000000002</v>
      </c>
      <c r="J1577">
        <v>0.326075</v>
      </c>
      <c r="K1577">
        <v>0.25338749999999999</v>
      </c>
    </row>
    <row r="1578" spans="1:62" x14ac:dyDescent="0.3">
      <c r="A1578" t="s">
        <v>273</v>
      </c>
      <c r="B1578" s="8">
        <v>42297</v>
      </c>
      <c r="D1578">
        <v>469.53515629999998</v>
      </c>
      <c r="E1578">
        <v>0.183234375</v>
      </c>
      <c r="F1578">
        <v>0.2464875</v>
      </c>
      <c r="G1578">
        <v>0.26495000000000002</v>
      </c>
      <c r="H1578">
        <v>0.20325625</v>
      </c>
      <c r="I1578">
        <v>0.3024</v>
      </c>
      <c r="J1578">
        <v>0.32617499999999999</v>
      </c>
      <c r="K1578">
        <v>0.25347500000000001</v>
      </c>
      <c r="AA1578">
        <v>4.55</v>
      </c>
      <c r="AB1578">
        <v>0.194948969</v>
      </c>
      <c r="AJ1578">
        <v>0</v>
      </c>
      <c r="AK1578">
        <v>3</v>
      </c>
      <c r="BJ1578">
        <v>4.55</v>
      </c>
    </row>
    <row r="1579" spans="1:62" x14ac:dyDescent="0.3">
      <c r="A1579" t="s">
        <v>273</v>
      </c>
      <c r="B1579" s="8">
        <v>42298</v>
      </c>
      <c r="D1579">
        <v>467.86312500000003</v>
      </c>
      <c r="E1579">
        <v>0.17361874999999999</v>
      </c>
      <c r="F1579">
        <v>0.24363124999999999</v>
      </c>
      <c r="G1579">
        <v>0.26483125000000002</v>
      </c>
      <c r="H1579">
        <v>0.20360624999999999</v>
      </c>
      <c r="I1579">
        <v>0.30259999999999998</v>
      </c>
      <c r="J1579">
        <v>0.32628750000000001</v>
      </c>
      <c r="K1579">
        <v>0.25359375000000001</v>
      </c>
    </row>
    <row r="1580" spans="1:62" x14ac:dyDescent="0.3">
      <c r="A1580" t="s">
        <v>273</v>
      </c>
      <c r="B1580" s="8">
        <v>42299</v>
      </c>
      <c r="D1580">
        <v>476.71171880000003</v>
      </c>
      <c r="E1580">
        <v>0.229278125</v>
      </c>
      <c r="F1580">
        <v>0.24477499999999999</v>
      </c>
      <c r="G1580">
        <v>0.26519999999999999</v>
      </c>
      <c r="H1580">
        <v>0.20410624999999999</v>
      </c>
      <c r="I1580">
        <v>0.30264999999999997</v>
      </c>
      <c r="J1580">
        <v>0.3263375</v>
      </c>
      <c r="K1580">
        <v>0.25371874999999999</v>
      </c>
    </row>
    <row r="1581" spans="1:62" x14ac:dyDescent="0.3">
      <c r="A1581" t="s">
        <v>273</v>
      </c>
      <c r="B1581" s="8">
        <v>42300</v>
      </c>
      <c r="D1581">
        <v>475.25671879999999</v>
      </c>
      <c r="E1581">
        <v>0.21726562499999999</v>
      </c>
      <c r="F1581">
        <v>0.24713750000000001</v>
      </c>
      <c r="G1581">
        <v>0.26469999999999999</v>
      </c>
      <c r="H1581">
        <v>0.20435</v>
      </c>
      <c r="I1581">
        <v>0.30279374999999997</v>
      </c>
      <c r="J1581">
        <v>0.32644374999999998</v>
      </c>
      <c r="K1581">
        <v>0.25369999999999998</v>
      </c>
    </row>
    <row r="1582" spans="1:62" x14ac:dyDescent="0.3">
      <c r="A1582" t="s">
        <v>273</v>
      </c>
      <c r="B1582" s="8">
        <v>42301</v>
      </c>
      <c r="D1582">
        <v>473.34140630000002</v>
      </c>
      <c r="E1582">
        <v>0.203840625</v>
      </c>
      <c r="F1582">
        <v>0.24698125000000001</v>
      </c>
      <c r="G1582">
        <v>0.26443125000000001</v>
      </c>
      <c r="H1582">
        <v>0.20456250000000001</v>
      </c>
      <c r="I1582">
        <v>0.30298124999999998</v>
      </c>
      <c r="J1582">
        <v>0.32661875000000001</v>
      </c>
      <c r="K1582">
        <v>0.25380000000000003</v>
      </c>
    </row>
    <row r="1583" spans="1:62" x14ac:dyDescent="0.3">
      <c r="A1583" t="s">
        <v>273</v>
      </c>
      <c r="B1583" s="8">
        <v>42302</v>
      </c>
      <c r="D1583">
        <v>471.74531250000001</v>
      </c>
      <c r="E1583">
        <v>0.19384999999999999</v>
      </c>
      <c r="F1583">
        <v>0.24583125</v>
      </c>
      <c r="G1583">
        <v>0.26438125000000001</v>
      </c>
      <c r="H1583">
        <v>0.20456874999999999</v>
      </c>
      <c r="I1583">
        <v>0.30303124999999997</v>
      </c>
      <c r="J1583">
        <v>0.32673750000000001</v>
      </c>
      <c r="K1583">
        <v>0.25392500000000001</v>
      </c>
    </row>
    <row r="1584" spans="1:62" x14ac:dyDescent="0.3">
      <c r="A1584" t="s">
        <v>273</v>
      </c>
      <c r="B1584" s="8">
        <v>42303</v>
      </c>
      <c r="D1584">
        <v>469.79484380000002</v>
      </c>
      <c r="E1584">
        <v>0.18325312499999999</v>
      </c>
      <c r="F1584">
        <v>0.24326249999999999</v>
      </c>
      <c r="G1584">
        <v>0.26416875000000001</v>
      </c>
      <c r="H1584">
        <v>0.20480625</v>
      </c>
      <c r="I1584">
        <v>0.30311250000000001</v>
      </c>
      <c r="J1584">
        <v>0.32671250000000002</v>
      </c>
      <c r="K1584">
        <v>0.25392500000000001</v>
      </c>
    </row>
    <row r="1585" spans="1:62" x14ac:dyDescent="0.3">
      <c r="A1585" t="s">
        <v>273</v>
      </c>
      <c r="B1585" s="8">
        <v>42304</v>
      </c>
      <c r="D1585">
        <v>468.74015630000002</v>
      </c>
      <c r="E1585">
        <v>0.17727812500000001</v>
      </c>
      <c r="F1585">
        <v>0.24125625000000001</v>
      </c>
      <c r="G1585">
        <v>0.26401875000000002</v>
      </c>
      <c r="H1585">
        <v>0.20508750000000001</v>
      </c>
      <c r="I1585">
        <v>0.30324374999999998</v>
      </c>
      <c r="J1585">
        <v>0.32681874999999999</v>
      </c>
      <c r="K1585">
        <v>0.25403124999999999</v>
      </c>
    </row>
    <row r="1586" spans="1:62" x14ac:dyDescent="0.3">
      <c r="A1586" t="s">
        <v>273</v>
      </c>
      <c r="B1586" s="8">
        <v>42305</v>
      </c>
      <c r="D1586">
        <v>467.95171879999998</v>
      </c>
      <c r="E1586">
        <v>0.174565625</v>
      </c>
      <c r="F1586">
        <v>0.239675</v>
      </c>
      <c r="G1586">
        <v>0.26343125000000001</v>
      </c>
      <c r="H1586">
        <v>0.2051625</v>
      </c>
      <c r="I1586">
        <v>0.30328125</v>
      </c>
      <c r="J1586">
        <v>0.32681250000000001</v>
      </c>
      <c r="K1586">
        <v>0.25403124999999999</v>
      </c>
    </row>
    <row r="1587" spans="1:62" x14ac:dyDescent="0.3">
      <c r="A1587" t="s">
        <v>273</v>
      </c>
      <c r="B1587" s="8">
        <v>42306</v>
      </c>
      <c r="D1587">
        <v>504.10828129999999</v>
      </c>
      <c r="E1587">
        <v>0.31792812500000001</v>
      </c>
      <c r="F1587">
        <v>0.30675625000000001</v>
      </c>
      <c r="G1587">
        <v>0.27806874999999998</v>
      </c>
      <c r="H1587">
        <v>0.20554375</v>
      </c>
      <c r="I1587">
        <v>0.30328125</v>
      </c>
      <c r="J1587">
        <v>0.32690625000000001</v>
      </c>
      <c r="K1587">
        <v>0.25421874999999999</v>
      </c>
      <c r="P1587">
        <v>2.6088548999999999</v>
      </c>
      <c r="Q1587">
        <v>65.852000000000004</v>
      </c>
      <c r="R1587">
        <v>0</v>
      </c>
      <c r="AA1587">
        <v>5.9</v>
      </c>
      <c r="AJ1587">
        <v>0.05</v>
      </c>
      <c r="AK1587">
        <v>4.6500000000000004</v>
      </c>
      <c r="AL1587">
        <v>1.0075000000000001</v>
      </c>
      <c r="AM1587">
        <v>4.3983467999999998E-2</v>
      </c>
      <c r="AN1587">
        <v>2.1865171499999998</v>
      </c>
      <c r="AO1587">
        <v>49.712249999999997</v>
      </c>
      <c r="AQ1587">
        <v>49.712249999999997</v>
      </c>
      <c r="BE1587">
        <v>2.6167552E-2</v>
      </c>
      <c r="BF1587">
        <v>0.42233775000000001</v>
      </c>
      <c r="BH1587">
        <v>16.139749999999999</v>
      </c>
      <c r="BJ1587">
        <v>5.9</v>
      </c>
    </row>
    <row r="1588" spans="1:62" x14ac:dyDescent="0.3">
      <c r="A1588" t="s">
        <v>273</v>
      </c>
      <c r="B1588" s="8">
        <v>42307</v>
      </c>
      <c r="D1588">
        <v>501.70687500000003</v>
      </c>
      <c r="E1588">
        <v>0.29273125</v>
      </c>
      <c r="F1588">
        <v>0.30541875000000002</v>
      </c>
      <c r="G1588">
        <v>0.28294374999999999</v>
      </c>
      <c r="H1588">
        <v>0.20576875</v>
      </c>
      <c r="I1588">
        <v>0.30336875000000002</v>
      </c>
      <c r="J1588">
        <v>0.32700625</v>
      </c>
      <c r="K1588">
        <v>0.25419375</v>
      </c>
      <c r="AB1588">
        <v>0.26068293599999998</v>
      </c>
    </row>
    <row r="1589" spans="1:62" x14ac:dyDescent="0.3">
      <c r="A1589" t="s">
        <v>273</v>
      </c>
      <c r="B1589" s="8">
        <v>42308</v>
      </c>
      <c r="D1589">
        <v>498.05296879999997</v>
      </c>
      <c r="E1589">
        <v>0.27054687500000002</v>
      </c>
      <c r="F1589">
        <v>0.30005625000000002</v>
      </c>
      <c r="G1589">
        <v>0.28423749999999998</v>
      </c>
      <c r="H1589">
        <v>0.20605000000000001</v>
      </c>
      <c r="I1589">
        <v>0.30339375000000002</v>
      </c>
      <c r="J1589">
        <v>0.32700625</v>
      </c>
      <c r="K1589">
        <v>0.25418750000000001</v>
      </c>
    </row>
    <row r="1590" spans="1:62" x14ac:dyDescent="0.3">
      <c r="A1590" t="s">
        <v>273</v>
      </c>
      <c r="B1590" s="8">
        <v>42309</v>
      </c>
      <c r="D1590">
        <v>494.26781249999999</v>
      </c>
      <c r="E1590">
        <v>0.25030000000000002</v>
      </c>
      <c r="F1590">
        <v>0.29348125000000003</v>
      </c>
      <c r="G1590">
        <v>0.28458125000000001</v>
      </c>
      <c r="H1590">
        <v>0.20641875000000001</v>
      </c>
      <c r="I1590">
        <v>0.30336875000000002</v>
      </c>
      <c r="J1590">
        <v>0.32701249999999998</v>
      </c>
      <c r="K1590">
        <v>0.2542875</v>
      </c>
    </row>
    <row r="1591" spans="1:62" x14ac:dyDescent="0.3">
      <c r="A1591" t="s">
        <v>273</v>
      </c>
      <c r="B1591" s="8">
        <v>42310</v>
      </c>
      <c r="D1591">
        <v>506.72296879999999</v>
      </c>
      <c r="E1591">
        <v>0.30596562500000002</v>
      </c>
      <c r="F1591">
        <v>0.30904999999999999</v>
      </c>
      <c r="G1591">
        <v>0.28964374999999998</v>
      </c>
      <c r="H1591">
        <v>0.20709374999999999</v>
      </c>
      <c r="I1591">
        <v>0.30349999999999999</v>
      </c>
      <c r="J1591">
        <v>0.32700625</v>
      </c>
      <c r="K1591">
        <v>0.25432500000000002</v>
      </c>
      <c r="AB1591">
        <v>0.33436462700000003</v>
      </c>
    </row>
    <row r="1592" spans="1:62" x14ac:dyDescent="0.3">
      <c r="A1592" t="s">
        <v>273</v>
      </c>
      <c r="B1592" s="8">
        <v>42311</v>
      </c>
      <c r="D1592">
        <v>504.12937499999998</v>
      </c>
      <c r="E1592">
        <v>0.28623124999999999</v>
      </c>
      <c r="F1592">
        <v>0.30656875</v>
      </c>
      <c r="G1592">
        <v>0.29134375000000001</v>
      </c>
      <c r="H1592">
        <v>0.20765</v>
      </c>
      <c r="I1592">
        <v>0.30359999999999998</v>
      </c>
      <c r="J1592">
        <v>0.32706249999999998</v>
      </c>
      <c r="K1592">
        <v>0.25437500000000002</v>
      </c>
    </row>
    <row r="1593" spans="1:62" x14ac:dyDescent="0.3">
      <c r="A1593" t="s">
        <v>273</v>
      </c>
      <c r="B1593" s="8">
        <v>42312</v>
      </c>
      <c r="D1593">
        <v>501.71437500000002</v>
      </c>
      <c r="E1593">
        <v>0.27177499999999999</v>
      </c>
      <c r="F1593">
        <v>0.30328749999999999</v>
      </c>
      <c r="G1593">
        <v>0.29153125000000002</v>
      </c>
      <c r="H1593">
        <v>0.20810000000000001</v>
      </c>
      <c r="I1593">
        <v>0.30367499999999997</v>
      </c>
      <c r="J1593">
        <v>0.32716875000000001</v>
      </c>
      <c r="K1593">
        <v>0.25437500000000002</v>
      </c>
    </row>
    <row r="1594" spans="1:62" x14ac:dyDescent="0.3">
      <c r="A1594" t="s">
        <v>273</v>
      </c>
      <c r="B1594" s="8">
        <v>42313</v>
      </c>
      <c r="D1594">
        <v>498.38671879999998</v>
      </c>
      <c r="E1594">
        <v>0.25589687500000002</v>
      </c>
      <c r="F1594">
        <v>0.29769374999999998</v>
      </c>
      <c r="G1594">
        <v>0.29042499999999999</v>
      </c>
      <c r="H1594">
        <v>0.20874375000000001</v>
      </c>
      <c r="I1594">
        <v>0.30373125000000001</v>
      </c>
      <c r="J1594">
        <v>0.32715</v>
      </c>
      <c r="K1594">
        <v>0.25444375000000002</v>
      </c>
    </row>
    <row r="1595" spans="1:62" x14ac:dyDescent="0.3">
      <c r="A1595" t="s">
        <v>273</v>
      </c>
      <c r="B1595" s="8">
        <v>42314</v>
      </c>
      <c r="D1595">
        <v>505.96734379999998</v>
      </c>
      <c r="E1595">
        <v>0.29752187499999999</v>
      </c>
      <c r="F1595">
        <v>0.30514374999999999</v>
      </c>
      <c r="G1595">
        <v>0.29068749999999999</v>
      </c>
      <c r="H1595">
        <v>0.20915</v>
      </c>
      <c r="I1595">
        <v>0.30376249999999999</v>
      </c>
      <c r="J1595">
        <v>0.32714375000000001</v>
      </c>
      <c r="K1595">
        <v>0.25448124999999999</v>
      </c>
    </row>
    <row r="1596" spans="1:62" x14ac:dyDescent="0.3">
      <c r="A1596" t="s">
        <v>273</v>
      </c>
      <c r="B1596" s="8">
        <v>42315</v>
      </c>
      <c r="D1596">
        <v>503.2129688</v>
      </c>
      <c r="E1596">
        <v>0.27898437500000001</v>
      </c>
      <c r="F1596">
        <v>0.30298124999999998</v>
      </c>
      <c r="G1596">
        <v>0.29138750000000002</v>
      </c>
      <c r="H1596">
        <v>0.20960000000000001</v>
      </c>
      <c r="I1596">
        <v>0.30373125000000001</v>
      </c>
      <c r="J1596">
        <v>0.32713750000000003</v>
      </c>
      <c r="K1596">
        <v>0.25453750000000003</v>
      </c>
    </row>
    <row r="1597" spans="1:62" x14ac:dyDescent="0.3">
      <c r="A1597" t="s">
        <v>273</v>
      </c>
      <c r="B1597" s="8">
        <v>42316</v>
      </c>
      <c r="D1597">
        <v>501.09703130000003</v>
      </c>
      <c r="E1597">
        <v>0.26594062499999999</v>
      </c>
      <c r="F1597">
        <v>0.29973125</v>
      </c>
      <c r="G1597">
        <v>0.29163125000000001</v>
      </c>
      <c r="H1597">
        <v>0.21039374999999999</v>
      </c>
      <c r="I1597">
        <v>0.30377500000000002</v>
      </c>
      <c r="J1597">
        <v>0.32716250000000002</v>
      </c>
      <c r="K1597">
        <v>0.254525</v>
      </c>
    </row>
    <row r="1598" spans="1:62" x14ac:dyDescent="0.3">
      <c r="A1598" t="s">
        <v>273</v>
      </c>
      <c r="B1598" s="8">
        <v>42317</v>
      </c>
      <c r="D1598">
        <v>497.83828130000001</v>
      </c>
      <c r="E1598">
        <v>0.25008437500000003</v>
      </c>
      <c r="F1598">
        <v>0.29383749999999997</v>
      </c>
      <c r="G1598">
        <v>0.29044999999999999</v>
      </c>
      <c r="H1598">
        <v>0.21131875</v>
      </c>
      <c r="I1598">
        <v>0.30396250000000002</v>
      </c>
      <c r="J1598">
        <v>0.32724999999999999</v>
      </c>
      <c r="K1598">
        <v>0.25451875000000002</v>
      </c>
    </row>
    <row r="1599" spans="1:62" x14ac:dyDescent="0.3">
      <c r="A1599" t="s">
        <v>273</v>
      </c>
      <c r="B1599" s="8">
        <v>42318</v>
      </c>
      <c r="D1599">
        <v>494.11406249999999</v>
      </c>
      <c r="E1599">
        <v>0.2346</v>
      </c>
      <c r="F1599">
        <v>0.28663125</v>
      </c>
      <c r="G1599">
        <v>0.28851250000000001</v>
      </c>
      <c r="H1599">
        <v>0.21193124999999999</v>
      </c>
      <c r="I1599">
        <v>0.30411874999999999</v>
      </c>
      <c r="J1599">
        <v>0.32728125000000002</v>
      </c>
      <c r="K1599">
        <v>0.25458750000000002</v>
      </c>
      <c r="AA1599">
        <v>7.65</v>
      </c>
      <c r="AB1599">
        <v>0.38237463999999999</v>
      </c>
      <c r="AJ1599">
        <v>0.5</v>
      </c>
      <c r="AK1599">
        <v>6.6</v>
      </c>
      <c r="BJ1599">
        <v>7.65</v>
      </c>
    </row>
    <row r="1600" spans="1:62" x14ac:dyDescent="0.3">
      <c r="A1600" t="s">
        <v>273</v>
      </c>
      <c r="B1600" s="8">
        <v>42319</v>
      </c>
      <c r="D1600">
        <v>491.92359379999999</v>
      </c>
      <c r="E1600">
        <v>0.224728125</v>
      </c>
      <c r="F1600">
        <v>0.28232499999999999</v>
      </c>
      <c r="G1600">
        <v>0.28741250000000002</v>
      </c>
      <c r="H1600">
        <v>0.2124875</v>
      </c>
      <c r="I1600">
        <v>0.30430000000000001</v>
      </c>
      <c r="J1600">
        <v>0.32740000000000002</v>
      </c>
      <c r="K1600">
        <v>0.25461875</v>
      </c>
    </row>
    <row r="1601" spans="1:62" x14ac:dyDescent="0.3">
      <c r="A1601" t="s">
        <v>273</v>
      </c>
      <c r="B1601" s="8">
        <v>42320</v>
      </c>
      <c r="D1601">
        <v>500.4501563</v>
      </c>
      <c r="E1601">
        <v>0.27665937499999999</v>
      </c>
      <c r="F1601">
        <v>0.2883</v>
      </c>
      <c r="G1601">
        <v>0.28638124999999998</v>
      </c>
      <c r="H1601">
        <v>0.21274375000000001</v>
      </c>
      <c r="I1601">
        <v>0.30446875000000001</v>
      </c>
      <c r="J1601">
        <v>0.32747500000000002</v>
      </c>
      <c r="K1601">
        <v>0.25461875</v>
      </c>
      <c r="AB1601">
        <v>0.39134966599999998</v>
      </c>
    </row>
    <row r="1602" spans="1:62" x14ac:dyDescent="0.3">
      <c r="A1602" t="s">
        <v>273</v>
      </c>
      <c r="B1602" s="8">
        <v>42321</v>
      </c>
      <c r="D1602">
        <v>497.44312500000001</v>
      </c>
      <c r="E1602">
        <v>0.25955624999999999</v>
      </c>
      <c r="F1602">
        <v>0.28669375000000002</v>
      </c>
      <c r="G1602">
        <v>0.28523124999999999</v>
      </c>
      <c r="H1602">
        <v>0.21295625000000001</v>
      </c>
      <c r="I1602">
        <v>0.30458125000000003</v>
      </c>
      <c r="J1602">
        <v>0.32751249999999998</v>
      </c>
      <c r="K1602">
        <v>0.25473750000000001</v>
      </c>
    </row>
    <row r="1603" spans="1:62" x14ac:dyDescent="0.3">
      <c r="A1603" t="s">
        <v>273</v>
      </c>
      <c r="B1603" s="8">
        <v>42322</v>
      </c>
      <c r="D1603">
        <v>494.42953130000001</v>
      </c>
      <c r="E1603">
        <v>0.244865625</v>
      </c>
      <c r="F1603">
        <v>0.28308125000000001</v>
      </c>
      <c r="G1603">
        <v>0.28393750000000001</v>
      </c>
      <c r="H1603">
        <v>0.21326875000000001</v>
      </c>
      <c r="I1603">
        <v>0.30452499999999999</v>
      </c>
      <c r="J1603">
        <v>0.32761875000000001</v>
      </c>
      <c r="K1603">
        <v>0.25477499999999997</v>
      </c>
    </row>
    <row r="1604" spans="1:62" x14ac:dyDescent="0.3">
      <c r="A1604" t="s">
        <v>273</v>
      </c>
      <c r="B1604" s="8">
        <v>42323</v>
      </c>
      <c r="D1604">
        <v>491.99062500000002</v>
      </c>
      <c r="E1604">
        <v>0.23355000000000001</v>
      </c>
      <c r="F1604">
        <v>0.2797</v>
      </c>
      <c r="G1604">
        <v>0.28281875000000001</v>
      </c>
      <c r="H1604">
        <v>0.21356875</v>
      </c>
      <c r="I1604">
        <v>0.30449999999999999</v>
      </c>
      <c r="J1604">
        <v>0.32761875000000001</v>
      </c>
      <c r="K1604">
        <v>0.25483749999999999</v>
      </c>
    </row>
    <row r="1605" spans="1:62" x14ac:dyDescent="0.3">
      <c r="A1605" t="s">
        <v>273</v>
      </c>
      <c r="B1605" s="8">
        <v>42324</v>
      </c>
      <c r="D1605">
        <v>488.8153125</v>
      </c>
      <c r="E1605">
        <v>0.22171250000000001</v>
      </c>
      <c r="F1605">
        <v>0.27408125</v>
      </c>
      <c r="G1605">
        <v>0.280775</v>
      </c>
      <c r="H1605">
        <v>0.21376249999999999</v>
      </c>
      <c r="I1605">
        <v>0.30453124999999998</v>
      </c>
      <c r="J1605">
        <v>0.32758749999999998</v>
      </c>
      <c r="K1605">
        <v>0.25483125000000001</v>
      </c>
    </row>
    <row r="1606" spans="1:62" x14ac:dyDescent="0.3">
      <c r="A1606" t="s">
        <v>273</v>
      </c>
      <c r="B1606" s="8">
        <v>42325</v>
      </c>
      <c r="D1606">
        <v>486.32906250000002</v>
      </c>
      <c r="E1606">
        <v>0.211975</v>
      </c>
      <c r="F1606">
        <v>0.26934374999999999</v>
      </c>
      <c r="G1606">
        <v>0.27928750000000002</v>
      </c>
      <c r="H1606">
        <v>0.2142375</v>
      </c>
      <c r="I1606">
        <v>0.30449999999999999</v>
      </c>
      <c r="J1606">
        <v>0.32758749999999998</v>
      </c>
      <c r="K1606">
        <v>0.25482500000000002</v>
      </c>
      <c r="AB1606">
        <v>0.57777445999999999</v>
      </c>
    </row>
    <row r="1607" spans="1:62" x14ac:dyDescent="0.3">
      <c r="A1607" t="s">
        <v>273</v>
      </c>
      <c r="B1607" s="8">
        <v>42326</v>
      </c>
      <c r="D1607">
        <v>483.63796880000001</v>
      </c>
      <c r="E1607">
        <v>0.20325937499999999</v>
      </c>
      <c r="F1607">
        <v>0.26416875000000001</v>
      </c>
      <c r="G1607">
        <v>0.27723124999999998</v>
      </c>
      <c r="H1607">
        <v>0.21429375000000001</v>
      </c>
      <c r="I1607">
        <v>0.30451875</v>
      </c>
      <c r="J1607">
        <v>0.32757500000000001</v>
      </c>
      <c r="K1607">
        <v>0.25479374999999999</v>
      </c>
    </row>
    <row r="1608" spans="1:62" x14ac:dyDescent="0.3">
      <c r="A1608" t="s">
        <v>273</v>
      </c>
      <c r="B1608" s="8">
        <v>42327</v>
      </c>
      <c r="D1608">
        <v>500.21859380000001</v>
      </c>
      <c r="E1608">
        <v>0.29583437499999998</v>
      </c>
      <c r="F1608">
        <v>0.27800625000000001</v>
      </c>
      <c r="G1608">
        <v>0.27921249999999997</v>
      </c>
      <c r="H1608">
        <v>0.21430625</v>
      </c>
      <c r="I1608">
        <v>0.30458750000000001</v>
      </c>
      <c r="J1608">
        <v>0.32759375000000002</v>
      </c>
      <c r="K1608">
        <v>0.25477499999999997</v>
      </c>
      <c r="P1608">
        <v>4.9046955580000002</v>
      </c>
      <c r="Q1608">
        <v>245.73599999999999</v>
      </c>
      <c r="R1608">
        <v>0</v>
      </c>
      <c r="AG1608">
        <v>1.4213309E-2</v>
      </c>
      <c r="AH1608">
        <v>2.7001733E-2</v>
      </c>
      <c r="AI1608">
        <v>1.89975</v>
      </c>
      <c r="AL1608">
        <v>1.855</v>
      </c>
      <c r="AM1608">
        <v>3.3595724E-2</v>
      </c>
      <c r="AN1608">
        <v>3.35654035</v>
      </c>
      <c r="AO1608">
        <v>99.909750000000003</v>
      </c>
      <c r="AQ1608">
        <v>101.8095</v>
      </c>
      <c r="BE1608">
        <v>1.0568960000000001E-2</v>
      </c>
      <c r="BF1608">
        <v>1.521153475</v>
      </c>
      <c r="BH1608">
        <v>143.9265</v>
      </c>
    </row>
    <row r="1609" spans="1:62" x14ac:dyDescent="0.3">
      <c r="A1609" t="s">
        <v>273</v>
      </c>
      <c r="B1609" s="8">
        <v>42328</v>
      </c>
      <c r="D1609">
        <v>497.55843750000003</v>
      </c>
      <c r="E1609">
        <v>0.27473750000000002</v>
      </c>
      <c r="F1609">
        <v>0.28064375000000003</v>
      </c>
      <c r="G1609">
        <v>0.2795125</v>
      </c>
      <c r="H1609">
        <v>0.21412500000000001</v>
      </c>
      <c r="I1609">
        <v>0.30461874999999999</v>
      </c>
      <c r="J1609">
        <v>0.32765</v>
      </c>
      <c r="K1609">
        <v>0.25493125</v>
      </c>
      <c r="O1609">
        <v>2.65</v>
      </c>
      <c r="AA1609">
        <v>8.6</v>
      </c>
      <c r="AJ1609">
        <v>1.9</v>
      </c>
      <c r="AK1609">
        <v>7.65</v>
      </c>
      <c r="BJ1609">
        <v>8.6</v>
      </c>
    </row>
    <row r="1610" spans="1:62" x14ac:dyDescent="0.3">
      <c r="A1610" t="s">
        <v>273</v>
      </c>
      <c r="B1610" s="8">
        <v>42329</v>
      </c>
      <c r="D1610">
        <v>494.72953130000002</v>
      </c>
      <c r="E1610">
        <v>0.25727812500000002</v>
      </c>
      <c r="F1610">
        <v>0.27918124999999999</v>
      </c>
      <c r="G1610">
        <v>0.27941250000000001</v>
      </c>
      <c r="H1610">
        <v>0.21434375</v>
      </c>
      <c r="I1610">
        <v>0.30456250000000001</v>
      </c>
      <c r="J1610">
        <v>0.32764375000000001</v>
      </c>
      <c r="K1610">
        <v>0.25490625</v>
      </c>
    </row>
    <row r="1611" spans="1:62" x14ac:dyDescent="0.3">
      <c r="A1611" t="s">
        <v>273</v>
      </c>
      <c r="B1611" s="8">
        <v>42330</v>
      </c>
      <c r="D1611">
        <v>491.36109379999999</v>
      </c>
      <c r="E1611">
        <v>0.24080937499999999</v>
      </c>
      <c r="F1611">
        <v>0.27558125</v>
      </c>
      <c r="G1611">
        <v>0.27825</v>
      </c>
      <c r="H1611">
        <v>0.21410625</v>
      </c>
      <c r="I1611">
        <v>0.30463750000000001</v>
      </c>
      <c r="J1611">
        <v>0.32776875</v>
      </c>
      <c r="K1611">
        <v>0.25491249999999999</v>
      </c>
    </row>
    <row r="1612" spans="1:62" x14ac:dyDescent="0.3">
      <c r="A1612" t="s">
        <v>273</v>
      </c>
      <c r="B1612" s="8">
        <v>42331</v>
      </c>
      <c r="D1612">
        <v>486.52499999999998</v>
      </c>
      <c r="E1612">
        <v>0.22268125</v>
      </c>
      <c r="F1612">
        <v>0.26801874999999997</v>
      </c>
      <c r="G1612">
        <v>0.27531875</v>
      </c>
      <c r="H1612">
        <v>0.21371875000000001</v>
      </c>
      <c r="I1612">
        <v>0.30461874999999999</v>
      </c>
      <c r="J1612">
        <v>0.32784374999999999</v>
      </c>
      <c r="K1612">
        <v>0.25490000000000002</v>
      </c>
      <c r="AB1612">
        <v>0.49527523600000001</v>
      </c>
    </row>
    <row r="1613" spans="1:62" x14ac:dyDescent="0.3">
      <c r="A1613" t="s">
        <v>273</v>
      </c>
      <c r="B1613" s="8">
        <v>42332</v>
      </c>
      <c r="D1613">
        <v>481.05656249999998</v>
      </c>
      <c r="E1613">
        <v>0.20461874999999999</v>
      </c>
      <c r="F1613">
        <v>0.25897500000000001</v>
      </c>
      <c r="G1613">
        <v>0.27118124999999998</v>
      </c>
      <c r="H1613">
        <v>0.21310625</v>
      </c>
      <c r="I1613">
        <v>0.30465625000000002</v>
      </c>
      <c r="J1613">
        <v>0.3278875</v>
      </c>
      <c r="K1613">
        <v>0.25489374999999997</v>
      </c>
    </row>
    <row r="1614" spans="1:62" x14ac:dyDescent="0.3">
      <c r="A1614" t="s">
        <v>273</v>
      </c>
      <c r="B1614" s="8">
        <v>42333</v>
      </c>
      <c r="D1614">
        <v>475.57171879999999</v>
      </c>
      <c r="E1614">
        <v>0.188653125</v>
      </c>
      <c r="F1614">
        <v>0.24895</v>
      </c>
      <c r="G1614">
        <v>0.26665</v>
      </c>
      <c r="H1614">
        <v>0.21239374999999999</v>
      </c>
      <c r="I1614">
        <v>0.30462499999999998</v>
      </c>
      <c r="J1614">
        <v>0.32787500000000003</v>
      </c>
      <c r="K1614">
        <v>0.25489374999999997</v>
      </c>
      <c r="AA1614">
        <v>8.6999999999999993</v>
      </c>
      <c r="AJ1614">
        <v>2.2000000000000002</v>
      </c>
      <c r="AK1614">
        <v>8.6</v>
      </c>
      <c r="BJ1614">
        <v>8.6999999999999993</v>
      </c>
    </row>
    <row r="1615" spans="1:62" x14ac:dyDescent="0.3">
      <c r="A1615" t="s">
        <v>273</v>
      </c>
      <c r="B1615" s="8">
        <v>42334</v>
      </c>
      <c r="D1615">
        <v>514.52765629999999</v>
      </c>
      <c r="E1615">
        <v>0.314284375</v>
      </c>
      <c r="F1615">
        <v>0.32642500000000002</v>
      </c>
      <c r="G1615">
        <v>0.29305625000000002</v>
      </c>
      <c r="H1615">
        <v>0.21416874999999999</v>
      </c>
      <c r="I1615">
        <v>0.30466874999999999</v>
      </c>
      <c r="J1615">
        <v>0.32801875000000003</v>
      </c>
      <c r="K1615">
        <v>0.25482500000000002</v>
      </c>
    </row>
    <row r="1616" spans="1:62" x14ac:dyDescent="0.3">
      <c r="A1616" t="s">
        <v>273</v>
      </c>
      <c r="B1616" s="8">
        <v>42335</v>
      </c>
      <c r="D1616">
        <v>510.05765630000002</v>
      </c>
      <c r="E1616">
        <v>0.29009062499999999</v>
      </c>
      <c r="F1616">
        <v>0.31770625000000002</v>
      </c>
      <c r="G1616">
        <v>0.29407499999999998</v>
      </c>
      <c r="H1616">
        <v>0.21454375000000001</v>
      </c>
      <c r="I1616">
        <v>0.30484375000000002</v>
      </c>
      <c r="J1616">
        <v>0.32810624999999999</v>
      </c>
      <c r="K1616">
        <v>0.25472499999999998</v>
      </c>
    </row>
    <row r="1617" spans="1:62" x14ac:dyDescent="0.3">
      <c r="A1617" t="s">
        <v>273</v>
      </c>
      <c r="B1617" s="8">
        <v>42336</v>
      </c>
      <c r="D1617">
        <v>504.08249999999998</v>
      </c>
      <c r="E1617">
        <v>0.26608124999999999</v>
      </c>
      <c r="F1617">
        <v>0.30734375000000003</v>
      </c>
      <c r="G1617">
        <v>0.29127500000000001</v>
      </c>
      <c r="H1617">
        <v>0.214425</v>
      </c>
      <c r="I1617">
        <v>0.30485625</v>
      </c>
      <c r="J1617">
        <v>0.32818124999999998</v>
      </c>
      <c r="K1617">
        <v>0.25482500000000002</v>
      </c>
    </row>
    <row r="1618" spans="1:62" x14ac:dyDescent="0.3">
      <c r="A1618" t="s">
        <v>273</v>
      </c>
      <c r="B1618" s="8">
        <v>42337</v>
      </c>
      <c r="D1618">
        <v>500.5514063</v>
      </c>
      <c r="E1618">
        <v>0.25082187500000003</v>
      </c>
      <c r="F1618">
        <v>0.30088749999999997</v>
      </c>
      <c r="G1618">
        <v>0.29027500000000001</v>
      </c>
      <c r="H1618">
        <v>0.21453125000000001</v>
      </c>
      <c r="I1618">
        <v>0.30487500000000001</v>
      </c>
      <c r="J1618">
        <v>0.32816250000000002</v>
      </c>
      <c r="K1618">
        <v>0.25480625000000001</v>
      </c>
    </row>
    <row r="1619" spans="1:62" x14ac:dyDescent="0.3">
      <c r="A1619" t="s">
        <v>273</v>
      </c>
      <c r="B1619" s="8">
        <v>42338</v>
      </c>
      <c r="D1619">
        <v>497.13421879999999</v>
      </c>
      <c r="E1619">
        <v>0.238684375</v>
      </c>
      <c r="F1619">
        <v>0.29436875000000001</v>
      </c>
      <c r="G1619">
        <v>0.28835624999999998</v>
      </c>
      <c r="H1619">
        <v>0.21435000000000001</v>
      </c>
      <c r="I1619">
        <v>0.30481249999999999</v>
      </c>
      <c r="J1619">
        <v>0.32823124999999997</v>
      </c>
      <c r="K1619">
        <v>0.25483749999999999</v>
      </c>
      <c r="AB1619">
        <v>0.44616613599999999</v>
      </c>
    </row>
    <row r="1620" spans="1:62" x14ac:dyDescent="0.3">
      <c r="A1620" t="s">
        <v>273</v>
      </c>
      <c r="B1620" s="8">
        <v>42339</v>
      </c>
      <c r="D1620">
        <v>493.69265630000001</v>
      </c>
      <c r="E1620">
        <v>0.227290625</v>
      </c>
      <c r="F1620">
        <v>0.28774375000000002</v>
      </c>
      <c r="G1620">
        <v>0.28635624999999998</v>
      </c>
      <c r="H1620">
        <v>0.21408125</v>
      </c>
      <c r="I1620">
        <v>0.30467499999999997</v>
      </c>
      <c r="J1620">
        <v>0.32826250000000001</v>
      </c>
      <c r="K1620">
        <v>0.25474999999999998</v>
      </c>
    </row>
    <row r="1621" spans="1:62" x14ac:dyDescent="0.3">
      <c r="A1621" t="s">
        <v>273</v>
      </c>
      <c r="B1621" s="8">
        <v>42340</v>
      </c>
      <c r="D1621">
        <v>486.91640630000001</v>
      </c>
      <c r="E1621">
        <v>0.20871562499999999</v>
      </c>
      <c r="F1621">
        <v>0.27538125000000002</v>
      </c>
      <c r="G1621">
        <v>0.2804875</v>
      </c>
      <c r="H1621">
        <v>0.21316874999999999</v>
      </c>
      <c r="I1621">
        <v>0.30440624999999999</v>
      </c>
      <c r="J1621">
        <v>0.32819999999999999</v>
      </c>
      <c r="K1621">
        <v>0.25474374999999999</v>
      </c>
      <c r="AA1621">
        <v>8.6999999999999993</v>
      </c>
      <c r="AJ1621">
        <v>3.35</v>
      </c>
      <c r="AK1621">
        <v>8.6999999999999993</v>
      </c>
      <c r="BJ1621">
        <v>8.6999999999999993</v>
      </c>
    </row>
    <row r="1622" spans="1:62" x14ac:dyDescent="0.3">
      <c r="A1622" t="s">
        <v>273</v>
      </c>
      <c r="B1622" s="8">
        <v>42341</v>
      </c>
      <c r="D1622">
        <v>532.51312499999995</v>
      </c>
      <c r="E1622">
        <v>0.34798750000000001</v>
      </c>
      <c r="F1622">
        <v>0.34683750000000002</v>
      </c>
      <c r="G1622">
        <v>0.31944375000000003</v>
      </c>
      <c r="H1622">
        <v>0.22066250000000001</v>
      </c>
      <c r="I1622">
        <v>0.30445</v>
      </c>
      <c r="J1622">
        <v>0.32824375</v>
      </c>
      <c r="K1622">
        <v>0.25483125000000001</v>
      </c>
      <c r="P1622">
        <v>4.961905775</v>
      </c>
      <c r="Q1622">
        <v>380.33449999999999</v>
      </c>
      <c r="R1622">
        <v>86.609750000000005</v>
      </c>
      <c r="AG1622">
        <v>8.1912619999999995E-3</v>
      </c>
      <c r="AH1622">
        <v>4.3778200000000003E-2</v>
      </c>
      <c r="AI1622">
        <v>5.3445</v>
      </c>
      <c r="AL1622">
        <v>1.2</v>
      </c>
      <c r="AM1622">
        <v>2.7045962E-2</v>
      </c>
      <c r="AN1622">
        <v>1.8799715749999999</v>
      </c>
      <c r="AO1622">
        <v>69.510249999999999</v>
      </c>
      <c r="AQ1622">
        <v>74.854749999999996</v>
      </c>
      <c r="BA1622">
        <v>1.5653666749999999</v>
      </c>
      <c r="BC1622">
        <v>86.609750000000005</v>
      </c>
      <c r="BD1622">
        <v>1.8073793000000001E-2</v>
      </c>
      <c r="BE1622">
        <v>6.7290600000000002E-3</v>
      </c>
      <c r="BF1622">
        <v>1.4727893249999999</v>
      </c>
      <c r="BH1622">
        <v>218.87</v>
      </c>
    </row>
    <row r="1623" spans="1:62" x14ac:dyDescent="0.3">
      <c r="A1623" t="s">
        <v>273</v>
      </c>
      <c r="B1623" s="8">
        <v>42342</v>
      </c>
      <c r="D1623">
        <v>527.44640630000004</v>
      </c>
      <c r="E1623">
        <v>0.31794687500000002</v>
      </c>
      <c r="F1623">
        <v>0.33988750000000001</v>
      </c>
      <c r="G1623">
        <v>0.32186874999999998</v>
      </c>
      <c r="H1623">
        <v>0.21982499999999999</v>
      </c>
      <c r="I1623">
        <v>0.30449375000000001</v>
      </c>
      <c r="J1623">
        <v>0.32823750000000002</v>
      </c>
      <c r="K1623">
        <v>0.2548125</v>
      </c>
      <c r="AB1623">
        <v>0.473826105</v>
      </c>
    </row>
    <row r="1624" spans="1:62" x14ac:dyDescent="0.3">
      <c r="A1624" t="s">
        <v>273</v>
      </c>
      <c r="B1624" s="8">
        <v>42343</v>
      </c>
      <c r="D1624">
        <v>523.43343749999997</v>
      </c>
      <c r="E1624">
        <v>0.29941250000000003</v>
      </c>
      <c r="F1624">
        <v>0.33355625</v>
      </c>
      <c r="G1624">
        <v>0.320525</v>
      </c>
      <c r="H1624">
        <v>0.22030625000000001</v>
      </c>
      <c r="I1624">
        <v>0.30433125</v>
      </c>
      <c r="J1624">
        <v>0.32832499999999998</v>
      </c>
      <c r="K1624">
        <v>0.25480625000000001</v>
      </c>
    </row>
    <row r="1625" spans="1:62" x14ac:dyDescent="0.3">
      <c r="A1625" t="s">
        <v>273</v>
      </c>
      <c r="B1625" s="8">
        <v>42344</v>
      </c>
      <c r="D1625">
        <v>519.83765630000005</v>
      </c>
      <c r="E1625">
        <v>0.284871875</v>
      </c>
      <c r="F1625">
        <v>0.32745000000000002</v>
      </c>
      <c r="G1625">
        <v>0.31848749999999998</v>
      </c>
      <c r="H1625">
        <v>0.22064375</v>
      </c>
      <c r="I1625">
        <v>0.30431875000000003</v>
      </c>
      <c r="J1625">
        <v>0.32831250000000001</v>
      </c>
      <c r="K1625">
        <v>0.25486874999999998</v>
      </c>
    </row>
    <row r="1626" spans="1:62" x14ac:dyDescent="0.3">
      <c r="A1626" t="s">
        <v>273</v>
      </c>
      <c r="B1626" s="8">
        <v>42345</v>
      </c>
      <c r="D1626">
        <v>515.61562500000002</v>
      </c>
      <c r="E1626">
        <v>0.27081250000000001</v>
      </c>
      <c r="F1626">
        <v>0.32062499999999999</v>
      </c>
      <c r="G1626">
        <v>0.31513124999999997</v>
      </c>
      <c r="H1626">
        <v>0.2205375</v>
      </c>
      <c r="I1626">
        <v>0.30428125</v>
      </c>
      <c r="J1626">
        <v>0.32827499999999998</v>
      </c>
      <c r="K1626">
        <v>0.25477499999999997</v>
      </c>
      <c r="AB1626">
        <v>0.39474906999999998</v>
      </c>
    </row>
    <row r="1627" spans="1:62" x14ac:dyDescent="0.3">
      <c r="A1627" t="s">
        <v>273</v>
      </c>
      <c r="B1627" s="8">
        <v>42346</v>
      </c>
      <c r="D1627">
        <v>510.52359380000001</v>
      </c>
      <c r="E1627">
        <v>0.25457812499999999</v>
      </c>
      <c r="F1627">
        <v>0.31254999999999999</v>
      </c>
      <c r="G1627">
        <v>0.31074374999999999</v>
      </c>
      <c r="H1627">
        <v>0.22018125</v>
      </c>
      <c r="I1627">
        <v>0.30414999999999998</v>
      </c>
      <c r="J1627">
        <v>0.32833125000000002</v>
      </c>
      <c r="K1627">
        <v>0.25477499999999997</v>
      </c>
      <c r="AA1627">
        <v>8.6999999999999993</v>
      </c>
      <c r="AJ1627">
        <v>4.0999999999999996</v>
      </c>
      <c r="AK1627">
        <v>8.6999999999999993</v>
      </c>
      <c r="BJ1627">
        <v>8.6999999999999993</v>
      </c>
    </row>
    <row r="1628" spans="1:62" x14ac:dyDescent="0.3">
      <c r="A1628" t="s">
        <v>273</v>
      </c>
      <c r="B1628" s="8">
        <v>42347</v>
      </c>
      <c r="D1628">
        <v>506.05828129999998</v>
      </c>
      <c r="E1628">
        <v>0.24110937499999999</v>
      </c>
      <c r="F1628">
        <v>0.3051875</v>
      </c>
      <c r="G1628">
        <v>0.30699375000000001</v>
      </c>
      <c r="H1628">
        <v>0.21975</v>
      </c>
      <c r="I1628">
        <v>0.30399375000000001</v>
      </c>
      <c r="J1628">
        <v>0.32824375</v>
      </c>
      <c r="K1628">
        <v>0.25473125000000002</v>
      </c>
    </row>
    <row r="1629" spans="1:62" x14ac:dyDescent="0.3">
      <c r="A1629" t="s">
        <v>273</v>
      </c>
      <c r="B1629" s="8">
        <v>42348</v>
      </c>
      <c r="D1629">
        <v>500.00296880000002</v>
      </c>
      <c r="E1629">
        <v>0.225121875</v>
      </c>
      <c r="F1629">
        <v>0.29468125000000001</v>
      </c>
      <c r="G1629">
        <v>0.30111874999999999</v>
      </c>
      <c r="H1629">
        <v>0.21884375</v>
      </c>
      <c r="I1629">
        <v>0.30390624999999999</v>
      </c>
      <c r="J1629">
        <v>0.32819375000000001</v>
      </c>
      <c r="K1629">
        <v>0.25471250000000001</v>
      </c>
    </row>
    <row r="1630" spans="1:62" x14ac:dyDescent="0.3">
      <c r="A1630" t="s">
        <v>273</v>
      </c>
      <c r="B1630" s="8">
        <v>42349</v>
      </c>
      <c r="D1630">
        <v>495.95578130000001</v>
      </c>
      <c r="E1630">
        <v>0.214428125</v>
      </c>
      <c r="F1630">
        <v>0.28679375000000001</v>
      </c>
      <c r="G1630">
        <v>0.29763125000000001</v>
      </c>
      <c r="H1630">
        <v>0.2182375</v>
      </c>
      <c r="I1630">
        <v>0.30393750000000003</v>
      </c>
      <c r="J1630">
        <v>0.32811875000000001</v>
      </c>
      <c r="K1630">
        <v>0.25464999999999999</v>
      </c>
      <c r="AB1630">
        <v>0.61089440399999995</v>
      </c>
    </row>
    <row r="1631" spans="1:62" x14ac:dyDescent="0.3">
      <c r="A1631" t="s">
        <v>273</v>
      </c>
      <c r="B1631" s="8">
        <v>42350</v>
      </c>
      <c r="D1631">
        <v>492.10921880000001</v>
      </c>
      <c r="E1631">
        <v>0.205996875</v>
      </c>
      <c r="F1631">
        <v>0.27959374999999997</v>
      </c>
      <c r="G1631">
        <v>0.29373125</v>
      </c>
      <c r="H1631">
        <v>0.21748124999999999</v>
      </c>
      <c r="I1631">
        <v>0.30373125000000001</v>
      </c>
      <c r="J1631">
        <v>0.32810624999999999</v>
      </c>
      <c r="K1631">
        <v>0.25451875000000002</v>
      </c>
    </row>
    <row r="1632" spans="1:62" x14ac:dyDescent="0.3">
      <c r="A1632" t="s">
        <v>273</v>
      </c>
      <c r="B1632" s="8">
        <v>42351</v>
      </c>
      <c r="D1632">
        <v>489.0440625</v>
      </c>
      <c r="E1632">
        <v>0.198875</v>
      </c>
      <c r="F1632">
        <v>0.27371875000000001</v>
      </c>
      <c r="G1632">
        <v>0.29071875000000003</v>
      </c>
      <c r="H1632">
        <v>0.21673124999999999</v>
      </c>
      <c r="I1632">
        <v>0.30370625000000001</v>
      </c>
      <c r="J1632">
        <v>0.32816875000000001</v>
      </c>
      <c r="K1632">
        <v>0.254525</v>
      </c>
    </row>
    <row r="1633" spans="1:62" x14ac:dyDescent="0.3">
      <c r="A1633" t="s">
        <v>273</v>
      </c>
      <c r="B1633" s="8">
        <v>42352</v>
      </c>
      <c r="D1633">
        <v>484.51546880000001</v>
      </c>
      <c r="E1633">
        <v>0.19064062500000001</v>
      </c>
      <c r="F1633">
        <v>0.26579999999999998</v>
      </c>
      <c r="G1633">
        <v>0.28558125000000001</v>
      </c>
      <c r="H1633">
        <v>0.21534375</v>
      </c>
      <c r="I1633">
        <v>0.30334375000000002</v>
      </c>
      <c r="J1633">
        <v>0.32811249999999997</v>
      </c>
      <c r="K1633">
        <v>0.25445000000000001</v>
      </c>
      <c r="AB1633">
        <v>0.45476812500000002</v>
      </c>
    </row>
    <row r="1634" spans="1:62" x14ac:dyDescent="0.3">
      <c r="A1634" t="s">
        <v>273</v>
      </c>
      <c r="B1634" s="8">
        <v>42353</v>
      </c>
      <c r="D1634">
        <v>480.65531249999998</v>
      </c>
      <c r="E1634">
        <v>0.18338750000000001</v>
      </c>
      <c r="F1634">
        <v>0.25860624999999998</v>
      </c>
      <c r="G1634">
        <v>0.28166875000000002</v>
      </c>
      <c r="H1634">
        <v>0.21401875000000001</v>
      </c>
      <c r="I1634">
        <v>0.30309375</v>
      </c>
      <c r="J1634">
        <v>0.32799374999999997</v>
      </c>
      <c r="K1634">
        <v>0.25441249999999999</v>
      </c>
      <c r="P1634">
        <v>6.5376657749999998</v>
      </c>
      <c r="Q1634">
        <v>530.42774999999995</v>
      </c>
      <c r="R1634">
        <v>153.42124999999999</v>
      </c>
      <c r="AG1634">
        <v>5.7755640000000004E-3</v>
      </c>
      <c r="AH1634">
        <v>6.1297499999999998E-2</v>
      </c>
      <c r="AI1634">
        <v>10.613250000000001</v>
      </c>
      <c r="AL1634">
        <v>1.1525000000000001</v>
      </c>
      <c r="AM1634">
        <v>2.5624041E-2</v>
      </c>
      <c r="AN1634">
        <v>1.7160420249999999</v>
      </c>
      <c r="AO1634">
        <v>66.97</v>
      </c>
      <c r="AQ1634">
        <v>77.583250000000007</v>
      </c>
      <c r="BA1634">
        <v>2.6611289</v>
      </c>
      <c r="BC1634">
        <v>153.42124999999999</v>
      </c>
      <c r="BD1634">
        <v>1.7345243E-2</v>
      </c>
      <c r="BE1634">
        <v>7.0108030000000003E-3</v>
      </c>
      <c r="BF1634">
        <v>2.0991973499999999</v>
      </c>
      <c r="BH1634">
        <v>299.42325</v>
      </c>
    </row>
    <row r="1635" spans="1:62" x14ac:dyDescent="0.3">
      <c r="A1635" t="s">
        <v>273</v>
      </c>
      <c r="B1635" s="8">
        <v>42354</v>
      </c>
      <c r="D1635">
        <v>478.36874999999998</v>
      </c>
      <c r="E1635">
        <v>0.17928125</v>
      </c>
      <c r="F1635">
        <v>0.25393125</v>
      </c>
      <c r="G1635">
        <v>0.27934999999999999</v>
      </c>
      <c r="H1635">
        <v>0.21333750000000001</v>
      </c>
      <c r="I1635">
        <v>0.30295624999999998</v>
      </c>
      <c r="J1635">
        <v>0.32795625</v>
      </c>
      <c r="K1635">
        <v>0.25435625000000001</v>
      </c>
      <c r="AA1635">
        <v>8.6999999999999993</v>
      </c>
      <c r="AJ1635">
        <v>4.5999999999999996</v>
      </c>
      <c r="AK1635">
        <v>8.6999999999999993</v>
      </c>
      <c r="BJ1635">
        <v>8.6999999999999993</v>
      </c>
    </row>
    <row r="1636" spans="1:62" x14ac:dyDescent="0.3">
      <c r="A1636" t="s">
        <v>273</v>
      </c>
      <c r="B1636" s="8">
        <v>42355</v>
      </c>
      <c r="D1636">
        <v>475.98328129999999</v>
      </c>
      <c r="E1636">
        <v>0.175853125</v>
      </c>
      <c r="F1636">
        <v>0.24935625</v>
      </c>
      <c r="G1636">
        <v>0.27668749999999998</v>
      </c>
      <c r="H1636">
        <v>0.21236250000000001</v>
      </c>
      <c r="I1636">
        <v>0.30275000000000002</v>
      </c>
      <c r="J1636">
        <v>0.32787500000000003</v>
      </c>
      <c r="K1636">
        <v>0.25433125000000001</v>
      </c>
    </row>
    <row r="1637" spans="1:62" x14ac:dyDescent="0.3">
      <c r="A1637" t="s">
        <v>273</v>
      </c>
      <c r="B1637" s="8">
        <v>42356</v>
      </c>
      <c r="D1637">
        <v>472.86328129999998</v>
      </c>
      <c r="E1637">
        <v>0.171646875</v>
      </c>
      <c r="F1637">
        <v>0.24377499999999999</v>
      </c>
      <c r="G1637">
        <v>0.27304374999999997</v>
      </c>
      <c r="H1637">
        <v>0.21095625000000001</v>
      </c>
      <c r="I1637">
        <v>0.30246875000000001</v>
      </c>
      <c r="J1637">
        <v>0.32777499999999998</v>
      </c>
      <c r="K1637">
        <v>0.25425625000000002</v>
      </c>
    </row>
    <row r="1638" spans="1:62" x14ac:dyDescent="0.3">
      <c r="A1638" t="s">
        <v>273</v>
      </c>
      <c r="B1638" s="8">
        <v>42357</v>
      </c>
      <c r="D1638">
        <v>470.63109379999997</v>
      </c>
      <c r="E1638">
        <v>0.16809062499999999</v>
      </c>
      <c r="F1638">
        <v>0.23973749999999999</v>
      </c>
      <c r="G1638">
        <v>0.27097500000000002</v>
      </c>
      <c r="H1638">
        <v>0.20987500000000001</v>
      </c>
      <c r="I1638">
        <v>0.3021625</v>
      </c>
      <c r="J1638">
        <v>0.32771250000000002</v>
      </c>
      <c r="K1638">
        <v>0.25413124999999998</v>
      </c>
    </row>
    <row r="1639" spans="1:62" x14ac:dyDescent="0.3">
      <c r="A1639" t="s">
        <v>273</v>
      </c>
      <c r="B1639" s="8">
        <v>42358</v>
      </c>
      <c r="D1639">
        <v>468.35718750000001</v>
      </c>
      <c r="E1639">
        <v>0.16524374999999999</v>
      </c>
      <c r="F1639">
        <v>0.23581250000000001</v>
      </c>
      <c r="G1639">
        <v>0.2684125</v>
      </c>
      <c r="H1639">
        <v>0.20868125000000001</v>
      </c>
      <c r="I1639">
        <v>0.301875</v>
      </c>
      <c r="J1639">
        <v>0.32758749999999998</v>
      </c>
      <c r="K1639">
        <v>0.25410624999999998</v>
      </c>
    </row>
    <row r="1640" spans="1:62" x14ac:dyDescent="0.3">
      <c r="A1640" t="s">
        <v>273</v>
      </c>
      <c r="B1640" s="8">
        <v>42359</v>
      </c>
      <c r="D1640">
        <v>462.984375</v>
      </c>
      <c r="E1640">
        <v>0.15740000000000001</v>
      </c>
      <c r="F1640">
        <v>0.227575</v>
      </c>
      <c r="G1640">
        <v>0.26198125</v>
      </c>
      <c r="H1640">
        <v>0.20601875</v>
      </c>
      <c r="I1640">
        <v>0.30135000000000001</v>
      </c>
      <c r="J1640">
        <v>0.32742500000000002</v>
      </c>
      <c r="K1640">
        <v>0.25401875000000002</v>
      </c>
      <c r="AB1640">
        <v>0.37714392000000002</v>
      </c>
    </row>
    <row r="1641" spans="1:62" x14ac:dyDescent="0.3">
      <c r="A1641" t="s">
        <v>273</v>
      </c>
      <c r="B1641" s="8">
        <v>42360</v>
      </c>
      <c r="D1641">
        <v>461.50406249999997</v>
      </c>
      <c r="E1641">
        <v>0.15346874999999999</v>
      </c>
      <c r="F1641">
        <v>0.2247625</v>
      </c>
      <c r="G1641">
        <v>0.26137500000000002</v>
      </c>
      <c r="H1641">
        <v>0.20546249999999999</v>
      </c>
      <c r="I1641">
        <v>0.30120000000000002</v>
      </c>
      <c r="J1641">
        <v>0.32731250000000001</v>
      </c>
      <c r="K1641">
        <v>0.25388125</v>
      </c>
      <c r="AA1641">
        <v>8.6999999999999993</v>
      </c>
      <c r="AJ1641">
        <v>4.8</v>
      </c>
      <c r="AK1641">
        <v>8.6999999999999993</v>
      </c>
      <c r="BJ1641">
        <v>8.6999999999999993</v>
      </c>
    </row>
    <row r="1642" spans="1:62" x14ac:dyDescent="0.3">
      <c r="A1642" t="s">
        <v>273</v>
      </c>
      <c r="B1642" s="8">
        <v>42361</v>
      </c>
      <c r="D1642">
        <v>458.72765629999998</v>
      </c>
      <c r="E1642">
        <v>0.15088437499999999</v>
      </c>
      <c r="F1642">
        <v>0.22031249999999999</v>
      </c>
      <c r="G1642">
        <v>0.25775625000000002</v>
      </c>
      <c r="H1642">
        <v>0.2038375</v>
      </c>
      <c r="I1642">
        <v>0.30094375000000001</v>
      </c>
      <c r="J1642">
        <v>0.32718124999999998</v>
      </c>
      <c r="K1642">
        <v>0.25377499999999997</v>
      </c>
    </row>
    <row r="1643" spans="1:62" x14ac:dyDescent="0.3">
      <c r="A1643" t="s">
        <v>273</v>
      </c>
      <c r="B1643" s="8">
        <v>42362</v>
      </c>
      <c r="D1643">
        <v>491.70656250000002</v>
      </c>
      <c r="E1643">
        <v>0.28294999999999998</v>
      </c>
      <c r="F1643">
        <v>0.28853125000000002</v>
      </c>
      <c r="G1643">
        <v>0.26961875000000002</v>
      </c>
      <c r="H1643">
        <v>0.20216875000000001</v>
      </c>
      <c r="I1643">
        <v>0.3006625</v>
      </c>
      <c r="J1643">
        <v>0.32711875000000001</v>
      </c>
      <c r="K1643">
        <v>0.25371250000000001</v>
      </c>
    </row>
    <row r="1644" spans="1:62" x14ac:dyDescent="0.3">
      <c r="A1644" t="s">
        <v>273</v>
      </c>
      <c r="B1644" s="8">
        <v>42363</v>
      </c>
      <c r="D1644">
        <v>486.24093749999997</v>
      </c>
      <c r="E1644">
        <v>0.2587875</v>
      </c>
      <c r="F1644">
        <v>0.28105625000000001</v>
      </c>
      <c r="G1644">
        <v>0.26887499999999998</v>
      </c>
      <c r="H1644">
        <v>0.20103124999999999</v>
      </c>
      <c r="I1644">
        <v>0.30028125</v>
      </c>
      <c r="J1644">
        <v>0.32699375000000003</v>
      </c>
      <c r="K1644">
        <v>0.25369999999999998</v>
      </c>
    </row>
    <row r="1645" spans="1:62" x14ac:dyDescent="0.3">
      <c r="A1645" t="s">
        <v>273</v>
      </c>
      <c r="B1645" s="8">
        <v>42364</v>
      </c>
      <c r="D1645">
        <v>481.59421880000002</v>
      </c>
      <c r="E1645">
        <v>0.23933437499999999</v>
      </c>
      <c r="F1645">
        <v>0.27421875000000001</v>
      </c>
      <c r="G1645">
        <v>0.26806249999999998</v>
      </c>
      <c r="H1645">
        <v>0.20016249999999999</v>
      </c>
      <c r="I1645">
        <v>0.29998750000000002</v>
      </c>
      <c r="J1645">
        <v>0.3268375</v>
      </c>
      <c r="K1645">
        <v>0.25348749999999998</v>
      </c>
    </row>
    <row r="1646" spans="1:62" x14ac:dyDescent="0.3">
      <c r="A1646" t="s">
        <v>273</v>
      </c>
      <c r="B1646" s="8">
        <v>42365</v>
      </c>
      <c r="D1646">
        <v>477.41062499999998</v>
      </c>
      <c r="E1646">
        <v>0.22291250000000001</v>
      </c>
      <c r="F1646">
        <v>0.26778750000000001</v>
      </c>
      <c r="G1646">
        <v>0.26688125000000001</v>
      </c>
      <c r="H1646">
        <v>0.199375</v>
      </c>
      <c r="I1646">
        <v>0.29967500000000002</v>
      </c>
      <c r="J1646">
        <v>0.32663750000000003</v>
      </c>
      <c r="K1646">
        <v>0.25345000000000001</v>
      </c>
    </row>
    <row r="1647" spans="1:62" x14ac:dyDescent="0.3">
      <c r="A1647" t="s">
        <v>273</v>
      </c>
      <c r="B1647" s="8">
        <v>42366</v>
      </c>
      <c r="D1647">
        <v>473.30062500000003</v>
      </c>
      <c r="E1647">
        <v>0.20878749999999999</v>
      </c>
      <c r="F1647">
        <v>0.26114999999999999</v>
      </c>
      <c r="G1647">
        <v>0.26515624999999998</v>
      </c>
      <c r="H1647">
        <v>0.1983375</v>
      </c>
      <c r="I1647">
        <v>0.29929375000000003</v>
      </c>
      <c r="J1647">
        <v>0.32651249999999998</v>
      </c>
      <c r="K1647">
        <v>0.25340000000000001</v>
      </c>
    </row>
    <row r="1648" spans="1:62" x14ac:dyDescent="0.3">
      <c r="A1648" t="s">
        <v>273</v>
      </c>
      <c r="B1648" s="8">
        <v>42367</v>
      </c>
      <c r="D1648">
        <v>469.1953125</v>
      </c>
      <c r="E1648">
        <v>0.19604374999999999</v>
      </c>
      <c r="F1648">
        <v>0.25408750000000002</v>
      </c>
      <c r="G1648">
        <v>0.26298125</v>
      </c>
      <c r="H1648">
        <v>0.1973375</v>
      </c>
      <c r="I1648">
        <v>0.29886875000000002</v>
      </c>
      <c r="J1648">
        <v>0.3263375</v>
      </c>
      <c r="K1648">
        <v>0.25339374999999997</v>
      </c>
    </row>
    <row r="1649" spans="1:62" x14ac:dyDescent="0.3">
      <c r="A1649" t="s">
        <v>273</v>
      </c>
      <c r="B1649" s="8">
        <v>42368</v>
      </c>
      <c r="D1649">
        <v>466.71937500000001</v>
      </c>
      <c r="E1649">
        <v>0.18840000000000001</v>
      </c>
      <c r="F1649">
        <v>0.2490125</v>
      </c>
      <c r="G1649">
        <v>0.26202500000000001</v>
      </c>
      <c r="H1649">
        <v>0.19685</v>
      </c>
      <c r="I1649">
        <v>0.29865000000000003</v>
      </c>
      <c r="J1649">
        <v>0.32619999999999999</v>
      </c>
      <c r="K1649">
        <v>0.25330000000000003</v>
      </c>
      <c r="AA1649">
        <v>8.6999999999999993</v>
      </c>
      <c r="AB1649">
        <v>0.53217662499999996</v>
      </c>
      <c r="AJ1649">
        <v>5.3</v>
      </c>
      <c r="AK1649">
        <v>8.6999999999999993</v>
      </c>
      <c r="BJ1649">
        <v>8.6999999999999993</v>
      </c>
    </row>
    <row r="1650" spans="1:62" x14ac:dyDescent="0.3">
      <c r="A1650" t="s">
        <v>273</v>
      </c>
      <c r="B1650" s="8">
        <v>42369</v>
      </c>
      <c r="D1650">
        <v>498.3721875</v>
      </c>
      <c r="E1650">
        <v>0.2964</v>
      </c>
      <c r="F1650">
        <v>0.31195624999999999</v>
      </c>
      <c r="G1650">
        <v>0.28355625000000001</v>
      </c>
      <c r="H1650">
        <v>0.19597500000000001</v>
      </c>
      <c r="I1650">
        <v>0.29829375000000002</v>
      </c>
      <c r="J1650">
        <v>0.326075</v>
      </c>
      <c r="K1650">
        <v>0.25316250000000001</v>
      </c>
    </row>
    <row r="1651" spans="1:62" x14ac:dyDescent="0.3">
      <c r="A1651" t="s">
        <v>273</v>
      </c>
      <c r="B1651" s="8">
        <v>42370</v>
      </c>
      <c r="D1651">
        <v>493.205625</v>
      </c>
      <c r="E1651">
        <v>0.27512500000000001</v>
      </c>
      <c r="F1651">
        <v>0.30448750000000002</v>
      </c>
      <c r="G1651">
        <v>0.2820125</v>
      </c>
      <c r="H1651">
        <v>0.1955375</v>
      </c>
      <c r="I1651">
        <v>0.29775000000000001</v>
      </c>
      <c r="J1651">
        <v>0.32589374999999998</v>
      </c>
      <c r="K1651">
        <v>0.25301875000000001</v>
      </c>
    </row>
    <row r="1652" spans="1:62" x14ac:dyDescent="0.3">
      <c r="A1652" t="s">
        <v>273</v>
      </c>
      <c r="B1652" s="8">
        <v>42371</v>
      </c>
      <c r="D1652">
        <v>491.61562500000002</v>
      </c>
      <c r="E1652">
        <v>0.26528125000000002</v>
      </c>
      <c r="F1652">
        <v>0.30055625000000002</v>
      </c>
      <c r="G1652">
        <v>0.28326249999999997</v>
      </c>
      <c r="H1652">
        <v>0.19615625</v>
      </c>
      <c r="I1652">
        <v>0.29777500000000001</v>
      </c>
      <c r="J1652">
        <v>0.32564375000000001</v>
      </c>
      <c r="K1652">
        <v>0.25296249999999998</v>
      </c>
    </row>
    <row r="1653" spans="1:62" x14ac:dyDescent="0.3">
      <c r="A1653" t="s">
        <v>273</v>
      </c>
      <c r="B1653" s="8">
        <v>42372</v>
      </c>
      <c r="D1653">
        <v>490.44843750000001</v>
      </c>
      <c r="E1653">
        <v>0.25812499999999999</v>
      </c>
      <c r="F1653">
        <v>0.29783124999999999</v>
      </c>
      <c r="G1653">
        <v>0.28383124999999998</v>
      </c>
      <c r="H1653">
        <v>0.19673750000000001</v>
      </c>
      <c r="I1653">
        <v>0.29780624999999999</v>
      </c>
      <c r="J1653">
        <v>0.32560624999999999</v>
      </c>
      <c r="K1653">
        <v>0.25286874999999998</v>
      </c>
    </row>
    <row r="1654" spans="1:62" x14ac:dyDescent="0.3">
      <c r="A1654" t="s">
        <v>273</v>
      </c>
      <c r="B1654" s="8">
        <v>42373</v>
      </c>
      <c r="D1654">
        <v>487.09312499999999</v>
      </c>
      <c r="E1654">
        <v>0.24611250000000001</v>
      </c>
      <c r="F1654">
        <v>0.2928</v>
      </c>
      <c r="G1654">
        <v>0.28193750000000001</v>
      </c>
      <c r="H1654">
        <v>0.1966</v>
      </c>
      <c r="I1654">
        <v>0.29746875</v>
      </c>
      <c r="J1654">
        <v>0.32548125</v>
      </c>
      <c r="K1654">
        <v>0.25269999999999998</v>
      </c>
    </row>
    <row r="1655" spans="1:62" x14ac:dyDescent="0.3">
      <c r="A1655" t="s">
        <v>273</v>
      </c>
      <c r="B1655" s="8">
        <v>42374</v>
      </c>
      <c r="D1655">
        <v>483.22734380000003</v>
      </c>
      <c r="E1655">
        <v>0.23345312500000001</v>
      </c>
      <c r="F1655">
        <v>0.28648750000000001</v>
      </c>
      <c r="G1655">
        <v>0.27939375</v>
      </c>
      <c r="H1655">
        <v>0.19619375</v>
      </c>
      <c r="I1655">
        <v>0.29720625000000001</v>
      </c>
      <c r="J1655">
        <v>0.32535625000000001</v>
      </c>
      <c r="K1655">
        <v>0.25263750000000001</v>
      </c>
    </row>
    <row r="1656" spans="1:62" x14ac:dyDescent="0.3">
      <c r="A1656" t="s">
        <v>273</v>
      </c>
      <c r="B1656" s="8">
        <v>42375</v>
      </c>
      <c r="D1656">
        <v>479.31281250000001</v>
      </c>
      <c r="E1656">
        <v>0.22095000000000001</v>
      </c>
      <c r="F1656">
        <v>0.27998125000000001</v>
      </c>
      <c r="G1656">
        <v>0.27715000000000001</v>
      </c>
      <c r="H1656">
        <v>0.19581875000000001</v>
      </c>
      <c r="I1656">
        <v>0.29678125</v>
      </c>
      <c r="J1656">
        <v>0.32511875000000001</v>
      </c>
      <c r="K1656">
        <v>0.25237500000000002</v>
      </c>
      <c r="P1656">
        <v>7.6987436000000002</v>
      </c>
      <c r="Q1656">
        <v>644.62025000000006</v>
      </c>
      <c r="R1656">
        <v>422.73700000000002</v>
      </c>
      <c r="T1656">
        <v>5.9170603000000002</v>
      </c>
      <c r="U1656">
        <v>1.5850461E-2</v>
      </c>
      <c r="W1656">
        <v>4.9601044249999999</v>
      </c>
      <c r="Z1656">
        <v>312.93124999999998</v>
      </c>
      <c r="AA1656">
        <v>8.6999999999999993</v>
      </c>
      <c r="AB1656">
        <v>0.44677102800000001</v>
      </c>
      <c r="AG1656">
        <v>6.1870780000000004E-3</v>
      </c>
      <c r="AH1656">
        <v>8.2677924999999999E-2</v>
      </c>
      <c r="AI1656">
        <v>13.363</v>
      </c>
      <c r="AJ1656">
        <v>5.3</v>
      </c>
      <c r="AK1656">
        <v>8.6999999999999993</v>
      </c>
      <c r="AL1656">
        <v>0.61499999999999999</v>
      </c>
      <c r="AM1656">
        <v>2.0401180000000001E-2</v>
      </c>
      <c r="AN1656">
        <v>0.80072082499999997</v>
      </c>
      <c r="AO1656">
        <v>39.248750000000001</v>
      </c>
      <c r="AQ1656">
        <v>52.611750000000001</v>
      </c>
      <c r="BA1656">
        <v>0.95695587500000001</v>
      </c>
      <c r="BC1656">
        <v>109.80575</v>
      </c>
      <c r="BD1656">
        <v>8.7149889999999994E-3</v>
      </c>
      <c r="BE1656">
        <v>5.3067679999999999E-3</v>
      </c>
      <c r="BF1656">
        <v>0.89828454999999996</v>
      </c>
      <c r="BH1656">
        <v>169.2715</v>
      </c>
      <c r="BJ1656">
        <v>8.6999999999999993</v>
      </c>
    </row>
    <row r="1657" spans="1:62" x14ac:dyDescent="0.3">
      <c r="A1657" t="s">
        <v>273</v>
      </c>
      <c r="B1657" s="8">
        <v>42376</v>
      </c>
      <c r="D1657">
        <v>509.578125</v>
      </c>
      <c r="E1657">
        <v>0.32087500000000002</v>
      </c>
      <c r="F1657">
        <v>0.34273749999999997</v>
      </c>
      <c r="G1657">
        <v>0.29667500000000002</v>
      </c>
      <c r="H1657">
        <v>0.19650000000000001</v>
      </c>
      <c r="I1657">
        <v>0.29648124999999997</v>
      </c>
      <c r="J1657">
        <v>0.32487500000000002</v>
      </c>
      <c r="K1657">
        <v>0.25225625000000002</v>
      </c>
    </row>
    <row r="1658" spans="1:62" x14ac:dyDescent="0.3">
      <c r="A1658" t="s">
        <v>273</v>
      </c>
      <c r="B1658" s="8">
        <v>42377</v>
      </c>
      <c r="D1658">
        <v>508.4029688</v>
      </c>
      <c r="E1658">
        <v>0.30314687499999998</v>
      </c>
      <c r="F1658">
        <v>0.33688125000000002</v>
      </c>
      <c r="G1658">
        <v>0.30433749999999998</v>
      </c>
      <c r="H1658">
        <v>0.19741249999999999</v>
      </c>
      <c r="I1658">
        <v>0.29613125000000001</v>
      </c>
      <c r="J1658">
        <v>0.32468124999999998</v>
      </c>
      <c r="K1658">
        <v>0.25209999999999999</v>
      </c>
    </row>
    <row r="1659" spans="1:62" x14ac:dyDescent="0.3">
      <c r="A1659" t="s">
        <v>273</v>
      </c>
      <c r="B1659" s="8">
        <v>42378</v>
      </c>
      <c r="D1659">
        <v>505.63078130000002</v>
      </c>
      <c r="E1659">
        <v>0.28897187499999999</v>
      </c>
      <c r="F1659">
        <v>0.33002500000000001</v>
      </c>
      <c r="G1659">
        <v>0.30531875000000003</v>
      </c>
      <c r="H1659">
        <v>0.19820625</v>
      </c>
      <c r="I1659">
        <v>0.29595624999999998</v>
      </c>
      <c r="J1659">
        <v>0.32456249999999998</v>
      </c>
      <c r="K1659">
        <v>0.25189375000000003</v>
      </c>
    </row>
    <row r="1660" spans="1:62" x14ac:dyDescent="0.3">
      <c r="A1660" t="s">
        <v>273</v>
      </c>
      <c r="B1660" s="8">
        <v>42379</v>
      </c>
      <c r="D1660">
        <v>502.00171879999999</v>
      </c>
      <c r="E1660">
        <v>0.27483437500000002</v>
      </c>
      <c r="F1660">
        <v>0.32296875000000003</v>
      </c>
      <c r="G1660">
        <v>0.30375000000000002</v>
      </c>
      <c r="H1660">
        <v>0.19874375</v>
      </c>
      <c r="I1660">
        <v>0.29579375000000002</v>
      </c>
      <c r="J1660">
        <v>0.32434374999999999</v>
      </c>
      <c r="K1660">
        <v>0.25180625000000001</v>
      </c>
    </row>
    <row r="1661" spans="1:62" x14ac:dyDescent="0.3">
      <c r="A1661" t="s">
        <v>273</v>
      </c>
      <c r="B1661" s="8">
        <v>42380</v>
      </c>
      <c r="D1661">
        <v>498.30515630000002</v>
      </c>
      <c r="E1661">
        <v>0.26120937500000002</v>
      </c>
      <c r="F1661">
        <v>0.31641249999999999</v>
      </c>
      <c r="G1661">
        <v>0.30161874999999999</v>
      </c>
      <c r="H1661">
        <v>0.19902500000000001</v>
      </c>
      <c r="I1661">
        <v>0.29567500000000002</v>
      </c>
      <c r="J1661">
        <v>0.32429374999999999</v>
      </c>
      <c r="K1661">
        <v>0.25159375</v>
      </c>
      <c r="AB1661">
        <v>0.402736912</v>
      </c>
    </row>
    <row r="1662" spans="1:62" x14ac:dyDescent="0.3">
      <c r="A1662" t="s">
        <v>273</v>
      </c>
      <c r="B1662" s="8">
        <v>42381</v>
      </c>
      <c r="D1662">
        <v>493.44328130000002</v>
      </c>
      <c r="E1662">
        <v>0.246559375</v>
      </c>
      <c r="F1662">
        <v>0.30814999999999998</v>
      </c>
      <c r="G1662">
        <v>0.29776875000000003</v>
      </c>
      <c r="H1662">
        <v>0.19900625</v>
      </c>
      <c r="I1662">
        <v>0.29531249999999998</v>
      </c>
      <c r="J1662">
        <v>0.32398125</v>
      </c>
      <c r="K1662">
        <v>0.25138749999999999</v>
      </c>
    </row>
    <row r="1663" spans="1:62" x14ac:dyDescent="0.3">
      <c r="A1663" t="s">
        <v>273</v>
      </c>
      <c r="B1663" s="8">
        <v>42382</v>
      </c>
      <c r="D1663">
        <v>490.61015630000003</v>
      </c>
      <c r="E1663">
        <v>0.235853125</v>
      </c>
      <c r="F1663">
        <v>0.30226874999999997</v>
      </c>
      <c r="G1663">
        <v>0.29647499999999999</v>
      </c>
      <c r="H1663">
        <v>0.19951874999999999</v>
      </c>
      <c r="I1663">
        <v>0.29533124999999999</v>
      </c>
      <c r="J1663">
        <v>0.32378125000000002</v>
      </c>
      <c r="K1663">
        <v>0.25119999999999998</v>
      </c>
      <c r="AA1663">
        <v>8.6999999999999993</v>
      </c>
      <c r="AJ1663">
        <v>5.8</v>
      </c>
      <c r="AK1663">
        <v>8.6999999999999993</v>
      </c>
      <c r="BJ1663">
        <v>8.6999999999999993</v>
      </c>
    </row>
    <row r="1664" spans="1:62" x14ac:dyDescent="0.3">
      <c r="A1664" t="s">
        <v>273</v>
      </c>
      <c r="B1664" s="8">
        <v>42383</v>
      </c>
      <c r="D1664">
        <v>486.89296880000001</v>
      </c>
      <c r="E1664">
        <v>0.22545937499999999</v>
      </c>
      <c r="F1664">
        <v>0.29531875000000002</v>
      </c>
      <c r="G1664">
        <v>0.29315000000000002</v>
      </c>
      <c r="H1664">
        <v>0.19946249999999999</v>
      </c>
      <c r="I1664">
        <v>0.29519374999999998</v>
      </c>
      <c r="J1664">
        <v>0.32371875</v>
      </c>
      <c r="K1664">
        <v>0.25106250000000002</v>
      </c>
      <c r="AB1664">
        <v>0.46280289099999999</v>
      </c>
    </row>
    <row r="1665" spans="1:62" x14ac:dyDescent="0.3">
      <c r="A1665" t="s">
        <v>273</v>
      </c>
      <c r="B1665" s="8">
        <v>42384</v>
      </c>
      <c r="D1665">
        <v>483.48</v>
      </c>
      <c r="E1665">
        <v>0.2161875</v>
      </c>
      <c r="F1665">
        <v>0.28865000000000002</v>
      </c>
      <c r="G1665">
        <v>0.29025000000000001</v>
      </c>
      <c r="H1665">
        <v>0.19952500000000001</v>
      </c>
      <c r="I1665">
        <v>0.29509999999999997</v>
      </c>
      <c r="J1665">
        <v>0.32345625</v>
      </c>
      <c r="K1665">
        <v>0.25085000000000002</v>
      </c>
    </row>
    <row r="1666" spans="1:62" x14ac:dyDescent="0.3">
      <c r="A1666" t="s">
        <v>273</v>
      </c>
      <c r="B1666" s="8">
        <v>42385</v>
      </c>
      <c r="D1666">
        <v>481.84453130000003</v>
      </c>
      <c r="E1666">
        <v>0.21117812499999999</v>
      </c>
      <c r="F1666">
        <v>0.28463125</v>
      </c>
      <c r="G1666">
        <v>0.28919375000000003</v>
      </c>
      <c r="H1666">
        <v>0.19978124999999999</v>
      </c>
      <c r="I1666">
        <v>0.29514374999999998</v>
      </c>
      <c r="J1666">
        <v>0.32340000000000002</v>
      </c>
      <c r="K1666">
        <v>0.25072499999999998</v>
      </c>
    </row>
    <row r="1667" spans="1:62" x14ac:dyDescent="0.3">
      <c r="A1667" t="s">
        <v>273</v>
      </c>
      <c r="B1667" s="8">
        <v>42386</v>
      </c>
      <c r="D1667">
        <v>480.68671879999999</v>
      </c>
      <c r="E1667">
        <v>0.20802187499999999</v>
      </c>
      <c r="F1667">
        <v>0.28151874999999998</v>
      </c>
      <c r="G1667">
        <v>0.28831250000000003</v>
      </c>
      <c r="H1667">
        <v>0.20018125000000001</v>
      </c>
      <c r="I1667">
        <v>0.29517500000000002</v>
      </c>
      <c r="J1667">
        <v>0.32328125000000002</v>
      </c>
      <c r="K1667">
        <v>0.25056875000000001</v>
      </c>
    </row>
    <row r="1668" spans="1:62" x14ac:dyDescent="0.3">
      <c r="A1668" t="s">
        <v>273</v>
      </c>
      <c r="B1668" s="8">
        <v>42387</v>
      </c>
      <c r="D1668">
        <v>479.65031249999998</v>
      </c>
      <c r="E1668">
        <v>0.20561874999999999</v>
      </c>
      <c r="F1668">
        <v>0.27889999999999998</v>
      </c>
      <c r="G1668">
        <v>0.287275</v>
      </c>
      <c r="H1668">
        <v>0.20040625000000001</v>
      </c>
      <c r="I1668">
        <v>0.29528749999999998</v>
      </c>
      <c r="J1668">
        <v>0.32324375</v>
      </c>
      <c r="K1668">
        <v>0.25036249999999999</v>
      </c>
    </row>
    <row r="1669" spans="1:62" x14ac:dyDescent="0.3">
      <c r="A1669" t="s">
        <v>273</v>
      </c>
      <c r="B1669" s="8">
        <v>42388</v>
      </c>
      <c r="D1669">
        <v>478.39640630000002</v>
      </c>
      <c r="E1669">
        <v>0.20284687500000001</v>
      </c>
      <c r="F1669">
        <v>0.27615000000000001</v>
      </c>
      <c r="G1669">
        <v>0.28601874999999999</v>
      </c>
      <c r="H1669">
        <v>0.200575</v>
      </c>
      <c r="I1669">
        <v>0.295325</v>
      </c>
      <c r="J1669">
        <v>0.323075</v>
      </c>
      <c r="K1669">
        <v>0.25016250000000001</v>
      </c>
      <c r="AA1669">
        <v>8.6999999999999993</v>
      </c>
      <c r="AB1669">
        <v>0.50059174900000003</v>
      </c>
      <c r="AJ1669">
        <v>6.8</v>
      </c>
      <c r="AK1669">
        <v>8.6999999999999993</v>
      </c>
      <c r="BJ1669">
        <v>8.6999999999999993</v>
      </c>
    </row>
    <row r="1670" spans="1:62" x14ac:dyDescent="0.3">
      <c r="A1670" t="s">
        <v>273</v>
      </c>
      <c r="B1670" s="8">
        <v>42389</v>
      </c>
      <c r="D1670">
        <v>476.16843749999998</v>
      </c>
      <c r="E1670">
        <v>0.19914375000000001</v>
      </c>
      <c r="F1670">
        <v>0.27252500000000002</v>
      </c>
      <c r="G1670">
        <v>0.28325624999999999</v>
      </c>
      <c r="H1670">
        <v>0.20023125</v>
      </c>
      <c r="I1670">
        <v>0.29499999999999998</v>
      </c>
      <c r="J1670">
        <v>0.32287500000000002</v>
      </c>
      <c r="K1670">
        <v>0.25003124999999998</v>
      </c>
    </row>
    <row r="1671" spans="1:62" x14ac:dyDescent="0.3">
      <c r="A1671" t="s">
        <v>273</v>
      </c>
      <c r="B1671" s="8">
        <v>42390</v>
      </c>
      <c r="D1671">
        <v>473.38875000000002</v>
      </c>
      <c r="E1671">
        <v>0.193825</v>
      </c>
      <c r="F1671">
        <v>0.26777499999999999</v>
      </c>
      <c r="G1671">
        <v>0.28014375000000002</v>
      </c>
      <c r="H1671">
        <v>0.19953124999999999</v>
      </c>
      <c r="I1671">
        <v>0.29492499999999999</v>
      </c>
      <c r="J1671">
        <v>0.32271875</v>
      </c>
      <c r="K1671">
        <v>0.24984375</v>
      </c>
    </row>
    <row r="1672" spans="1:62" x14ac:dyDescent="0.3">
      <c r="A1672" t="s">
        <v>273</v>
      </c>
      <c r="B1672" s="8">
        <v>42391</v>
      </c>
      <c r="D1672">
        <v>470.65125</v>
      </c>
      <c r="E1672">
        <v>0.18860625</v>
      </c>
      <c r="F1672">
        <v>0.26299375000000003</v>
      </c>
      <c r="G1672">
        <v>0.27725624999999998</v>
      </c>
      <c r="H1672">
        <v>0.19893749999999999</v>
      </c>
      <c r="I1672">
        <v>0.29459999999999997</v>
      </c>
      <c r="J1672">
        <v>0.32259375000000001</v>
      </c>
      <c r="K1672">
        <v>0.24965000000000001</v>
      </c>
      <c r="AB1672">
        <v>0.39306664200000002</v>
      </c>
    </row>
    <row r="1673" spans="1:62" x14ac:dyDescent="0.3">
      <c r="A1673" t="s">
        <v>273</v>
      </c>
      <c r="B1673" s="8">
        <v>42392</v>
      </c>
      <c r="D1673">
        <v>468.55734380000001</v>
      </c>
      <c r="E1673">
        <v>0.18359687499999999</v>
      </c>
      <c r="F1673">
        <v>0.25881874999999999</v>
      </c>
      <c r="G1673">
        <v>0.27550625000000001</v>
      </c>
      <c r="H1673">
        <v>0.19863125000000001</v>
      </c>
      <c r="I1673">
        <v>0.29448750000000001</v>
      </c>
      <c r="J1673">
        <v>0.32245625</v>
      </c>
      <c r="K1673">
        <v>0.24956875000000001</v>
      </c>
    </row>
    <row r="1674" spans="1:62" x14ac:dyDescent="0.3">
      <c r="A1674" t="s">
        <v>273</v>
      </c>
      <c r="B1674" s="8">
        <v>42393</v>
      </c>
      <c r="D1674">
        <v>467.19515630000001</v>
      </c>
      <c r="E1674">
        <v>0.179721875</v>
      </c>
      <c r="F1674">
        <v>0.25522499999999998</v>
      </c>
      <c r="G1674">
        <v>0.27461875000000002</v>
      </c>
      <c r="H1674">
        <v>0.19886875000000001</v>
      </c>
      <c r="I1674">
        <v>0.29462500000000003</v>
      </c>
      <c r="J1674">
        <v>0.32240000000000002</v>
      </c>
      <c r="K1674">
        <v>0.24933125</v>
      </c>
    </row>
    <row r="1675" spans="1:62" x14ac:dyDescent="0.3">
      <c r="A1675" t="s">
        <v>273</v>
      </c>
      <c r="B1675" s="8">
        <v>42394</v>
      </c>
      <c r="D1675">
        <v>465.92484380000002</v>
      </c>
      <c r="E1675">
        <v>0.177221875</v>
      </c>
      <c r="F1675">
        <v>0.25218125000000002</v>
      </c>
      <c r="G1675">
        <v>0.27344374999999999</v>
      </c>
      <c r="H1675">
        <v>0.19861875000000001</v>
      </c>
      <c r="I1675">
        <v>0.29473749999999999</v>
      </c>
      <c r="J1675">
        <v>0.32239374999999998</v>
      </c>
      <c r="K1675">
        <v>0.24918750000000001</v>
      </c>
      <c r="AB1675">
        <v>0.46191844199999998</v>
      </c>
    </row>
    <row r="1676" spans="1:62" x14ac:dyDescent="0.3">
      <c r="A1676" t="s">
        <v>273</v>
      </c>
      <c r="B1676" s="8">
        <v>42395</v>
      </c>
      <c r="D1676">
        <v>465.04031250000003</v>
      </c>
      <c r="E1676">
        <v>0.17477500000000001</v>
      </c>
      <c r="F1676">
        <v>0.24964375</v>
      </c>
      <c r="G1676">
        <v>0.27249374999999998</v>
      </c>
      <c r="H1676">
        <v>0.19885625000000001</v>
      </c>
      <c r="I1676">
        <v>0.29498124999999997</v>
      </c>
      <c r="J1676">
        <v>0.32242500000000002</v>
      </c>
      <c r="K1676">
        <v>0.24916874999999999</v>
      </c>
    </row>
    <row r="1677" spans="1:62" x14ac:dyDescent="0.3">
      <c r="A1677" t="s">
        <v>273</v>
      </c>
      <c r="B1677" s="8">
        <v>42396</v>
      </c>
      <c r="D1677">
        <v>464.14734379999999</v>
      </c>
      <c r="E1677">
        <v>0.173446875</v>
      </c>
      <c r="F1677">
        <v>0.24754375000000001</v>
      </c>
      <c r="G1677">
        <v>0.27131875</v>
      </c>
      <c r="H1677">
        <v>0.19873125</v>
      </c>
      <c r="I1677">
        <v>0.29501875</v>
      </c>
      <c r="J1677">
        <v>0.32255624999999999</v>
      </c>
      <c r="K1677">
        <v>0.24903749999999999</v>
      </c>
      <c r="O1677">
        <v>1.4</v>
      </c>
      <c r="AA1677">
        <v>8.6999999999999993</v>
      </c>
      <c r="AJ1677">
        <v>7.95</v>
      </c>
      <c r="AK1677">
        <v>8.6999999999999993</v>
      </c>
      <c r="BJ1677">
        <v>8.6999999999999993</v>
      </c>
    </row>
    <row r="1678" spans="1:62" x14ac:dyDescent="0.3">
      <c r="A1678" t="s">
        <v>273</v>
      </c>
      <c r="B1678" s="8">
        <v>42397</v>
      </c>
      <c r="D1678">
        <v>463.27640630000002</v>
      </c>
      <c r="E1678">
        <v>0.17251562500000001</v>
      </c>
      <c r="F1678">
        <v>0.24581875</v>
      </c>
      <c r="G1678">
        <v>0.27010624999999999</v>
      </c>
      <c r="H1678">
        <v>0.19848750000000001</v>
      </c>
      <c r="I1678">
        <v>0.29501250000000001</v>
      </c>
      <c r="J1678">
        <v>0.32248125</v>
      </c>
      <c r="K1678">
        <v>0.249</v>
      </c>
    </row>
    <row r="1679" spans="1:62" x14ac:dyDescent="0.3">
      <c r="A1679" t="s">
        <v>273</v>
      </c>
      <c r="B1679" s="8">
        <v>42398</v>
      </c>
      <c r="D1679">
        <v>462.34265629999999</v>
      </c>
      <c r="E1679">
        <v>0.171684375</v>
      </c>
      <c r="F1679">
        <v>0.24433750000000001</v>
      </c>
      <c r="G1679">
        <v>0.26902500000000001</v>
      </c>
      <c r="H1679">
        <v>0.19809375000000001</v>
      </c>
      <c r="I1679">
        <v>0.29486250000000003</v>
      </c>
      <c r="J1679">
        <v>0.32241874999999998</v>
      </c>
      <c r="K1679">
        <v>0.24873124999999999</v>
      </c>
    </row>
    <row r="1680" spans="1:62" x14ac:dyDescent="0.3">
      <c r="A1680" t="s">
        <v>273</v>
      </c>
      <c r="B1680" s="8">
        <v>42399</v>
      </c>
      <c r="D1680">
        <v>461.48765630000003</v>
      </c>
      <c r="E1680">
        <v>0.16979687500000001</v>
      </c>
      <c r="F1680">
        <v>0.2427125</v>
      </c>
      <c r="G1680">
        <v>0.26832499999999998</v>
      </c>
      <c r="H1680">
        <v>0.19791875</v>
      </c>
      <c r="I1680">
        <v>0.29476249999999998</v>
      </c>
      <c r="J1680">
        <v>0.32220625000000003</v>
      </c>
      <c r="K1680">
        <v>0.24882499999999999</v>
      </c>
    </row>
    <row r="1681" spans="1:62" x14ac:dyDescent="0.3">
      <c r="A1681" t="s">
        <v>273</v>
      </c>
      <c r="B1681" s="8">
        <v>42400</v>
      </c>
      <c r="D1681">
        <v>460.57781249999999</v>
      </c>
      <c r="E1681">
        <v>0.16847500000000001</v>
      </c>
      <c r="F1681">
        <v>0.24123125000000001</v>
      </c>
      <c r="G1681">
        <v>0.26739374999999999</v>
      </c>
      <c r="H1681">
        <v>0.19754374999999999</v>
      </c>
      <c r="I1681">
        <v>0.29469374999999998</v>
      </c>
      <c r="J1681">
        <v>0.32213124999999998</v>
      </c>
      <c r="K1681">
        <v>0.24864375</v>
      </c>
    </row>
    <row r="1682" spans="1:62" x14ac:dyDescent="0.3">
      <c r="A1682" t="s">
        <v>273</v>
      </c>
      <c r="B1682" s="8">
        <v>42401</v>
      </c>
      <c r="D1682">
        <v>459.77484379999999</v>
      </c>
      <c r="E1682">
        <v>0.167134375</v>
      </c>
      <c r="F1682">
        <v>0.24014374999999999</v>
      </c>
      <c r="G1682">
        <v>0.26668124999999998</v>
      </c>
      <c r="H1682">
        <v>0.19731874999999999</v>
      </c>
      <c r="I1682">
        <v>0.29457499999999998</v>
      </c>
      <c r="J1682">
        <v>0.32193125</v>
      </c>
      <c r="K1682">
        <v>0.24843750000000001</v>
      </c>
      <c r="AB1682">
        <v>0.40771394399999999</v>
      </c>
    </row>
    <row r="1683" spans="1:62" x14ac:dyDescent="0.3">
      <c r="A1683" t="s">
        <v>273</v>
      </c>
      <c r="B1683" s="8">
        <v>42402</v>
      </c>
      <c r="D1683">
        <v>458.99531250000001</v>
      </c>
      <c r="E1683">
        <v>0.16555624999999999</v>
      </c>
      <c r="F1683">
        <v>0.23896249999999999</v>
      </c>
      <c r="G1683">
        <v>0.26607500000000001</v>
      </c>
      <c r="H1683">
        <v>0.19708125000000001</v>
      </c>
      <c r="I1683">
        <v>0.29443750000000002</v>
      </c>
      <c r="J1683">
        <v>0.32188125000000001</v>
      </c>
      <c r="K1683">
        <v>0.24825</v>
      </c>
    </row>
    <row r="1684" spans="1:62" x14ac:dyDescent="0.3">
      <c r="A1684" t="s">
        <v>273</v>
      </c>
      <c r="B1684" s="8">
        <v>42403</v>
      </c>
      <c r="D1684">
        <v>458.42062499999997</v>
      </c>
      <c r="E1684">
        <v>0.16320625</v>
      </c>
      <c r="F1684">
        <v>0.23743125000000001</v>
      </c>
      <c r="G1684">
        <v>0.26582499999999998</v>
      </c>
      <c r="H1684">
        <v>0.19731874999999999</v>
      </c>
      <c r="I1684">
        <v>0.29464374999999998</v>
      </c>
      <c r="J1684">
        <v>0.3218375</v>
      </c>
      <c r="K1684">
        <v>0.24812500000000001</v>
      </c>
      <c r="AA1684">
        <v>8.6999999999999993</v>
      </c>
      <c r="AJ1684">
        <v>8.35</v>
      </c>
      <c r="AK1684">
        <v>8.6999999999999993</v>
      </c>
      <c r="BJ1684">
        <v>8.6999999999999993</v>
      </c>
    </row>
    <row r="1685" spans="1:62" x14ac:dyDescent="0.3">
      <c r="A1685" t="s">
        <v>273</v>
      </c>
      <c r="B1685" s="8">
        <v>42404</v>
      </c>
      <c r="D1685">
        <v>457.5595313</v>
      </c>
      <c r="E1685">
        <v>0.16134062499999999</v>
      </c>
      <c r="F1685">
        <v>0.23583124999999999</v>
      </c>
      <c r="G1685">
        <v>0.26510624999999999</v>
      </c>
      <c r="H1685">
        <v>0.19717499999999999</v>
      </c>
      <c r="I1685">
        <v>0.29455625000000002</v>
      </c>
      <c r="J1685">
        <v>0.32173125000000002</v>
      </c>
      <c r="K1685">
        <v>0.24804375000000001</v>
      </c>
    </row>
    <row r="1686" spans="1:62" x14ac:dyDescent="0.3">
      <c r="A1686" t="s">
        <v>273</v>
      </c>
      <c r="B1686" s="8">
        <v>42405</v>
      </c>
      <c r="D1686">
        <v>456.82546880000001</v>
      </c>
      <c r="E1686">
        <v>0.15826562499999999</v>
      </c>
      <c r="F1686">
        <v>0.23377500000000001</v>
      </c>
      <c r="G1686">
        <v>0.26479999999999998</v>
      </c>
      <c r="H1686">
        <v>0.19743125</v>
      </c>
      <c r="I1686">
        <v>0.29473125</v>
      </c>
      <c r="J1686">
        <v>0.32181874999999999</v>
      </c>
      <c r="K1686">
        <v>0.24795</v>
      </c>
    </row>
    <row r="1687" spans="1:62" x14ac:dyDescent="0.3">
      <c r="A1687" t="s">
        <v>273</v>
      </c>
      <c r="B1687" s="8">
        <v>42406</v>
      </c>
      <c r="D1687">
        <v>456.04734380000002</v>
      </c>
      <c r="E1687">
        <v>0.156465625</v>
      </c>
      <c r="F1687">
        <v>0.23173750000000001</v>
      </c>
      <c r="G1687">
        <v>0.26382499999999998</v>
      </c>
      <c r="H1687">
        <v>0.19744999999999999</v>
      </c>
      <c r="I1687">
        <v>0.29498750000000001</v>
      </c>
      <c r="J1687">
        <v>0.32195000000000001</v>
      </c>
      <c r="K1687">
        <v>0.24784375</v>
      </c>
    </row>
    <row r="1688" spans="1:62" x14ac:dyDescent="0.3">
      <c r="A1688" t="s">
        <v>273</v>
      </c>
      <c r="B1688" s="8">
        <v>42407</v>
      </c>
      <c r="D1688">
        <v>455.23031250000003</v>
      </c>
      <c r="E1688">
        <v>0.15507499999999999</v>
      </c>
      <c r="F1688">
        <v>0.22994375</v>
      </c>
      <c r="G1688">
        <v>0.26291874999999998</v>
      </c>
      <c r="H1688">
        <v>0.19723750000000001</v>
      </c>
      <c r="I1688">
        <v>0.29505625000000002</v>
      </c>
      <c r="J1688">
        <v>0.32201249999999998</v>
      </c>
      <c r="K1688">
        <v>0.2477</v>
      </c>
    </row>
    <row r="1689" spans="1:62" x14ac:dyDescent="0.3">
      <c r="A1689" t="s">
        <v>273</v>
      </c>
      <c r="B1689" s="8">
        <v>42408</v>
      </c>
      <c r="D1689">
        <v>454.50609379999997</v>
      </c>
      <c r="E1689">
        <v>0.15413437499999999</v>
      </c>
      <c r="F1689">
        <v>0.22863125000000001</v>
      </c>
      <c r="G1689">
        <v>0.26190625000000001</v>
      </c>
      <c r="H1689">
        <v>0.19708125000000001</v>
      </c>
      <c r="I1689">
        <v>0.29503125000000002</v>
      </c>
      <c r="J1689">
        <v>0.32199375000000002</v>
      </c>
      <c r="K1689">
        <v>0.24762500000000001</v>
      </c>
    </row>
    <row r="1690" spans="1:62" x14ac:dyDescent="0.3">
      <c r="A1690" t="s">
        <v>273</v>
      </c>
      <c r="B1690" s="8">
        <v>42409</v>
      </c>
      <c r="D1690">
        <v>453.69468749999999</v>
      </c>
      <c r="E1690">
        <v>0.15236250000000001</v>
      </c>
      <c r="F1690">
        <v>0.22709375000000001</v>
      </c>
      <c r="G1690">
        <v>0.26111250000000003</v>
      </c>
      <c r="H1690">
        <v>0.19689999999999999</v>
      </c>
      <c r="I1690">
        <v>0.29504374999999999</v>
      </c>
      <c r="J1690">
        <v>0.32198749999999998</v>
      </c>
      <c r="K1690">
        <v>0.24754375000000001</v>
      </c>
      <c r="AB1690">
        <v>0.443667796</v>
      </c>
    </row>
    <row r="1691" spans="1:62" x14ac:dyDescent="0.3">
      <c r="A1691" t="s">
        <v>273</v>
      </c>
      <c r="B1691" s="8">
        <v>42410</v>
      </c>
      <c r="D1691">
        <v>452.78203130000003</v>
      </c>
      <c r="E1691">
        <v>0.15095312499999999</v>
      </c>
      <c r="F1691">
        <v>0.22560625000000001</v>
      </c>
      <c r="G1691">
        <v>0.26006249999999997</v>
      </c>
      <c r="H1691">
        <v>0.19664375000000001</v>
      </c>
      <c r="I1691">
        <v>0.29494999999999999</v>
      </c>
      <c r="J1691">
        <v>0.32191249999999999</v>
      </c>
      <c r="K1691">
        <v>0.24742500000000001</v>
      </c>
    </row>
    <row r="1692" spans="1:62" x14ac:dyDescent="0.3">
      <c r="A1692" t="s">
        <v>273</v>
      </c>
      <c r="B1692" s="8">
        <v>42411</v>
      </c>
      <c r="D1692">
        <v>452.16234379999997</v>
      </c>
      <c r="E1692">
        <v>0.149928125</v>
      </c>
      <c r="F1692">
        <v>0.22434999999999999</v>
      </c>
      <c r="G1692">
        <v>0.25937500000000002</v>
      </c>
      <c r="H1692">
        <v>0.19646250000000001</v>
      </c>
      <c r="I1692">
        <v>0.29500625000000003</v>
      </c>
      <c r="J1692">
        <v>0.32192500000000002</v>
      </c>
      <c r="K1692">
        <v>0.24729999999999999</v>
      </c>
    </row>
    <row r="1693" spans="1:62" x14ac:dyDescent="0.3">
      <c r="A1693" t="s">
        <v>273</v>
      </c>
      <c r="B1693" s="8">
        <v>42412</v>
      </c>
      <c r="D1693">
        <v>451.53984380000003</v>
      </c>
      <c r="E1693">
        <v>0.14831562500000001</v>
      </c>
      <c r="F1693">
        <v>0.2233</v>
      </c>
      <c r="G1693">
        <v>0.25894374999999997</v>
      </c>
      <c r="H1693">
        <v>0.19623750000000001</v>
      </c>
      <c r="I1693">
        <v>0.29502499999999998</v>
      </c>
      <c r="J1693">
        <v>0.32190000000000002</v>
      </c>
      <c r="K1693">
        <v>0.24721874999999999</v>
      </c>
      <c r="AA1693">
        <v>8.6999999999999993</v>
      </c>
      <c r="AJ1693">
        <v>8.4499999999999993</v>
      </c>
      <c r="AK1693">
        <v>8.6999999999999993</v>
      </c>
      <c r="BJ1693">
        <v>8.6999999999999993</v>
      </c>
    </row>
    <row r="1694" spans="1:62" x14ac:dyDescent="0.3">
      <c r="A1694" t="s">
        <v>273</v>
      </c>
      <c r="B1694" s="8">
        <v>42413</v>
      </c>
      <c r="D1694">
        <v>450.89437500000003</v>
      </c>
      <c r="E1694">
        <v>0.14624999999999999</v>
      </c>
      <c r="F1694">
        <v>0.22175</v>
      </c>
      <c r="G1694">
        <v>0.25854375000000002</v>
      </c>
      <c r="H1694">
        <v>0.19635</v>
      </c>
      <c r="I1694">
        <v>0.29497499999999999</v>
      </c>
      <c r="J1694">
        <v>0.32190000000000002</v>
      </c>
      <c r="K1694">
        <v>0.2472125</v>
      </c>
      <c r="P1694">
        <v>7.8088331999999996</v>
      </c>
      <c r="Q1694">
        <v>610.90724999999998</v>
      </c>
      <c r="R1694">
        <v>468.70024999999998</v>
      </c>
      <c r="U1694">
        <v>1.7867442000000001E-2</v>
      </c>
      <c r="V1694">
        <v>4.7550000000000002E-2</v>
      </c>
      <c r="W1694">
        <v>6.696212375</v>
      </c>
      <c r="X1694">
        <v>7410.2885910000005</v>
      </c>
      <c r="Z1694">
        <v>374.77175</v>
      </c>
      <c r="AI1694">
        <v>27.835750000000001</v>
      </c>
      <c r="AQ1694">
        <v>27.835750000000001</v>
      </c>
      <c r="AS1694" t="s">
        <v>55</v>
      </c>
      <c r="BC1694">
        <v>93.9285</v>
      </c>
      <c r="BH1694">
        <v>114.37125</v>
      </c>
      <c r="BI1694">
        <v>277.08989380000003</v>
      </c>
    </row>
    <row r="1695" spans="1:62" x14ac:dyDescent="0.3">
      <c r="A1695" t="s">
        <v>273</v>
      </c>
      <c r="B1695" s="8">
        <v>42414</v>
      </c>
      <c r="D1695">
        <v>450.1035938</v>
      </c>
      <c r="E1695">
        <v>0.14525312500000001</v>
      </c>
      <c r="F1695">
        <v>0.22043750000000001</v>
      </c>
      <c r="G1695">
        <v>0.25748124999999999</v>
      </c>
      <c r="H1695">
        <v>0.19610625000000001</v>
      </c>
      <c r="I1695">
        <v>0.29509374999999999</v>
      </c>
      <c r="J1695">
        <v>0.32187500000000002</v>
      </c>
      <c r="K1695">
        <v>0.24694374999999999</v>
      </c>
    </row>
    <row r="1696" spans="1:62" x14ac:dyDescent="0.3">
      <c r="A1696" t="s">
        <v>273</v>
      </c>
      <c r="B1696" s="8">
        <v>42415</v>
      </c>
      <c r="D1696">
        <v>449.26828130000001</v>
      </c>
      <c r="E1696">
        <v>0.14327812500000001</v>
      </c>
      <c r="F1696">
        <v>0.21918124999999999</v>
      </c>
      <c r="G1696">
        <v>0.25673125000000002</v>
      </c>
      <c r="H1696">
        <v>0.19589375000000001</v>
      </c>
      <c r="I1696">
        <v>0.29499999999999998</v>
      </c>
      <c r="J1696">
        <v>0.3218375</v>
      </c>
      <c r="K1696">
        <v>0.24686875</v>
      </c>
    </row>
    <row r="1697" spans="1:62" x14ac:dyDescent="0.3">
      <c r="A1697" t="s">
        <v>273</v>
      </c>
      <c r="B1697" s="8">
        <v>42416</v>
      </c>
      <c r="AA1697">
        <v>8.6999999999999993</v>
      </c>
      <c r="AJ1697">
        <v>8.6999999999999993</v>
      </c>
      <c r="AK1697">
        <v>8.6999999999999993</v>
      </c>
      <c r="BJ1697">
        <v>8.6999999999999993</v>
      </c>
    </row>
    <row r="1698" spans="1:62" x14ac:dyDescent="0.3">
      <c r="A1698" t="s">
        <v>274</v>
      </c>
      <c r="B1698" s="8">
        <v>42284</v>
      </c>
      <c r="AA1698">
        <v>2</v>
      </c>
      <c r="AJ1698">
        <v>0</v>
      </c>
      <c r="AK1698">
        <v>1</v>
      </c>
      <c r="BJ1698">
        <v>2</v>
      </c>
    </row>
    <row r="1699" spans="1:62" x14ac:dyDescent="0.3">
      <c r="A1699" t="s">
        <v>274</v>
      </c>
      <c r="B1699" s="8">
        <v>42286</v>
      </c>
    </row>
    <row r="1700" spans="1:62" x14ac:dyDescent="0.3">
      <c r="A1700" t="s">
        <v>274</v>
      </c>
      <c r="B1700" s="8">
        <v>42289</v>
      </c>
      <c r="AA1700">
        <v>3.3</v>
      </c>
      <c r="AJ1700">
        <v>0</v>
      </c>
      <c r="AK1700">
        <v>2</v>
      </c>
      <c r="BJ1700">
        <v>3.3</v>
      </c>
    </row>
    <row r="1701" spans="1:62" x14ac:dyDescent="0.3">
      <c r="A1701" t="s">
        <v>274</v>
      </c>
      <c r="B1701" s="8">
        <v>42291</v>
      </c>
      <c r="D1701">
        <v>462.65156250000001</v>
      </c>
      <c r="E1701">
        <v>0.17406874999999999</v>
      </c>
      <c r="F1701">
        <v>0.24641250000000001</v>
      </c>
      <c r="G1701">
        <v>0.25964375000000001</v>
      </c>
      <c r="H1701">
        <v>0.22544375</v>
      </c>
      <c r="I1701">
        <v>0.28404374999999998</v>
      </c>
      <c r="J1701">
        <v>0.29286875000000001</v>
      </c>
      <c r="K1701">
        <v>0.26993125000000001</v>
      </c>
    </row>
    <row r="1702" spans="1:62" x14ac:dyDescent="0.3">
      <c r="A1702" t="s">
        <v>274</v>
      </c>
      <c r="B1702" s="8">
        <v>42292</v>
      </c>
      <c r="D1702">
        <v>461.76749999999998</v>
      </c>
      <c r="E1702">
        <v>0.16993749999999999</v>
      </c>
      <c r="F1702">
        <v>0.24453749999999999</v>
      </c>
      <c r="G1702">
        <v>0.25920625000000003</v>
      </c>
      <c r="H1702">
        <v>0.22555</v>
      </c>
      <c r="I1702">
        <v>0.28420000000000001</v>
      </c>
      <c r="J1702">
        <v>0.29299999999999998</v>
      </c>
      <c r="K1702">
        <v>0.27003125</v>
      </c>
      <c r="AB1702">
        <v>0.16014418599999999</v>
      </c>
    </row>
    <row r="1703" spans="1:62" x14ac:dyDescent="0.3">
      <c r="A1703" t="s">
        <v>274</v>
      </c>
      <c r="B1703" s="8">
        <v>42293</v>
      </c>
      <c r="D1703">
        <v>461.22234379999998</v>
      </c>
      <c r="E1703">
        <v>0.167265625</v>
      </c>
      <c r="F1703">
        <v>0.24308750000000001</v>
      </c>
      <c r="G1703">
        <v>0.25911250000000002</v>
      </c>
      <c r="H1703">
        <v>0.225575</v>
      </c>
      <c r="I1703">
        <v>0.28434375000000001</v>
      </c>
      <c r="J1703">
        <v>0.29304374999999999</v>
      </c>
      <c r="K1703">
        <v>0.27015624999999999</v>
      </c>
    </row>
    <row r="1704" spans="1:62" x14ac:dyDescent="0.3">
      <c r="A1704" t="s">
        <v>274</v>
      </c>
      <c r="B1704" s="8">
        <v>42294</v>
      </c>
      <c r="D1704">
        <v>460.49296880000003</v>
      </c>
      <c r="E1704">
        <v>0.16378437500000001</v>
      </c>
      <c r="F1704">
        <v>0.24105625</v>
      </c>
      <c r="G1704">
        <v>0.2588375</v>
      </c>
      <c r="H1704">
        <v>0.22589999999999999</v>
      </c>
      <c r="I1704">
        <v>0.2845125</v>
      </c>
      <c r="J1704">
        <v>0.29315625000000001</v>
      </c>
      <c r="K1704">
        <v>0.27015</v>
      </c>
    </row>
    <row r="1705" spans="1:62" x14ac:dyDescent="0.3">
      <c r="A1705" t="s">
        <v>274</v>
      </c>
      <c r="B1705" s="8">
        <v>42295</v>
      </c>
      <c r="D1705">
        <v>459.2779688</v>
      </c>
      <c r="E1705">
        <v>0.15856562499999999</v>
      </c>
      <c r="F1705">
        <v>0.23853750000000001</v>
      </c>
      <c r="G1705">
        <v>0.25808750000000003</v>
      </c>
      <c r="H1705">
        <v>0.22598124999999999</v>
      </c>
      <c r="I1705">
        <v>0.28469375000000002</v>
      </c>
      <c r="J1705">
        <v>0.29326875000000002</v>
      </c>
      <c r="K1705">
        <v>0.27034374999999999</v>
      </c>
    </row>
    <row r="1706" spans="1:62" x14ac:dyDescent="0.3">
      <c r="A1706" t="s">
        <v>274</v>
      </c>
      <c r="B1706" s="8">
        <v>42296</v>
      </c>
      <c r="D1706">
        <v>458.05453130000001</v>
      </c>
      <c r="E1706">
        <v>0.153903125</v>
      </c>
      <c r="F1706">
        <v>0.23549375</v>
      </c>
      <c r="G1706">
        <v>0.25738749999999999</v>
      </c>
      <c r="H1706">
        <v>0.22620625</v>
      </c>
      <c r="I1706">
        <v>0.28485624999999998</v>
      </c>
      <c r="J1706">
        <v>0.29339999999999999</v>
      </c>
      <c r="K1706">
        <v>0.27029999999999998</v>
      </c>
    </row>
    <row r="1707" spans="1:62" x14ac:dyDescent="0.3">
      <c r="A1707" t="s">
        <v>274</v>
      </c>
      <c r="B1707" s="8">
        <v>42297</v>
      </c>
      <c r="D1707">
        <v>456.63890629999997</v>
      </c>
      <c r="E1707">
        <v>0.14967187500000001</v>
      </c>
      <c r="F1707">
        <v>0.2323875</v>
      </c>
      <c r="G1707">
        <v>0.25613124999999998</v>
      </c>
      <c r="H1707">
        <v>0.22625000000000001</v>
      </c>
      <c r="I1707">
        <v>0.28490625000000003</v>
      </c>
      <c r="J1707">
        <v>0.29334375000000001</v>
      </c>
      <c r="K1707">
        <v>0.27046874999999998</v>
      </c>
      <c r="AA1707">
        <v>4.55</v>
      </c>
      <c r="AB1707">
        <v>0.215356353</v>
      </c>
      <c r="AJ1707">
        <v>0</v>
      </c>
      <c r="AK1707">
        <v>3.05</v>
      </c>
      <c r="BJ1707">
        <v>4.55</v>
      </c>
    </row>
    <row r="1708" spans="1:62" x14ac:dyDescent="0.3">
      <c r="A1708" t="s">
        <v>274</v>
      </c>
      <c r="B1708" s="8">
        <v>42298</v>
      </c>
      <c r="D1708">
        <v>455.16281249999997</v>
      </c>
      <c r="E1708">
        <v>0.14490624999999999</v>
      </c>
      <c r="F1708">
        <v>0.22888749999999999</v>
      </c>
      <c r="G1708">
        <v>0.25509999999999999</v>
      </c>
      <c r="H1708">
        <v>0.22620000000000001</v>
      </c>
      <c r="I1708">
        <v>0.28501874999999999</v>
      </c>
      <c r="J1708">
        <v>0.29344999999999999</v>
      </c>
      <c r="K1708">
        <v>0.27054375000000003</v>
      </c>
    </row>
    <row r="1709" spans="1:62" x14ac:dyDescent="0.3">
      <c r="A1709" t="s">
        <v>274</v>
      </c>
      <c r="B1709" s="8">
        <v>42299</v>
      </c>
      <c r="D1709">
        <v>454.00359379999998</v>
      </c>
      <c r="E1709">
        <v>0.14087812499999999</v>
      </c>
      <c r="F1709">
        <v>0.22586249999999999</v>
      </c>
      <c r="G1709">
        <v>0.25439374999999997</v>
      </c>
      <c r="H1709">
        <v>0.22630624999999999</v>
      </c>
      <c r="I1709">
        <v>0.28513125</v>
      </c>
      <c r="J1709">
        <v>0.29357499999999997</v>
      </c>
      <c r="K1709">
        <v>0.27056875000000002</v>
      </c>
    </row>
    <row r="1710" spans="1:62" x14ac:dyDescent="0.3">
      <c r="A1710" t="s">
        <v>274</v>
      </c>
      <c r="B1710" s="8">
        <v>42300</v>
      </c>
      <c r="D1710">
        <v>453.00562500000001</v>
      </c>
      <c r="E1710">
        <v>0.138325</v>
      </c>
      <c r="F1710">
        <v>0.22289999999999999</v>
      </c>
      <c r="G1710">
        <v>0.25322499999999998</v>
      </c>
      <c r="H1710">
        <v>0.22650624999999999</v>
      </c>
      <c r="I1710">
        <v>0.28521875000000002</v>
      </c>
      <c r="J1710">
        <v>0.29376249999999998</v>
      </c>
      <c r="K1710">
        <v>0.27069375000000001</v>
      </c>
    </row>
    <row r="1711" spans="1:62" x14ac:dyDescent="0.3">
      <c r="A1711" t="s">
        <v>274</v>
      </c>
      <c r="B1711" s="8">
        <v>42301</v>
      </c>
      <c r="D1711">
        <v>451.68890629999999</v>
      </c>
      <c r="E1711">
        <v>0.13537812499999999</v>
      </c>
      <c r="F1711">
        <v>0.21968124999999999</v>
      </c>
      <c r="G1711">
        <v>0.25163750000000001</v>
      </c>
      <c r="H1711">
        <v>0.22635</v>
      </c>
      <c r="I1711">
        <v>0.28544375</v>
      </c>
      <c r="J1711">
        <v>0.29379375000000002</v>
      </c>
      <c r="K1711">
        <v>0.27087499999999998</v>
      </c>
    </row>
    <row r="1712" spans="1:62" x14ac:dyDescent="0.3">
      <c r="A1712" t="s">
        <v>274</v>
      </c>
      <c r="B1712" s="8">
        <v>42302</v>
      </c>
      <c r="D1712">
        <v>450.40406250000001</v>
      </c>
      <c r="E1712">
        <v>0.13267499999999999</v>
      </c>
      <c r="F1712">
        <v>0.21670624999999999</v>
      </c>
      <c r="G1712">
        <v>0.25018750000000001</v>
      </c>
      <c r="H1712">
        <v>0.22622500000000001</v>
      </c>
      <c r="I1712">
        <v>0.28542499999999998</v>
      </c>
      <c r="J1712">
        <v>0.29395624999999997</v>
      </c>
      <c r="K1712">
        <v>0.27086250000000001</v>
      </c>
    </row>
    <row r="1713" spans="1:62" x14ac:dyDescent="0.3">
      <c r="A1713" t="s">
        <v>274</v>
      </c>
      <c r="B1713" s="8">
        <v>42303</v>
      </c>
      <c r="D1713">
        <v>448.861875</v>
      </c>
      <c r="E1713">
        <v>0.12969375</v>
      </c>
      <c r="F1713">
        <v>0.21333125</v>
      </c>
      <c r="G1713">
        <v>0.24829999999999999</v>
      </c>
      <c r="H1713">
        <v>0.22595000000000001</v>
      </c>
      <c r="I1713">
        <v>0.28543125000000003</v>
      </c>
      <c r="J1713">
        <v>0.29404374999999999</v>
      </c>
      <c r="K1713">
        <v>0.27096874999999998</v>
      </c>
    </row>
    <row r="1714" spans="1:62" x14ac:dyDescent="0.3">
      <c r="A1714" t="s">
        <v>274</v>
      </c>
      <c r="B1714" s="8">
        <v>42304</v>
      </c>
      <c r="D1714">
        <v>447.78187500000001</v>
      </c>
      <c r="E1714">
        <v>0.12743750000000001</v>
      </c>
      <c r="F1714">
        <v>0.21099999999999999</v>
      </c>
      <c r="G1714">
        <v>0.24686250000000001</v>
      </c>
      <c r="H1714">
        <v>0.22585</v>
      </c>
      <c r="I1714">
        <v>0.28551874999999999</v>
      </c>
      <c r="J1714">
        <v>0.29404374999999999</v>
      </c>
      <c r="K1714">
        <v>0.27111249999999998</v>
      </c>
    </row>
    <row r="1715" spans="1:62" x14ac:dyDescent="0.3">
      <c r="A1715" t="s">
        <v>274</v>
      </c>
      <c r="B1715" s="8">
        <v>42305</v>
      </c>
      <c r="D1715">
        <v>447.05015630000003</v>
      </c>
      <c r="E1715">
        <v>0.12723437500000001</v>
      </c>
      <c r="F1715">
        <v>0.209675</v>
      </c>
      <c r="G1715">
        <v>0.24545624999999999</v>
      </c>
      <c r="H1715">
        <v>0.22551874999999999</v>
      </c>
      <c r="I1715">
        <v>0.28558125000000001</v>
      </c>
      <c r="J1715">
        <v>0.29408125000000002</v>
      </c>
      <c r="K1715">
        <v>0.27107500000000001</v>
      </c>
    </row>
    <row r="1716" spans="1:62" x14ac:dyDescent="0.3">
      <c r="A1716" t="s">
        <v>274</v>
      </c>
      <c r="B1716" s="8">
        <v>42306</v>
      </c>
      <c r="D1716">
        <v>446.2528125</v>
      </c>
      <c r="E1716">
        <v>0.12645000000000001</v>
      </c>
      <c r="F1716">
        <v>0.20850625</v>
      </c>
      <c r="G1716">
        <v>0.24400625000000001</v>
      </c>
      <c r="H1716">
        <v>0.22511875000000001</v>
      </c>
      <c r="I1716">
        <v>0.28558749999999999</v>
      </c>
      <c r="J1716">
        <v>0.29420625</v>
      </c>
      <c r="K1716">
        <v>0.27111249999999998</v>
      </c>
      <c r="P1716">
        <v>1.6731304250000001</v>
      </c>
      <c r="Q1716">
        <v>48.196249999999999</v>
      </c>
      <c r="R1716">
        <v>0</v>
      </c>
      <c r="AA1716">
        <v>6</v>
      </c>
      <c r="AJ1716">
        <v>0</v>
      </c>
      <c r="AK1716">
        <v>4.95</v>
      </c>
      <c r="AL1716">
        <v>0.66249999999999998</v>
      </c>
      <c r="AM1716">
        <v>3.931192E-2</v>
      </c>
      <c r="AN1716">
        <v>1.43473765</v>
      </c>
      <c r="AO1716">
        <v>36.496250000000003</v>
      </c>
      <c r="AQ1716">
        <v>36.496250000000003</v>
      </c>
      <c r="BE1716">
        <v>2.0375450999999999E-2</v>
      </c>
      <c r="BF1716">
        <v>0.238392775</v>
      </c>
      <c r="BH1716">
        <v>11.7</v>
      </c>
      <c r="BJ1716">
        <v>6</v>
      </c>
    </row>
    <row r="1717" spans="1:62" x14ac:dyDescent="0.3">
      <c r="A1717" t="s">
        <v>274</v>
      </c>
      <c r="B1717" s="8">
        <v>42307</v>
      </c>
      <c r="D1717">
        <v>444.71906250000001</v>
      </c>
      <c r="E1717">
        <v>0.1247625</v>
      </c>
      <c r="F1717">
        <v>0.20591875000000001</v>
      </c>
      <c r="G1717">
        <v>0.24155625</v>
      </c>
      <c r="H1717">
        <v>0.2245625</v>
      </c>
      <c r="I1717">
        <v>0.28544999999999998</v>
      </c>
      <c r="J1717">
        <v>0.29422500000000001</v>
      </c>
      <c r="K1717">
        <v>0.27126250000000002</v>
      </c>
      <c r="AB1717">
        <v>0.24226193600000001</v>
      </c>
    </row>
    <row r="1718" spans="1:62" x14ac:dyDescent="0.3">
      <c r="A1718" t="s">
        <v>274</v>
      </c>
      <c r="B1718" s="8">
        <v>42308</v>
      </c>
      <c r="D1718">
        <v>443.24250000000001</v>
      </c>
      <c r="E1718">
        <v>0.122525</v>
      </c>
      <c r="F1718">
        <v>0.20305000000000001</v>
      </c>
      <c r="G1718">
        <v>0.23938124999999999</v>
      </c>
      <c r="H1718">
        <v>0.22428124999999999</v>
      </c>
      <c r="I1718">
        <v>0.28548125000000002</v>
      </c>
      <c r="J1718">
        <v>0.29422500000000001</v>
      </c>
      <c r="K1718">
        <v>0.27131875</v>
      </c>
    </row>
    <row r="1719" spans="1:62" x14ac:dyDescent="0.3">
      <c r="A1719" t="s">
        <v>274</v>
      </c>
      <c r="B1719" s="8">
        <v>42309</v>
      </c>
      <c r="D1719">
        <v>441.7232813</v>
      </c>
      <c r="E1719">
        <v>0.12019687499999999</v>
      </c>
      <c r="F1719">
        <v>0.20017499999999999</v>
      </c>
      <c r="G1719">
        <v>0.23726875</v>
      </c>
      <c r="H1719">
        <v>0.22411875000000001</v>
      </c>
      <c r="I1719">
        <v>0.28533124999999998</v>
      </c>
      <c r="J1719">
        <v>0.29419374999999998</v>
      </c>
      <c r="K1719">
        <v>0.27131250000000001</v>
      </c>
    </row>
    <row r="1720" spans="1:62" x14ac:dyDescent="0.3">
      <c r="A1720" t="s">
        <v>274</v>
      </c>
      <c r="B1720" s="8">
        <v>42310</v>
      </c>
      <c r="D1720">
        <v>447.79218750000001</v>
      </c>
      <c r="E1720">
        <v>0.16255625000000001</v>
      </c>
      <c r="F1720">
        <v>0.20106250000000001</v>
      </c>
      <c r="G1720">
        <v>0.23598749999999999</v>
      </c>
      <c r="H1720">
        <v>0.22388125</v>
      </c>
      <c r="I1720">
        <v>0.28530624999999998</v>
      </c>
      <c r="J1720">
        <v>0.29428124999999999</v>
      </c>
      <c r="K1720">
        <v>0.27137499999999998</v>
      </c>
      <c r="AB1720">
        <v>0.26966857900000002</v>
      </c>
    </row>
    <row r="1721" spans="1:62" x14ac:dyDescent="0.3">
      <c r="A1721" t="s">
        <v>274</v>
      </c>
      <c r="B1721" s="8">
        <v>42311</v>
      </c>
      <c r="D1721">
        <v>445.75546880000002</v>
      </c>
      <c r="E1721">
        <v>0.152703125</v>
      </c>
      <c r="F1721">
        <v>0.20005000000000001</v>
      </c>
      <c r="G1721">
        <v>0.23473749999999999</v>
      </c>
      <c r="H1721">
        <v>0.22376874999999999</v>
      </c>
      <c r="I1721">
        <v>0.28536250000000002</v>
      </c>
      <c r="J1721">
        <v>0.29423749999999999</v>
      </c>
      <c r="K1721">
        <v>0.27136874999999999</v>
      </c>
    </row>
    <row r="1722" spans="1:62" x14ac:dyDescent="0.3">
      <c r="A1722" t="s">
        <v>274</v>
      </c>
      <c r="B1722" s="8">
        <v>42312</v>
      </c>
      <c r="D1722">
        <v>444.34359380000001</v>
      </c>
      <c r="E1722">
        <v>0.14725312500000001</v>
      </c>
      <c r="F1722">
        <v>0.19952500000000001</v>
      </c>
      <c r="G1722">
        <v>0.2333375</v>
      </c>
      <c r="H1722">
        <v>0.22328124999999999</v>
      </c>
      <c r="I1722">
        <v>0.28536250000000002</v>
      </c>
      <c r="J1722">
        <v>0.29435</v>
      </c>
      <c r="K1722">
        <v>0.27142500000000003</v>
      </c>
    </row>
    <row r="1723" spans="1:62" x14ac:dyDescent="0.3">
      <c r="A1723" t="s">
        <v>274</v>
      </c>
      <c r="B1723" s="8">
        <v>42313</v>
      </c>
      <c r="D1723">
        <v>442.8407813</v>
      </c>
      <c r="E1723">
        <v>0.142921875</v>
      </c>
      <c r="F1723">
        <v>0.19901250000000001</v>
      </c>
      <c r="G1723">
        <v>0.23141875000000001</v>
      </c>
      <c r="H1723">
        <v>0.22255625000000001</v>
      </c>
      <c r="I1723">
        <v>0.28529375000000001</v>
      </c>
      <c r="J1723">
        <v>0.29441250000000002</v>
      </c>
      <c r="K1723">
        <v>0.27148749999999999</v>
      </c>
    </row>
    <row r="1724" spans="1:62" x14ac:dyDescent="0.3">
      <c r="A1724" t="s">
        <v>274</v>
      </c>
      <c r="B1724" s="8">
        <v>42314</v>
      </c>
      <c r="D1724">
        <v>441.38203129999999</v>
      </c>
      <c r="E1724">
        <v>0.13832187500000001</v>
      </c>
      <c r="F1724">
        <v>0.19827500000000001</v>
      </c>
      <c r="G1724">
        <v>0.23001250000000001</v>
      </c>
      <c r="H1724">
        <v>0.22204375000000001</v>
      </c>
      <c r="I1724">
        <v>0.28508125000000001</v>
      </c>
      <c r="J1724">
        <v>0.29436875000000001</v>
      </c>
      <c r="K1724">
        <v>0.27146874999999998</v>
      </c>
    </row>
    <row r="1725" spans="1:62" x14ac:dyDescent="0.3">
      <c r="A1725" t="s">
        <v>274</v>
      </c>
      <c r="B1725" s="8">
        <v>42315</v>
      </c>
      <c r="D1725">
        <v>440.26359380000002</v>
      </c>
      <c r="E1725">
        <v>0.134528125</v>
      </c>
      <c r="F1725">
        <v>0.1976125</v>
      </c>
      <c r="G1725">
        <v>0.22898125</v>
      </c>
      <c r="H1725">
        <v>0.22162499999999999</v>
      </c>
      <c r="I1725">
        <v>0.28491250000000001</v>
      </c>
      <c r="J1725">
        <v>0.294375</v>
      </c>
      <c r="K1725">
        <v>0.27158125</v>
      </c>
    </row>
    <row r="1726" spans="1:62" x14ac:dyDescent="0.3">
      <c r="A1726" t="s">
        <v>274</v>
      </c>
      <c r="B1726" s="8">
        <v>42316</v>
      </c>
      <c r="D1726">
        <v>439.239375</v>
      </c>
      <c r="E1726">
        <v>0.1315375</v>
      </c>
      <c r="F1726">
        <v>0.19645000000000001</v>
      </c>
      <c r="G1726">
        <v>0.2280625</v>
      </c>
      <c r="H1726">
        <v>0.22136875</v>
      </c>
      <c r="I1726">
        <v>0.28481875000000001</v>
      </c>
      <c r="J1726">
        <v>0.29430000000000001</v>
      </c>
      <c r="K1726">
        <v>0.27158749999999998</v>
      </c>
    </row>
    <row r="1727" spans="1:62" x14ac:dyDescent="0.3">
      <c r="A1727" t="s">
        <v>274</v>
      </c>
      <c r="B1727" s="8">
        <v>42317</v>
      </c>
      <c r="D1727">
        <v>437.87390629999999</v>
      </c>
      <c r="E1727">
        <v>0.128003125</v>
      </c>
      <c r="F1727">
        <v>0.19490625</v>
      </c>
      <c r="G1727">
        <v>0.226325</v>
      </c>
      <c r="H1727">
        <v>0.22104375000000001</v>
      </c>
      <c r="I1727">
        <v>0.2848</v>
      </c>
      <c r="J1727">
        <v>0.29436875000000001</v>
      </c>
      <c r="K1727">
        <v>0.27158749999999998</v>
      </c>
    </row>
    <row r="1728" spans="1:62" x14ac:dyDescent="0.3">
      <c r="A1728" t="s">
        <v>274</v>
      </c>
      <c r="B1728" s="8">
        <v>42318</v>
      </c>
      <c r="D1728">
        <v>436.35421880000001</v>
      </c>
      <c r="E1728">
        <v>0.124703125</v>
      </c>
      <c r="F1728">
        <v>0.19255</v>
      </c>
      <c r="G1728">
        <v>0.224525</v>
      </c>
      <c r="H1728">
        <v>0.22070000000000001</v>
      </c>
      <c r="I1728">
        <v>0.28473124999999999</v>
      </c>
      <c r="J1728">
        <v>0.29436875000000001</v>
      </c>
      <c r="K1728">
        <v>0.27156249999999998</v>
      </c>
      <c r="AA1728">
        <v>8</v>
      </c>
      <c r="AB1728">
        <v>0.34842406999999997</v>
      </c>
      <c r="AJ1728">
        <v>0.5</v>
      </c>
      <c r="AK1728">
        <v>7</v>
      </c>
      <c r="BJ1728">
        <v>8</v>
      </c>
    </row>
    <row r="1729" spans="1:62" x14ac:dyDescent="0.3">
      <c r="A1729" t="s">
        <v>274</v>
      </c>
      <c r="B1729" s="8">
        <v>42319</v>
      </c>
      <c r="D1729">
        <v>435.31171879999999</v>
      </c>
      <c r="E1729">
        <v>0.12145937499999999</v>
      </c>
      <c r="F1729">
        <v>0.19060625</v>
      </c>
      <c r="G1729">
        <v>0.22370625</v>
      </c>
      <c r="H1729">
        <v>0.22056875000000001</v>
      </c>
      <c r="I1729">
        <v>0.28470000000000001</v>
      </c>
      <c r="J1729">
        <v>0.29439375000000001</v>
      </c>
      <c r="K1729">
        <v>0.27163749999999998</v>
      </c>
    </row>
    <row r="1730" spans="1:62" x14ac:dyDescent="0.3">
      <c r="A1730" t="s">
        <v>274</v>
      </c>
      <c r="B1730" s="8">
        <v>42320</v>
      </c>
      <c r="D1730">
        <v>434.25375000000003</v>
      </c>
      <c r="E1730">
        <v>0.12030625</v>
      </c>
      <c r="F1730">
        <v>0.18888125</v>
      </c>
      <c r="G1730">
        <v>0.22193125</v>
      </c>
      <c r="H1730">
        <v>0.22005625000000001</v>
      </c>
      <c r="I1730">
        <v>0.28474375000000002</v>
      </c>
      <c r="J1730">
        <v>0.29441875000000001</v>
      </c>
      <c r="K1730">
        <v>0.27176875</v>
      </c>
      <c r="AB1730">
        <v>0.355326949</v>
      </c>
    </row>
    <row r="1731" spans="1:62" x14ac:dyDescent="0.3">
      <c r="A1731" t="s">
        <v>274</v>
      </c>
      <c r="B1731" s="8">
        <v>42321</v>
      </c>
      <c r="D1731">
        <v>432.6590625</v>
      </c>
      <c r="E1731">
        <v>0.11863124999999999</v>
      </c>
      <c r="F1731">
        <v>0.18693750000000001</v>
      </c>
      <c r="G1731">
        <v>0.21943124999999999</v>
      </c>
      <c r="H1731">
        <v>0.21906875000000001</v>
      </c>
      <c r="I1731">
        <v>0.28462500000000002</v>
      </c>
      <c r="J1731">
        <v>0.29448750000000001</v>
      </c>
      <c r="K1731">
        <v>0.27179999999999999</v>
      </c>
    </row>
    <row r="1732" spans="1:62" x14ac:dyDescent="0.3">
      <c r="A1732" t="s">
        <v>274</v>
      </c>
      <c r="B1732" s="8">
        <v>42322</v>
      </c>
      <c r="D1732">
        <v>431.14453129999998</v>
      </c>
      <c r="E1732">
        <v>0.116665625</v>
      </c>
      <c r="F1732">
        <v>0.18459375</v>
      </c>
      <c r="G1732">
        <v>0.2174875</v>
      </c>
      <c r="H1732">
        <v>0.21836875</v>
      </c>
      <c r="I1732">
        <v>0.28441250000000001</v>
      </c>
      <c r="J1732">
        <v>0.2944</v>
      </c>
      <c r="K1732">
        <v>0.27184999999999998</v>
      </c>
    </row>
    <row r="1733" spans="1:62" x14ac:dyDescent="0.3">
      <c r="A1733" t="s">
        <v>274</v>
      </c>
      <c r="B1733" s="8">
        <v>42323</v>
      </c>
      <c r="D1733">
        <v>429.91781250000003</v>
      </c>
      <c r="E1733">
        <v>0.11483125</v>
      </c>
      <c r="F1733">
        <v>0.18295</v>
      </c>
      <c r="G1733">
        <v>0.21589375</v>
      </c>
      <c r="H1733">
        <v>0.21773124999999999</v>
      </c>
      <c r="I1733">
        <v>0.28420624999999999</v>
      </c>
      <c r="J1733">
        <v>0.29443750000000002</v>
      </c>
      <c r="K1733">
        <v>0.27189999999999998</v>
      </c>
    </row>
    <row r="1734" spans="1:62" x14ac:dyDescent="0.3">
      <c r="A1734" t="s">
        <v>274</v>
      </c>
      <c r="B1734" s="8">
        <v>42324</v>
      </c>
      <c r="D1734">
        <v>428.38593750000001</v>
      </c>
      <c r="E1734">
        <v>0.11345</v>
      </c>
      <c r="F1734">
        <v>0.18096875000000001</v>
      </c>
      <c r="G1734">
        <v>0.213675</v>
      </c>
      <c r="H1734">
        <v>0.21675</v>
      </c>
      <c r="I1734">
        <v>0.28399999999999997</v>
      </c>
      <c r="J1734">
        <v>0.29443124999999998</v>
      </c>
      <c r="K1734">
        <v>0.2718875</v>
      </c>
    </row>
    <row r="1735" spans="1:62" x14ac:dyDescent="0.3">
      <c r="A1735" t="s">
        <v>274</v>
      </c>
      <c r="B1735" s="8">
        <v>42325</v>
      </c>
      <c r="D1735">
        <v>427.12687499999998</v>
      </c>
      <c r="E1735">
        <v>0.11119999999999999</v>
      </c>
      <c r="F1735">
        <v>0.17936250000000001</v>
      </c>
      <c r="G1735">
        <v>0.21238124999999999</v>
      </c>
      <c r="H1735">
        <v>0.21608749999999999</v>
      </c>
      <c r="I1735">
        <v>0.28382499999999999</v>
      </c>
      <c r="J1735">
        <v>0.29430000000000001</v>
      </c>
      <c r="K1735">
        <v>0.27188125000000002</v>
      </c>
      <c r="AB1735">
        <v>0.49246680399999998</v>
      </c>
    </row>
    <row r="1736" spans="1:62" x14ac:dyDescent="0.3">
      <c r="A1736" t="s">
        <v>274</v>
      </c>
      <c r="B1736" s="8">
        <v>42326</v>
      </c>
      <c r="D1736">
        <v>425.8720313</v>
      </c>
      <c r="E1736">
        <v>0.109846875</v>
      </c>
      <c r="F1736">
        <v>0.1779125</v>
      </c>
      <c r="G1736">
        <v>0.21073125000000001</v>
      </c>
      <c r="H1736">
        <v>0.21516250000000001</v>
      </c>
      <c r="I1736">
        <v>0.28363125</v>
      </c>
      <c r="J1736">
        <v>0.29430624999999999</v>
      </c>
      <c r="K1736">
        <v>0.27186250000000001</v>
      </c>
    </row>
    <row r="1737" spans="1:62" x14ac:dyDescent="0.3">
      <c r="A1737" t="s">
        <v>274</v>
      </c>
      <c r="B1737" s="8">
        <v>42327</v>
      </c>
      <c r="D1737">
        <v>453.05390629999999</v>
      </c>
      <c r="E1737">
        <v>0.27185312499999997</v>
      </c>
      <c r="F1737">
        <v>0.20013125000000001</v>
      </c>
      <c r="G1737">
        <v>0.21018124999999999</v>
      </c>
      <c r="H1737">
        <v>0.21441250000000001</v>
      </c>
      <c r="I1737">
        <v>0.28344374999999999</v>
      </c>
      <c r="J1737">
        <v>0.29430000000000001</v>
      </c>
      <c r="K1737">
        <v>0.27184999999999998</v>
      </c>
      <c r="P1737">
        <v>2.9438073249999999</v>
      </c>
      <c r="Q1737">
        <v>188.768</v>
      </c>
      <c r="R1737">
        <v>0</v>
      </c>
      <c r="AI1737">
        <v>3.2669999999999999</v>
      </c>
      <c r="AL1737">
        <v>1.02</v>
      </c>
      <c r="AM1737">
        <v>3.0474127E-2</v>
      </c>
      <c r="AN1737">
        <v>1.7977601999999999</v>
      </c>
      <c r="AO1737">
        <v>58.993000000000002</v>
      </c>
      <c r="AQ1737">
        <v>62.26</v>
      </c>
      <c r="BE1737">
        <v>9.0590879999999999E-3</v>
      </c>
      <c r="BF1737">
        <v>1.1460471249999999</v>
      </c>
      <c r="BH1737">
        <v>126.508</v>
      </c>
    </row>
    <row r="1738" spans="1:62" x14ac:dyDescent="0.3">
      <c r="A1738" t="s">
        <v>274</v>
      </c>
      <c r="B1738" s="8">
        <v>42328</v>
      </c>
      <c r="D1738">
        <v>447.58875</v>
      </c>
      <c r="E1738">
        <v>0.23757500000000001</v>
      </c>
      <c r="F1738">
        <v>0.20017499999999999</v>
      </c>
      <c r="G1738">
        <v>0.21038124999999999</v>
      </c>
      <c r="H1738">
        <v>0.21355625</v>
      </c>
      <c r="I1738">
        <v>0.28315625</v>
      </c>
      <c r="J1738">
        <v>0.29415625000000001</v>
      </c>
      <c r="K1738">
        <v>0.27183750000000001</v>
      </c>
      <c r="O1738">
        <v>1.9</v>
      </c>
      <c r="AA1738">
        <v>8.4</v>
      </c>
      <c r="AJ1738">
        <v>1.75</v>
      </c>
      <c r="AK1738">
        <v>8.25</v>
      </c>
      <c r="BJ1738">
        <v>8.4</v>
      </c>
    </row>
    <row r="1739" spans="1:62" x14ac:dyDescent="0.3">
      <c r="A1739" t="s">
        <v>274</v>
      </c>
      <c r="B1739" s="8">
        <v>42329</v>
      </c>
      <c r="D1739">
        <v>443.99437499999999</v>
      </c>
      <c r="E1739">
        <v>0.21479375000000001</v>
      </c>
      <c r="F1739">
        <v>0.19919375</v>
      </c>
      <c r="G1739">
        <v>0.210975</v>
      </c>
      <c r="H1739">
        <v>0.21308750000000001</v>
      </c>
      <c r="I1739">
        <v>0.28288750000000001</v>
      </c>
      <c r="J1739">
        <v>0.29415625000000001</v>
      </c>
      <c r="K1739">
        <v>0.27188125000000002</v>
      </c>
    </row>
    <row r="1740" spans="1:62" x14ac:dyDescent="0.3">
      <c r="A1740" t="s">
        <v>274</v>
      </c>
      <c r="B1740" s="8">
        <v>42330</v>
      </c>
      <c r="D1740">
        <v>441.1373438</v>
      </c>
      <c r="E1740">
        <v>0.197421875</v>
      </c>
      <c r="F1740">
        <v>0.19861875000000001</v>
      </c>
      <c r="G1740">
        <v>0.21125625000000001</v>
      </c>
      <c r="H1740">
        <v>0.21262500000000001</v>
      </c>
      <c r="I1740">
        <v>0.28256249999999999</v>
      </c>
      <c r="J1740">
        <v>0.2940875</v>
      </c>
      <c r="K1740">
        <v>0.27190625000000002</v>
      </c>
    </row>
    <row r="1741" spans="1:62" x14ac:dyDescent="0.3">
      <c r="A1741" t="s">
        <v>274</v>
      </c>
      <c r="B1741" s="8">
        <v>42331</v>
      </c>
      <c r="D1741">
        <v>437.90203129999998</v>
      </c>
      <c r="E1741">
        <v>0.18068437500000001</v>
      </c>
      <c r="F1741">
        <v>0.19697500000000001</v>
      </c>
      <c r="G1741">
        <v>0.2109125</v>
      </c>
      <c r="H1741">
        <v>0.21178125</v>
      </c>
      <c r="I1741">
        <v>0.2823</v>
      </c>
      <c r="J1741">
        <v>0.29396250000000002</v>
      </c>
      <c r="K1741">
        <v>0.2718875</v>
      </c>
      <c r="AB1741">
        <v>0.38340645499999998</v>
      </c>
    </row>
    <row r="1742" spans="1:62" x14ac:dyDescent="0.3">
      <c r="A1742" t="s">
        <v>274</v>
      </c>
      <c r="B1742" s="8">
        <v>42332</v>
      </c>
      <c r="D1742">
        <v>434.86453130000001</v>
      </c>
      <c r="E1742">
        <v>0.16493437499999999</v>
      </c>
      <c r="F1742">
        <v>0.19491249999999999</v>
      </c>
      <c r="G1742">
        <v>0.21076875</v>
      </c>
      <c r="H1742">
        <v>0.21105625</v>
      </c>
      <c r="I1742">
        <v>0.2820125</v>
      </c>
      <c r="J1742">
        <v>0.29388124999999998</v>
      </c>
      <c r="K1742">
        <v>0.27190625000000002</v>
      </c>
    </row>
    <row r="1743" spans="1:62" x14ac:dyDescent="0.3">
      <c r="A1743" t="s">
        <v>274</v>
      </c>
      <c r="B1743" s="8">
        <v>42333</v>
      </c>
      <c r="D1743">
        <v>431.8021875</v>
      </c>
      <c r="E1743">
        <v>0.15090000000000001</v>
      </c>
      <c r="F1743">
        <v>0.19218125</v>
      </c>
      <c r="G1743">
        <v>0.21003749999999999</v>
      </c>
      <c r="H1743">
        <v>0.21018124999999999</v>
      </c>
      <c r="I1743">
        <v>0.281775</v>
      </c>
      <c r="J1743">
        <v>0.293875</v>
      </c>
      <c r="K1743">
        <v>0.27193125000000001</v>
      </c>
      <c r="AA1743">
        <v>8.4</v>
      </c>
      <c r="AJ1743">
        <v>2.0499999999999998</v>
      </c>
      <c r="AK1743">
        <v>8.4</v>
      </c>
      <c r="BJ1743">
        <v>8.4</v>
      </c>
    </row>
    <row r="1744" spans="1:62" x14ac:dyDescent="0.3">
      <c r="A1744" t="s">
        <v>274</v>
      </c>
      <c r="B1744" s="8">
        <v>42334</v>
      </c>
      <c r="D1744">
        <v>428.89921880000003</v>
      </c>
      <c r="E1744">
        <v>0.13904687499999999</v>
      </c>
      <c r="F1744">
        <v>0.18901875000000001</v>
      </c>
      <c r="G1744">
        <v>0.208925</v>
      </c>
      <c r="H1744">
        <v>0.20935000000000001</v>
      </c>
      <c r="I1744">
        <v>0.28163125</v>
      </c>
      <c r="J1744">
        <v>0.29380000000000001</v>
      </c>
      <c r="K1744">
        <v>0.27192499999999997</v>
      </c>
    </row>
    <row r="1745" spans="1:62" x14ac:dyDescent="0.3">
      <c r="A1745" t="s">
        <v>274</v>
      </c>
      <c r="B1745" s="8">
        <v>42335</v>
      </c>
      <c r="D1745">
        <v>427.08375000000001</v>
      </c>
      <c r="E1745">
        <v>0.13143125</v>
      </c>
      <c r="F1745">
        <v>0.18670624999999999</v>
      </c>
      <c r="G1745">
        <v>0.2084</v>
      </c>
      <c r="H1745">
        <v>0.20880000000000001</v>
      </c>
      <c r="I1745">
        <v>0.28156874999999998</v>
      </c>
      <c r="J1745">
        <v>0.29386875000000001</v>
      </c>
      <c r="K1745">
        <v>0.27190625000000002</v>
      </c>
    </row>
    <row r="1746" spans="1:62" x14ac:dyDescent="0.3">
      <c r="A1746" t="s">
        <v>274</v>
      </c>
      <c r="B1746" s="8">
        <v>42336</v>
      </c>
      <c r="D1746">
        <v>424.4395313</v>
      </c>
      <c r="E1746">
        <v>0.124946875</v>
      </c>
      <c r="F1746">
        <v>0.18341250000000001</v>
      </c>
      <c r="G1746">
        <v>0.20580625</v>
      </c>
      <c r="H1746">
        <v>0.20760000000000001</v>
      </c>
      <c r="I1746">
        <v>0.28143125000000002</v>
      </c>
      <c r="J1746">
        <v>0.29389999999999999</v>
      </c>
      <c r="K1746">
        <v>0.27188125000000002</v>
      </c>
    </row>
    <row r="1747" spans="1:62" x14ac:dyDescent="0.3">
      <c r="A1747" t="s">
        <v>274</v>
      </c>
      <c r="B1747" s="8">
        <v>42337</v>
      </c>
      <c r="D1747">
        <v>422.89453129999998</v>
      </c>
      <c r="E1747">
        <v>0.120609375</v>
      </c>
      <c r="F1747">
        <v>0.18115000000000001</v>
      </c>
      <c r="G1747">
        <v>0.20470625000000001</v>
      </c>
      <c r="H1747">
        <v>0.20698749999999999</v>
      </c>
      <c r="I1747">
        <v>0.28121249999999998</v>
      </c>
      <c r="J1747">
        <v>0.29392499999999999</v>
      </c>
      <c r="K1747">
        <v>0.2719375</v>
      </c>
    </row>
    <row r="1748" spans="1:62" x14ac:dyDescent="0.3">
      <c r="A1748" t="s">
        <v>274</v>
      </c>
      <c r="B1748" s="8">
        <v>42338</v>
      </c>
      <c r="D1748">
        <v>421.56328130000003</v>
      </c>
      <c r="E1748">
        <v>0.118284375</v>
      </c>
      <c r="F1748">
        <v>0.1794375</v>
      </c>
      <c r="G1748">
        <v>0.20323749999999999</v>
      </c>
      <c r="H1748">
        <v>0.20622499999999999</v>
      </c>
      <c r="I1748">
        <v>0.28102500000000002</v>
      </c>
      <c r="J1748">
        <v>0.29391875000000001</v>
      </c>
      <c r="K1748">
        <v>0.27194374999999998</v>
      </c>
      <c r="AB1748">
        <v>0.340595596</v>
      </c>
    </row>
    <row r="1749" spans="1:62" x14ac:dyDescent="0.3">
      <c r="A1749" t="s">
        <v>274</v>
      </c>
      <c r="B1749" s="8">
        <v>42339</v>
      </c>
      <c r="D1749">
        <v>420.33749999999998</v>
      </c>
      <c r="E1749">
        <v>0.11598124999999999</v>
      </c>
      <c r="F1749">
        <v>0.17828125</v>
      </c>
      <c r="G1749">
        <v>0.20227500000000001</v>
      </c>
      <c r="H1749">
        <v>0.20519999999999999</v>
      </c>
      <c r="I1749">
        <v>0.28056249999999999</v>
      </c>
      <c r="J1749">
        <v>0.29388750000000002</v>
      </c>
      <c r="K1749">
        <v>0.27206875000000003</v>
      </c>
    </row>
    <row r="1750" spans="1:62" x14ac:dyDescent="0.3">
      <c r="A1750" t="s">
        <v>274</v>
      </c>
      <c r="B1750" s="8">
        <v>42340</v>
      </c>
      <c r="D1750">
        <v>417.5357813</v>
      </c>
      <c r="E1750">
        <v>0.111284375</v>
      </c>
      <c r="F1750">
        <v>0.1753875</v>
      </c>
      <c r="G1750">
        <v>0.19939999999999999</v>
      </c>
      <c r="H1750">
        <v>0.2031</v>
      </c>
      <c r="I1750">
        <v>0.27994999999999998</v>
      </c>
      <c r="J1750">
        <v>0.29394375</v>
      </c>
      <c r="K1750">
        <v>0.27205625</v>
      </c>
      <c r="AA1750">
        <v>8.4</v>
      </c>
      <c r="AJ1750">
        <v>3.05</v>
      </c>
      <c r="AK1750">
        <v>8.4</v>
      </c>
      <c r="BJ1750">
        <v>8.4</v>
      </c>
    </row>
    <row r="1751" spans="1:62" x14ac:dyDescent="0.3">
      <c r="A1751" t="s">
        <v>274</v>
      </c>
      <c r="B1751" s="8">
        <v>42341</v>
      </c>
      <c r="D1751">
        <v>416.08078130000001</v>
      </c>
      <c r="E1751">
        <v>0.107034375</v>
      </c>
      <c r="F1751">
        <v>0.1733875</v>
      </c>
      <c r="G1751">
        <v>0.19871249999999999</v>
      </c>
      <c r="H1751">
        <v>0.20251875</v>
      </c>
      <c r="I1751">
        <v>0.27960625</v>
      </c>
      <c r="J1751">
        <v>0.293875</v>
      </c>
      <c r="K1751">
        <v>0.27201249999999999</v>
      </c>
      <c r="P1751">
        <v>4.1552485250000002</v>
      </c>
      <c r="Q1751">
        <v>319.52699999999999</v>
      </c>
      <c r="R1751">
        <v>88.61</v>
      </c>
      <c r="AG1751">
        <v>1.2464243999999999E-2</v>
      </c>
      <c r="AH1751">
        <v>7.0432325000000004E-2</v>
      </c>
      <c r="AI1751">
        <v>5.6507500000000004</v>
      </c>
      <c r="AL1751">
        <v>0.76249999999999996</v>
      </c>
      <c r="AM1751">
        <v>2.7901879000000001E-2</v>
      </c>
      <c r="AN1751">
        <v>1.2420660750000001</v>
      </c>
      <c r="AO1751">
        <v>44.515500000000003</v>
      </c>
      <c r="AQ1751">
        <v>50.166249999999998</v>
      </c>
      <c r="BA1751">
        <v>1.4942340999999999</v>
      </c>
      <c r="BC1751">
        <v>88.61</v>
      </c>
      <c r="BD1751">
        <v>1.6863040999999999E-2</v>
      </c>
      <c r="BE1751">
        <v>7.4606389999999998E-3</v>
      </c>
      <c r="BF1751">
        <v>1.3485160249999999</v>
      </c>
      <c r="BH1751">
        <v>180.75075000000001</v>
      </c>
    </row>
    <row r="1752" spans="1:62" x14ac:dyDescent="0.3">
      <c r="A1752" t="s">
        <v>274</v>
      </c>
      <c r="B1752" s="8">
        <v>42342</v>
      </c>
      <c r="D1752">
        <v>414.08906250000001</v>
      </c>
      <c r="E1752">
        <v>0.10476874999999999</v>
      </c>
      <c r="F1752">
        <v>0.1711</v>
      </c>
      <c r="G1752">
        <v>0.19636875000000001</v>
      </c>
      <c r="H1752">
        <v>0.20117499999999999</v>
      </c>
      <c r="I1752">
        <v>0.27904374999999998</v>
      </c>
      <c r="J1752">
        <v>0.29371249999999999</v>
      </c>
      <c r="K1752">
        <v>0.27206249999999998</v>
      </c>
      <c r="AB1752">
        <v>0.38520338199999998</v>
      </c>
    </row>
    <row r="1753" spans="1:62" x14ac:dyDescent="0.3">
      <c r="A1753" t="s">
        <v>274</v>
      </c>
      <c r="B1753" s="8">
        <v>42343</v>
      </c>
      <c r="D1753">
        <v>412.43531250000001</v>
      </c>
      <c r="E1753">
        <v>0.10216875</v>
      </c>
      <c r="F1753">
        <v>0.16898750000000001</v>
      </c>
      <c r="G1753">
        <v>0.19488749999999999</v>
      </c>
      <c r="H1753">
        <v>0.19985625000000001</v>
      </c>
      <c r="I1753">
        <v>0.27856874999999998</v>
      </c>
      <c r="J1753">
        <v>0.29378749999999998</v>
      </c>
      <c r="K1753">
        <v>0.27210624999999999</v>
      </c>
    </row>
    <row r="1754" spans="1:62" x14ac:dyDescent="0.3">
      <c r="A1754" t="s">
        <v>274</v>
      </c>
      <c r="B1754" s="8">
        <v>42344</v>
      </c>
      <c r="D1754">
        <v>411.00749999999999</v>
      </c>
      <c r="E1754">
        <v>9.9387500000000004E-2</v>
      </c>
      <c r="F1754">
        <v>0.1670625</v>
      </c>
      <c r="G1754">
        <v>0.19366875</v>
      </c>
      <c r="H1754">
        <v>0.19919999999999999</v>
      </c>
      <c r="I1754">
        <v>0.27819375000000002</v>
      </c>
      <c r="J1754">
        <v>0.29365000000000002</v>
      </c>
      <c r="K1754">
        <v>0.27208749999999998</v>
      </c>
    </row>
    <row r="1755" spans="1:62" x14ac:dyDescent="0.3">
      <c r="A1755" t="s">
        <v>274</v>
      </c>
      <c r="B1755" s="8">
        <v>42345</v>
      </c>
      <c r="D1755">
        <v>409.53796879999999</v>
      </c>
      <c r="E1755">
        <v>9.8040625000000006E-2</v>
      </c>
      <c r="F1755">
        <v>0.16550000000000001</v>
      </c>
      <c r="G1755">
        <v>0.19186875</v>
      </c>
      <c r="H1755">
        <v>0.19801874999999999</v>
      </c>
      <c r="I1755">
        <v>0.27779375000000001</v>
      </c>
      <c r="J1755">
        <v>0.29354374999999999</v>
      </c>
      <c r="K1755">
        <v>0.27213124999999999</v>
      </c>
      <c r="AB1755">
        <v>0.29032254000000002</v>
      </c>
    </row>
    <row r="1756" spans="1:62" x14ac:dyDescent="0.3">
      <c r="A1756" t="s">
        <v>274</v>
      </c>
      <c r="B1756" s="8">
        <v>42346</v>
      </c>
      <c r="D1756">
        <v>407.9967188</v>
      </c>
      <c r="E1756">
        <v>9.6590624999999999E-2</v>
      </c>
      <c r="F1756">
        <v>0.16386249999999999</v>
      </c>
      <c r="G1756">
        <v>0.19016875</v>
      </c>
      <c r="H1756">
        <v>0.19666875</v>
      </c>
      <c r="I1756">
        <v>0.27712500000000001</v>
      </c>
      <c r="J1756">
        <v>0.2935625</v>
      </c>
      <c r="K1756">
        <v>0.27223750000000002</v>
      </c>
      <c r="AA1756">
        <v>8.4</v>
      </c>
      <c r="AJ1756">
        <v>4.05</v>
      </c>
      <c r="AK1756">
        <v>8.4</v>
      </c>
      <c r="BJ1756">
        <v>8.4</v>
      </c>
    </row>
    <row r="1757" spans="1:62" x14ac:dyDescent="0.3">
      <c r="A1757" t="s">
        <v>274</v>
      </c>
      <c r="B1757" s="8">
        <v>42347</v>
      </c>
      <c r="D1757">
        <v>406.52390630000002</v>
      </c>
      <c r="E1757">
        <v>9.4603124999999996E-2</v>
      </c>
      <c r="F1757">
        <v>0.16261875000000001</v>
      </c>
      <c r="G1757">
        <v>0.18898124999999999</v>
      </c>
      <c r="H1757">
        <v>0.19554374999999999</v>
      </c>
      <c r="I1757">
        <v>0.27641874999999999</v>
      </c>
      <c r="J1757">
        <v>0.29330624999999999</v>
      </c>
      <c r="K1757">
        <v>0.27221875000000001</v>
      </c>
    </row>
    <row r="1758" spans="1:62" x14ac:dyDescent="0.3">
      <c r="A1758" t="s">
        <v>274</v>
      </c>
      <c r="B1758" s="8">
        <v>42348</v>
      </c>
      <c r="D1758">
        <v>404.38499999999999</v>
      </c>
      <c r="E1758">
        <v>9.3018749999999997E-2</v>
      </c>
      <c r="F1758">
        <v>0.16054375000000001</v>
      </c>
      <c r="G1758">
        <v>0.18662500000000001</v>
      </c>
      <c r="H1758">
        <v>0.19363125</v>
      </c>
      <c r="I1758">
        <v>0.27553749999999999</v>
      </c>
      <c r="J1758">
        <v>0.29312500000000002</v>
      </c>
      <c r="K1758">
        <v>0.27224999999999999</v>
      </c>
    </row>
    <row r="1759" spans="1:62" x14ac:dyDescent="0.3">
      <c r="A1759" t="s">
        <v>274</v>
      </c>
      <c r="B1759" s="8">
        <v>42349</v>
      </c>
      <c r="D1759">
        <v>403.04250000000002</v>
      </c>
      <c r="E1759">
        <v>9.0281249999999993E-2</v>
      </c>
      <c r="F1759">
        <v>0.15905625000000001</v>
      </c>
      <c r="G1759">
        <v>0.18586875</v>
      </c>
      <c r="H1759">
        <v>0.19288125</v>
      </c>
      <c r="I1759">
        <v>0.27485625000000002</v>
      </c>
      <c r="J1759">
        <v>0.29294999999999999</v>
      </c>
      <c r="K1759">
        <v>0.27224999999999999</v>
      </c>
      <c r="AB1759">
        <v>0.47609792099999998</v>
      </c>
    </row>
    <row r="1760" spans="1:62" x14ac:dyDescent="0.3">
      <c r="A1760" t="s">
        <v>274</v>
      </c>
      <c r="B1760" s="8">
        <v>42350</v>
      </c>
      <c r="D1760">
        <v>401.77875</v>
      </c>
      <c r="E1760">
        <v>8.9387499999999995E-2</v>
      </c>
      <c r="F1760">
        <v>0.15763750000000001</v>
      </c>
      <c r="G1760">
        <v>0.18431875</v>
      </c>
      <c r="H1760">
        <v>0.19196250000000001</v>
      </c>
      <c r="I1760">
        <v>0.27424999999999999</v>
      </c>
      <c r="J1760">
        <v>0.29289999999999999</v>
      </c>
      <c r="K1760">
        <v>0.27231875</v>
      </c>
    </row>
    <row r="1761" spans="1:62" x14ac:dyDescent="0.3">
      <c r="A1761" t="s">
        <v>274</v>
      </c>
      <c r="B1761" s="8">
        <v>42351</v>
      </c>
      <c r="D1761">
        <v>400.47046879999999</v>
      </c>
      <c r="E1761">
        <v>8.6909374999999997E-2</v>
      </c>
      <c r="F1761">
        <v>0.15603125000000001</v>
      </c>
      <c r="G1761">
        <v>0.18340624999999999</v>
      </c>
      <c r="H1761">
        <v>0.19136875</v>
      </c>
      <c r="I1761">
        <v>0.27368749999999997</v>
      </c>
      <c r="J1761">
        <v>0.29276249999999998</v>
      </c>
      <c r="K1761">
        <v>0.27220624999999998</v>
      </c>
    </row>
    <row r="1762" spans="1:62" x14ac:dyDescent="0.3">
      <c r="A1762" t="s">
        <v>274</v>
      </c>
      <c r="B1762" s="8">
        <v>42352</v>
      </c>
      <c r="D1762">
        <v>398.52468750000003</v>
      </c>
      <c r="E1762">
        <v>8.6718749999999997E-2</v>
      </c>
      <c r="F1762">
        <v>0.15454999999999999</v>
      </c>
      <c r="G1762">
        <v>0.18093124999999999</v>
      </c>
      <c r="H1762">
        <v>0.18938125</v>
      </c>
      <c r="I1762">
        <v>0.27273750000000002</v>
      </c>
      <c r="J1762">
        <v>0.29259374999999999</v>
      </c>
      <c r="K1762">
        <v>0.27213749999999998</v>
      </c>
      <c r="AB1762">
        <v>0.35335865599999999</v>
      </c>
    </row>
    <row r="1763" spans="1:62" x14ac:dyDescent="0.3">
      <c r="A1763" t="s">
        <v>274</v>
      </c>
      <c r="B1763" s="8">
        <v>42353</v>
      </c>
      <c r="D1763">
        <v>397.08749999999998</v>
      </c>
      <c r="E1763">
        <v>8.5312499999999999E-2</v>
      </c>
      <c r="F1763">
        <v>0.1535125</v>
      </c>
      <c r="G1763">
        <v>0.1799125</v>
      </c>
      <c r="H1763">
        <v>0.18795624999999999</v>
      </c>
      <c r="I1763">
        <v>0.27189999999999998</v>
      </c>
      <c r="J1763">
        <v>0.29226875000000002</v>
      </c>
      <c r="K1763">
        <v>0.272175</v>
      </c>
      <c r="P1763">
        <v>5.3241825499999997</v>
      </c>
      <c r="Q1763">
        <v>395.09075000000001</v>
      </c>
      <c r="R1763">
        <v>147.44499999999999</v>
      </c>
      <c r="AG1763">
        <v>7.1645789999999999E-3</v>
      </c>
      <c r="AH1763">
        <v>5.2639949999999998E-2</v>
      </c>
      <c r="AI1763">
        <v>7.3472499999999998</v>
      </c>
      <c r="AL1763">
        <v>0.51249999999999996</v>
      </c>
      <c r="AM1763">
        <v>2.4430700999999999E-2</v>
      </c>
      <c r="AN1763">
        <v>0.84473422499999995</v>
      </c>
      <c r="AO1763">
        <v>34.576749999999997</v>
      </c>
      <c r="AQ1763">
        <v>41.923999999999999</v>
      </c>
      <c r="BA1763">
        <v>3.1536762</v>
      </c>
      <c r="BC1763">
        <v>147.44499999999999</v>
      </c>
      <c r="BD1763">
        <v>2.1388831000000001E-2</v>
      </c>
      <c r="BE1763">
        <v>6.1886119999999996E-3</v>
      </c>
      <c r="BF1763">
        <v>1.273132175</v>
      </c>
      <c r="BH1763">
        <v>205.72174999999999</v>
      </c>
    </row>
    <row r="1764" spans="1:62" x14ac:dyDescent="0.3">
      <c r="A1764" t="s">
        <v>274</v>
      </c>
      <c r="B1764" s="8">
        <v>42354</v>
      </c>
      <c r="D1764">
        <v>396.22546879999999</v>
      </c>
      <c r="E1764">
        <v>8.3684375000000005E-2</v>
      </c>
      <c r="F1764">
        <v>0.15239374999999999</v>
      </c>
      <c r="G1764">
        <v>0.1792</v>
      </c>
      <c r="H1764">
        <v>0.187775</v>
      </c>
      <c r="I1764">
        <v>0.2714625</v>
      </c>
      <c r="J1764">
        <v>0.29215000000000002</v>
      </c>
      <c r="K1764">
        <v>0.27212500000000001</v>
      </c>
      <c r="AA1764">
        <v>8.4</v>
      </c>
      <c r="AJ1764">
        <v>4.75</v>
      </c>
      <c r="AK1764">
        <v>8.4</v>
      </c>
      <c r="BJ1764">
        <v>8.4</v>
      </c>
    </row>
    <row r="1765" spans="1:62" x14ac:dyDescent="0.3">
      <c r="A1765" t="s">
        <v>274</v>
      </c>
      <c r="B1765" s="8">
        <v>42355</v>
      </c>
      <c r="D1765">
        <v>395.31281250000001</v>
      </c>
      <c r="E1765">
        <v>8.2781250000000001E-2</v>
      </c>
      <c r="F1765">
        <v>0.1514625</v>
      </c>
      <c r="G1765">
        <v>0.17836874999999999</v>
      </c>
      <c r="H1765">
        <v>0.18733125</v>
      </c>
      <c r="I1765">
        <v>0.27079375</v>
      </c>
      <c r="J1765">
        <v>0.29197499999999998</v>
      </c>
      <c r="K1765">
        <v>0.27211875000000002</v>
      </c>
    </row>
    <row r="1766" spans="1:62" x14ac:dyDescent="0.3">
      <c r="A1766" t="s">
        <v>274</v>
      </c>
      <c r="B1766" s="8">
        <v>42356</v>
      </c>
      <c r="D1766">
        <v>394.00312500000001</v>
      </c>
      <c r="E1766">
        <v>8.2368750000000004E-2</v>
      </c>
      <c r="F1766">
        <v>0.15070625000000001</v>
      </c>
      <c r="G1766">
        <v>0.17709374999999999</v>
      </c>
      <c r="H1766">
        <v>0.1860125</v>
      </c>
      <c r="I1766">
        <v>0.26994374999999998</v>
      </c>
      <c r="J1766">
        <v>0.29171249999999999</v>
      </c>
      <c r="K1766">
        <v>0.27204374999999997</v>
      </c>
    </row>
    <row r="1767" spans="1:62" x14ac:dyDescent="0.3">
      <c r="A1767" t="s">
        <v>274</v>
      </c>
      <c r="B1767" s="8">
        <v>42357</v>
      </c>
      <c r="D1767">
        <v>393.10078129999999</v>
      </c>
      <c r="E1767">
        <v>8.0934375000000003E-2</v>
      </c>
      <c r="F1767">
        <v>0.1497125</v>
      </c>
      <c r="G1767">
        <v>0.1767</v>
      </c>
      <c r="H1767">
        <v>0.185475</v>
      </c>
      <c r="I1767">
        <v>0.2693625</v>
      </c>
      <c r="J1767">
        <v>0.29149375</v>
      </c>
      <c r="K1767">
        <v>0.27198125000000001</v>
      </c>
    </row>
    <row r="1768" spans="1:62" x14ac:dyDescent="0.3">
      <c r="A1768" t="s">
        <v>274</v>
      </c>
      <c r="B1768" s="8">
        <v>42358</v>
      </c>
      <c r="D1768">
        <v>392.11828129999998</v>
      </c>
      <c r="E1768">
        <v>8.0259374999999994E-2</v>
      </c>
      <c r="F1768">
        <v>0.1489625</v>
      </c>
      <c r="G1768">
        <v>0.17583124999999999</v>
      </c>
      <c r="H1768">
        <v>0.18471874999999999</v>
      </c>
      <c r="I1768">
        <v>0.26871875000000001</v>
      </c>
      <c r="J1768">
        <v>0.29128749999999998</v>
      </c>
      <c r="K1768">
        <v>0.27189374999999999</v>
      </c>
    </row>
    <row r="1769" spans="1:62" x14ac:dyDescent="0.3">
      <c r="A1769" t="s">
        <v>274</v>
      </c>
      <c r="B1769" s="8">
        <v>42359</v>
      </c>
      <c r="D1769">
        <v>390.19640629999998</v>
      </c>
      <c r="E1769">
        <v>8.0428125000000003E-2</v>
      </c>
      <c r="F1769">
        <v>0.14848125000000001</v>
      </c>
      <c r="G1769">
        <v>0.1739125</v>
      </c>
      <c r="H1769">
        <v>0.18210000000000001</v>
      </c>
      <c r="I1769">
        <v>0.26741874999999998</v>
      </c>
      <c r="J1769">
        <v>0.29093124999999997</v>
      </c>
      <c r="K1769">
        <v>0.27183750000000001</v>
      </c>
      <c r="AB1769">
        <v>0.28588337800000002</v>
      </c>
    </row>
    <row r="1770" spans="1:62" x14ac:dyDescent="0.3">
      <c r="A1770" t="s">
        <v>274</v>
      </c>
      <c r="B1770" s="8">
        <v>42360</v>
      </c>
      <c r="D1770">
        <v>389.63015630000001</v>
      </c>
      <c r="E1770">
        <v>7.6978124999999994E-2</v>
      </c>
      <c r="F1770">
        <v>0.14728125</v>
      </c>
      <c r="G1770">
        <v>0.17435624999999999</v>
      </c>
      <c r="H1770">
        <v>0.18285625</v>
      </c>
      <c r="I1770">
        <v>0.26711249999999997</v>
      </c>
      <c r="J1770">
        <v>0.29054374999999999</v>
      </c>
      <c r="K1770">
        <v>0.27176875</v>
      </c>
      <c r="AA1770">
        <v>8.4</v>
      </c>
      <c r="AJ1770">
        <v>5.2</v>
      </c>
      <c r="AK1770">
        <v>8.4</v>
      </c>
      <c r="BJ1770">
        <v>8.4</v>
      </c>
    </row>
    <row r="1771" spans="1:62" x14ac:dyDescent="0.3">
      <c r="A1771" t="s">
        <v>274</v>
      </c>
      <c r="B1771" s="8">
        <v>42361</v>
      </c>
      <c r="D1771">
        <v>388.50140629999999</v>
      </c>
      <c r="E1771">
        <v>7.6759375000000005E-2</v>
      </c>
      <c r="F1771">
        <v>0.1461375</v>
      </c>
      <c r="G1771">
        <v>0.17281250000000001</v>
      </c>
      <c r="H1771">
        <v>0.18208750000000001</v>
      </c>
      <c r="I1771">
        <v>0.26654375000000002</v>
      </c>
      <c r="J1771">
        <v>0.29035</v>
      </c>
      <c r="K1771">
        <v>0.27176250000000002</v>
      </c>
    </row>
    <row r="1772" spans="1:62" x14ac:dyDescent="0.3">
      <c r="A1772" t="s">
        <v>274</v>
      </c>
      <c r="B1772" s="8">
        <v>42362</v>
      </c>
      <c r="D1772">
        <v>401.22843749999998</v>
      </c>
      <c r="E1772">
        <v>0.16221874999999999</v>
      </c>
      <c r="F1772">
        <v>0.14863750000000001</v>
      </c>
      <c r="G1772">
        <v>0.17274999999999999</v>
      </c>
      <c r="H1772">
        <v>0.181475</v>
      </c>
      <c r="I1772">
        <v>0.26600000000000001</v>
      </c>
      <c r="J1772">
        <v>0.29015000000000002</v>
      </c>
      <c r="K1772">
        <v>0.27162500000000001</v>
      </c>
    </row>
    <row r="1773" spans="1:62" x14ac:dyDescent="0.3">
      <c r="A1773" t="s">
        <v>274</v>
      </c>
      <c r="B1773" s="8">
        <v>42363</v>
      </c>
      <c r="D1773">
        <v>399.31687499999998</v>
      </c>
      <c r="E1773">
        <v>0.14923125000000001</v>
      </c>
      <c r="F1773">
        <v>0.15038124999999999</v>
      </c>
      <c r="G1773">
        <v>0.17306874999999999</v>
      </c>
      <c r="H1773">
        <v>0.18140000000000001</v>
      </c>
      <c r="I1773">
        <v>0.26539374999999998</v>
      </c>
      <c r="J1773">
        <v>0.289825</v>
      </c>
      <c r="K1773">
        <v>0.27156249999999998</v>
      </c>
    </row>
    <row r="1774" spans="1:62" x14ac:dyDescent="0.3">
      <c r="A1774" t="s">
        <v>274</v>
      </c>
      <c r="B1774" s="8">
        <v>42364</v>
      </c>
      <c r="D1774">
        <v>397.95984379999999</v>
      </c>
      <c r="E1774">
        <v>0.13974062500000001</v>
      </c>
      <c r="F1774">
        <v>0.151425</v>
      </c>
      <c r="G1774">
        <v>0.17351249999999999</v>
      </c>
      <c r="H1774">
        <v>0.18151249999999999</v>
      </c>
      <c r="I1774">
        <v>0.26490625000000001</v>
      </c>
      <c r="J1774">
        <v>0.28954374999999999</v>
      </c>
      <c r="K1774">
        <v>0.27147500000000002</v>
      </c>
    </row>
    <row r="1775" spans="1:62" x14ac:dyDescent="0.3">
      <c r="A1775" t="s">
        <v>274</v>
      </c>
      <c r="B1775" s="8">
        <v>42365</v>
      </c>
      <c r="D1775">
        <v>396.76875000000001</v>
      </c>
      <c r="E1775">
        <v>0.1323125</v>
      </c>
      <c r="F1775">
        <v>0.15215000000000001</v>
      </c>
      <c r="G1775">
        <v>0.17378750000000001</v>
      </c>
      <c r="H1775">
        <v>0.1814625</v>
      </c>
      <c r="I1775">
        <v>0.26440000000000002</v>
      </c>
      <c r="J1775">
        <v>0.28926875000000002</v>
      </c>
      <c r="K1775">
        <v>0.2714125</v>
      </c>
    </row>
    <row r="1776" spans="1:62" x14ac:dyDescent="0.3">
      <c r="A1776" t="s">
        <v>274</v>
      </c>
      <c r="B1776" s="8">
        <v>42366</v>
      </c>
      <c r="D1776">
        <v>395.78343749999999</v>
      </c>
      <c r="E1776">
        <v>0.12642500000000001</v>
      </c>
      <c r="F1776">
        <v>0.15309375</v>
      </c>
      <c r="G1776">
        <v>0.17414375000000001</v>
      </c>
      <c r="H1776">
        <v>0.18136250000000001</v>
      </c>
      <c r="I1776">
        <v>0.26373124999999997</v>
      </c>
      <c r="J1776">
        <v>0.28898750000000001</v>
      </c>
      <c r="K1776">
        <v>0.27129375</v>
      </c>
    </row>
    <row r="1777" spans="1:62" x14ac:dyDescent="0.3">
      <c r="A1777" t="s">
        <v>274</v>
      </c>
      <c r="B1777" s="8">
        <v>42367</v>
      </c>
      <c r="D1777">
        <v>394.78640630000001</v>
      </c>
      <c r="E1777">
        <v>0.120796875</v>
      </c>
      <c r="F1777">
        <v>0.15359999999999999</v>
      </c>
      <c r="G1777">
        <v>0.17456874999999999</v>
      </c>
      <c r="H1777">
        <v>0.18112500000000001</v>
      </c>
      <c r="I1777">
        <v>0.26316875000000001</v>
      </c>
      <c r="J1777">
        <v>0.28866249999999999</v>
      </c>
      <c r="K1777">
        <v>0.27123124999999998</v>
      </c>
    </row>
    <row r="1778" spans="1:62" x14ac:dyDescent="0.3">
      <c r="A1778" t="s">
        <v>274</v>
      </c>
      <c r="B1778" s="8">
        <v>42368</v>
      </c>
      <c r="D1778">
        <v>393.6998438</v>
      </c>
      <c r="E1778">
        <v>0.11592187499999999</v>
      </c>
      <c r="F1778">
        <v>0.15239374999999999</v>
      </c>
      <c r="G1778">
        <v>0.17426875</v>
      </c>
      <c r="H1778">
        <v>0.18140000000000001</v>
      </c>
      <c r="I1778">
        <v>0.26287500000000003</v>
      </c>
      <c r="J1778">
        <v>0.28846875</v>
      </c>
      <c r="K1778">
        <v>0.27116249999999997</v>
      </c>
      <c r="AA1778">
        <v>8.4</v>
      </c>
      <c r="AB1778">
        <v>0.38675153899999998</v>
      </c>
      <c r="AJ1778">
        <v>6</v>
      </c>
      <c r="AK1778">
        <v>8.4</v>
      </c>
      <c r="BJ1778">
        <v>8.4</v>
      </c>
    </row>
    <row r="1779" spans="1:62" x14ac:dyDescent="0.3">
      <c r="A1779" t="s">
        <v>274</v>
      </c>
      <c r="B1779" s="8">
        <v>42369</v>
      </c>
      <c r="D1779">
        <v>392.88703129999999</v>
      </c>
      <c r="E1779">
        <v>0.11327187499999999</v>
      </c>
      <c r="F1779">
        <v>0.15307499999999999</v>
      </c>
      <c r="G1779">
        <v>0.17407500000000001</v>
      </c>
      <c r="H1779">
        <v>0.18079999999999999</v>
      </c>
      <c r="I1779">
        <v>0.26231874999999999</v>
      </c>
      <c r="J1779">
        <v>0.28825000000000001</v>
      </c>
      <c r="K1779">
        <v>0.27100625</v>
      </c>
    </row>
    <row r="1780" spans="1:62" x14ac:dyDescent="0.3">
      <c r="A1780" t="s">
        <v>274</v>
      </c>
      <c r="B1780" s="8">
        <v>42370</v>
      </c>
      <c r="D1780">
        <v>391.99265630000002</v>
      </c>
      <c r="E1780">
        <v>0.109921875</v>
      </c>
      <c r="F1780">
        <v>0.1535125</v>
      </c>
      <c r="G1780">
        <v>0.17452500000000001</v>
      </c>
      <c r="H1780">
        <v>0.18002499999999999</v>
      </c>
      <c r="I1780">
        <v>0.26152500000000001</v>
      </c>
      <c r="J1780">
        <v>0.28789999999999999</v>
      </c>
      <c r="K1780">
        <v>0.27095000000000002</v>
      </c>
    </row>
    <row r="1781" spans="1:62" x14ac:dyDescent="0.3">
      <c r="A1781" t="s">
        <v>274</v>
      </c>
      <c r="B1781" s="8">
        <v>42371</v>
      </c>
      <c r="D1781">
        <v>391.56656249999997</v>
      </c>
      <c r="E1781">
        <v>0.106225</v>
      </c>
      <c r="F1781">
        <v>0.15261875</v>
      </c>
      <c r="G1781">
        <v>0.17507500000000001</v>
      </c>
      <c r="H1781">
        <v>0.18078125</v>
      </c>
      <c r="I1781">
        <v>0.26135625000000001</v>
      </c>
      <c r="J1781">
        <v>0.28765000000000002</v>
      </c>
      <c r="K1781">
        <v>0.2709375</v>
      </c>
    </row>
    <row r="1782" spans="1:62" x14ac:dyDescent="0.3">
      <c r="A1782" t="s">
        <v>274</v>
      </c>
      <c r="B1782" s="8">
        <v>42372</v>
      </c>
      <c r="D1782">
        <v>390.93374999999997</v>
      </c>
      <c r="E1782">
        <v>0.1034875</v>
      </c>
      <c r="F1782">
        <v>0.15138750000000001</v>
      </c>
      <c r="G1782">
        <v>0.17447499999999999</v>
      </c>
      <c r="H1782">
        <v>0.18129999999999999</v>
      </c>
      <c r="I1782">
        <v>0.26141874999999998</v>
      </c>
      <c r="J1782">
        <v>0.28757500000000003</v>
      </c>
      <c r="K1782">
        <v>0.27090625000000002</v>
      </c>
    </row>
    <row r="1783" spans="1:62" x14ac:dyDescent="0.3">
      <c r="A1783" t="s">
        <v>274</v>
      </c>
      <c r="B1783" s="8">
        <v>42373</v>
      </c>
      <c r="D1783">
        <v>389.926875</v>
      </c>
      <c r="E1783">
        <v>0.10224999999999999</v>
      </c>
      <c r="F1783">
        <v>0.151</v>
      </c>
      <c r="G1783">
        <v>0.17344999999999999</v>
      </c>
      <c r="H1783">
        <v>0.18060000000000001</v>
      </c>
      <c r="I1783">
        <v>0.26088749999999999</v>
      </c>
      <c r="J1783">
        <v>0.28738750000000002</v>
      </c>
      <c r="K1783">
        <v>0.27080625000000003</v>
      </c>
    </row>
    <row r="1784" spans="1:62" x14ac:dyDescent="0.3">
      <c r="A1784" t="s">
        <v>274</v>
      </c>
      <c r="B1784" s="8">
        <v>42374</v>
      </c>
      <c r="D1784">
        <v>389.21062499999999</v>
      </c>
      <c r="E1784">
        <v>0.10113750000000001</v>
      </c>
      <c r="F1784">
        <v>0.151425</v>
      </c>
      <c r="G1784">
        <v>0.17335624999999999</v>
      </c>
      <c r="H1784">
        <v>0.17978749999999999</v>
      </c>
      <c r="I1784">
        <v>0.26016875</v>
      </c>
      <c r="J1784">
        <v>0.28701874999999999</v>
      </c>
      <c r="K1784">
        <v>0.27075624999999998</v>
      </c>
    </row>
    <row r="1785" spans="1:62" x14ac:dyDescent="0.3">
      <c r="A1785" t="s">
        <v>274</v>
      </c>
      <c r="B1785" s="8">
        <v>42375</v>
      </c>
      <c r="D1785">
        <v>388.5201563</v>
      </c>
      <c r="E1785">
        <v>9.8840625000000001E-2</v>
      </c>
      <c r="F1785">
        <v>0.15150625000000001</v>
      </c>
      <c r="G1785">
        <v>0.17371249999999999</v>
      </c>
      <c r="H1785">
        <v>0.17929999999999999</v>
      </c>
      <c r="I1785">
        <v>0.25964375000000001</v>
      </c>
      <c r="J1785">
        <v>0.28663125</v>
      </c>
      <c r="K1785">
        <v>0.27060624999999999</v>
      </c>
      <c r="P1785">
        <v>5.6748292500000002</v>
      </c>
      <c r="Q1785">
        <v>456.72500000000002</v>
      </c>
      <c r="R1785">
        <v>316.82350000000002</v>
      </c>
      <c r="T1785">
        <v>4.6573042500000001</v>
      </c>
      <c r="U1785">
        <v>1.6719932E-2</v>
      </c>
      <c r="W1785">
        <v>4.1031966500000001</v>
      </c>
      <c r="Z1785">
        <v>245.4075</v>
      </c>
      <c r="AA1785">
        <v>8.4</v>
      </c>
      <c r="AB1785">
        <v>0.32888610899999998</v>
      </c>
      <c r="AG1785">
        <v>6.1642609999999999E-3</v>
      </c>
      <c r="AH1785">
        <v>0.12387545</v>
      </c>
      <c r="AI1785">
        <v>20.095749999999999</v>
      </c>
      <c r="AJ1785">
        <v>6.55</v>
      </c>
      <c r="AK1785">
        <v>8.4</v>
      </c>
      <c r="AL1785">
        <v>0.1275</v>
      </c>
      <c r="AM1785">
        <v>2.1278887E-2</v>
      </c>
      <c r="AN1785">
        <v>0.231626</v>
      </c>
      <c r="AO1785">
        <v>10.885249999999999</v>
      </c>
      <c r="AQ1785">
        <v>30.981000000000002</v>
      </c>
      <c r="BA1785">
        <v>0.55410760000000003</v>
      </c>
      <c r="BC1785">
        <v>71.415999999999997</v>
      </c>
      <c r="BD1785">
        <v>7.758872E-3</v>
      </c>
      <c r="BE1785">
        <v>6.0780440000000003E-3</v>
      </c>
      <c r="BF1785">
        <v>0.66202355000000002</v>
      </c>
      <c r="BH1785">
        <v>108.9205</v>
      </c>
      <c r="BJ1785">
        <v>8.4</v>
      </c>
    </row>
    <row r="1786" spans="1:62" x14ac:dyDescent="0.3">
      <c r="A1786" t="s">
        <v>274</v>
      </c>
      <c r="B1786" s="8">
        <v>42376</v>
      </c>
      <c r="D1786">
        <v>387.91734380000003</v>
      </c>
      <c r="E1786">
        <v>9.7240624999999997E-2</v>
      </c>
      <c r="F1786">
        <v>0.15138750000000001</v>
      </c>
      <c r="G1786">
        <v>0.17383124999999999</v>
      </c>
      <c r="H1786">
        <v>0.17886874999999999</v>
      </c>
      <c r="I1786">
        <v>0.25913750000000002</v>
      </c>
      <c r="J1786">
        <v>0.28634999999999999</v>
      </c>
      <c r="K1786">
        <v>0.27055625</v>
      </c>
    </row>
    <row r="1787" spans="1:62" x14ac:dyDescent="0.3">
      <c r="A1787" t="s">
        <v>274</v>
      </c>
      <c r="B1787" s="8">
        <v>42377</v>
      </c>
      <c r="D1787">
        <v>387.20390630000003</v>
      </c>
      <c r="E1787">
        <v>9.5253124999999994E-2</v>
      </c>
      <c r="F1787">
        <v>0.15121875000000001</v>
      </c>
      <c r="G1787">
        <v>0.17398125</v>
      </c>
      <c r="H1787">
        <v>0.1783875</v>
      </c>
      <c r="I1787">
        <v>0.25855</v>
      </c>
      <c r="J1787">
        <v>0.28615625</v>
      </c>
      <c r="K1787">
        <v>0.27036874999999999</v>
      </c>
    </row>
    <row r="1788" spans="1:62" x14ac:dyDescent="0.3">
      <c r="A1788" t="s">
        <v>274</v>
      </c>
      <c r="B1788" s="8">
        <v>42378</v>
      </c>
      <c r="D1788">
        <v>386.28468750000002</v>
      </c>
      <c r="E1788">
        <v>9.3162499999999995E-2</v>
      </c>
      <c r="F1788">
        <v>0.15011875</v>
      </c>
      <c r="G1788">
        <v>0.17354375</v>
      </c>
      <c r="H1788">
        <v>0.17819375000000001</v>
      </c>
      <c r="I1788">
        <v>0.25805624999999999</v>
      </c>
      <c r="J1788">
        <v>0.28588124999999998</v>
      </c>
      <c r="K1788">
        <v>0.27029999999999998</v>
      </c>
    </row>
    <row r="1789" spans="1:62" x14ac:dyDescent="0.3">
      <c r="A1789" t="s">
        <v>274</v>
      </c>
      <c r="B1789" s="8">
        <v>42379</v>
      </c>
      <c r="D1789">
        <v>385.34109380000001</v>
      </c>
      <c r="E1789">
        <v>9.1471874999999994E-2</v>
      </c>
      <c r="F1789">
        <v>0.14904375</v>
      </c>
      <c r="G1789">
        <v>0.17289375000000001</v>
      </c>
      <c r="H1789">
        <v>0.17776249999999999</v>
      </c>
      <c r="I1789">
        <v>0.25764375</v>
      </c>
      <c r="J1789">
        <v>0.28566249999999999</v>
      </c>
      <c r="K1789">
        <v>0.27024999999999999</v>
      </c>
    </row>
    <row r="1790" spans="1:62" x14ac:dyDescent="0.3">
      <c r="A1790" t="s">
        <v>274</v>
      </c>
      <c r="B1790" s="8">
        <v>42380</v>
      </c>
      <c r="D1790">
        <v>384.80812500000002</v>
      </c>
      <c r="E1790">
        <v>9.1081250000000002E-2</v>
      </c>
      <c r="F1790">
        <v>0.14919375000000001</v>
      </c>
      <c r="G1790">
        <v>0.1726125</v>
      </c>
      <c r="H1790">
        <v>0.17733125</v>
      </c>
      <c r="I1790">
        <v>0.25719999999999998</v>
      </c>
      <c r="J1790">
        <v>0.28531250000000002</v>
      </c>
      <c r="K1790">
        <v>0.27010000000000001</v>
      </c>
      <c r="AB1790">
        <v>0.248204286</v>
      </c>
    </row>
    <row r="1791" spans="1:62" x14ac:dyDescent="0.3">
      <c r="A1791" t="s">
        <v>274</v>
      </c>
      <c r="B1791" s="8">
        <v>42381</v>
      </c>
      <c r="D1791">
        <v>384.56015630000002</v>
      </c>
      <c r="E1791">
        <v>9.1246875000000005E-2</v>
      </c>
      <c r="F1791">
        <v>0.15028749999999999</v>
      </c>
      <c r="G1791">
        <v>0.17298125</v>
      </c>
      <c r="H1791">
        <v>0.17665</v>
      </c>
      <c r="I1791">
        <v>0.25642500000000001</v>
      </c>
      <c r="J1791">
        <v>0.2850125</v>
      </c>
      <c r="K1791">
        <v>0.27003125</v>
      </c>
    </row>
    <row r="1792" spans="1:62" x14ac:dyDescent="0.3">
      <c r="A1792" t="s">
        <v>274</v>
      </c>
      <c r="B1792" s="8">
        <v>42382</v>
      </c>
      <c r="D1792">
        <v>384.12046880000003</v>
      </c>
      <c r="E1792">
        <v>8.8859375000000004E-2</v>
      </c>
      <c r="F1792">
        <v>0.14945625000000001</v>
      </c>
      <c r="G1792">
        <v>0.17344375000000001</v>
      </c>
      <c r="H1792">
        <v>0.17697499999999999</v>
      </c>
      <c r="I1792">
        <v>0.25616875</v>
      </c>
      <c r="J1792">
        <v>0.28475</v>
      </c>
      <c r="K1792">
        <v>0.26990625000000001</v>
      </c>
      <c r="AA1792">
        <v>8.4</v>
      </c>
      <c r="AJ1792">
        <v>8.0500000000000007</v>
      </c>
      <c r="AK1792">
        <v>8.4</v>
      </c>
      <c r="BJ1792">
        <v>8.4</v>
      </c>
    </row>
    <row r="1793" spans="1:62" x14ac:dyDescent="0.3">
      <c r="A1793" t="s">
        <v>274</v>
      </c>
      <c r="B1793" s="8">
        <v>42383</v>
      </c>
      <c r="D1793">
        <v>383.75062500000001</v>
      </c>
      <c r="E1793">
        <v>8.8537500000000005E-2</v>
      </c>
      <c r="F1793">
        <v>0.1494625</v>
      </c>
      <c r="G1793">
        <v>0.17313124999999999</v>
      </c>
      <c r="H1793">
        <v>0.176925</v>
      </c>
      <c r="I1793">
        <v>0.25591249999999999</v>
      </c>
      <c r="J1793">
        <v>0.28443750000000001</v>
      </c>
      <c r="K1793">
        <v>0.26976250000000002</v>
      </c>
      <c r="AB1793">
        <v>0.28273967300000002</v>
      </c>
    </row>
    <row r="1794" spans="1:62" x14ac:dyDescent="0.3">
      <c r="A1794" t="s">
        <v>274</v>
      </c>
      <c r="B1794" s="8">
        <v>42384</v>
      </c>
      <c r="D1794">
        <v>383.2059375</v>
      </c>
      <c r="E1794">
        <v>8.7175000000000002E-2</v>
      </c>
      <c r="F1794">
        <v>0.14875625000000001</v>
      </c>
      <c r="G1794">
        <v>0.17293125000000001</v>
      </c>
      <c r="H1794">
        <v>0.17676875</v>
      </c>
      <c r="I1794">
        <v>0.25559375000000001</v>
      </c>
      <c r="J1794">
        <v>0.28437499999999999</v>
      </c>
      <c r="K1794">
        <v>0.26971875000000001</v>
      </c>
    </row>
    <row r="1795" spans="1:62" x14ac:dyDescent="0.3">
      <c r="A1795" t="s">
        <v>274</v>
      </c>
      <c r="B1795" s="8">
        <v>42385</v>
      </c>
      <c r="D1795">
        <v>382.86093749999998</v>
      </c>
      <c r="E1795">
        <v>8.6474999999999996E-2</v>
      </c>
      <c r="F1795">
        <v>0.14819375000000001</v>
      </c>
      <c r="G1795">
        <v>0.17268125000000001</v>
      </c>
      <c r="H1795">
        <v>0.17707500000000001</v>
      </c>
      <c r="I1795">
        <v>0.25544375000000002</v>
      </c>
      <c r="J1795">
        <v>0.28401874999999999</v>
      </c>
      <c r="K1795">
        <v>0.26965</v>
      </c>
    </row>
    <row r="1796" spans="1:62" x14ac:dyDescent="0.3">
      <c r="A1796" t="s">
        <v>274</v>
      </c>
      <c r="B1796" s="8">
        <v>42386</v>
      </c>
      <c r="D1796">
        <v>382.62843750000002</v>
      </c>
      <c r="E1796">
        <v>8.5974999999999996E-2</v>
      </c>
      <c r="F1796">
        <v>0.14779375</v>
      </c>
      <c r="G1796">
        <v>0.17248125</v>
      </c>
      <c r="H1796">
        <v>0.17730000000000001</v>
      </c>
      <c r="I1796">
        <v>0.25536249999999999</v>
      </c>
      <c r="J1796">
        <v>0.28388124999999997</v>
      </c>
      <c r="K1796">
        <v>0.26951874999999997</v>
      </c>
    </row>
    <row r="1797" spans="1:62" x14ac:dyDescent="0.3">
      <c r="A1797" t="s">
        <v>274</v>
      </c>
      <c r="B1797" s="8">
        <v>42387</v>
      </c>
      <c r="D1797">
        <v>382.36546879999997</v>
      </c>
      <c r="E1797">
        <v>8.5571875000000006E-2</v>
      </c>
      <c r="F1797">
        <v>0.14750625000000001</v>
      </c>
      <c r="G1797">
        <v>0.1720875</v>
      </c>
      <c r="H1797">
        <v>0.17758750000000001</v>
      </c>
      <c r="I1797">
        <v>0.25535625000000001</v>
      </c>
      <c r="J1797">
        <v>0.28360000000000002</v>
      </c>
      <c r="K1797">
        <v>0.26938125000000002</v>
      </c>
    </row>
    <row r="1798" spans="1:62" x14ac:dyDescent="0.3">
      <c r="A1798" t="s">
        <v>274</v>
      </c>
      <c r="B1798" s="8">
        <v>42388</v>
      </c>
      <c r="D1798">
        <v>382.265625</v>
      </c>
      <c r="E1798">
        <v>8.5606249999999995E-2</v>
      </c>
      <c r="F1798">
        <v>0.14763124999999999</v>
      </c>
      <c r="G1798">
        <v>0.17211874999999999</v>
      </c>
      <c r="H1798">
        <v>0.17775625</v>
      </c>
      <c r="I1798">
        <v>0.25513124999999998</v>
      </c>
      <c r="J1798">
        <v>0.28334999999999999</v>
      </c>
      <c r="K1798">
        <v>0.26924375</v>
      </c>
      <c r="AA1798">
        <v>8.4</v>
      </c>
      <c r="AB1798">
        <v>0.370799239</v>
      </c>
      <c r="AJ1798">
        <v>8.3000000000000007</v>
      </c>
      <c r="AK1798">
        <v>8.4</v>
      </c>
      <c r="BJ1798">
        <v>8.4</v>
      </c>
    </row>
    <row r="1799" spans="1:62" x14ac:dyDescent="0.3">
      <c r="A1799" t="s">
        <v>274</v>
      </c>
      <c r="B1799" s="8">
        <v>42389</v>
      </c>
      <c r="D1799">
        <v>382.79578129999999</v>
      </c>
      <c r="E1799">
        <v>8.6940624999999994E-2</v>
      </c>
      <c r="F1799">
        <v>0.14945625000000001</v>
      </c>
      <c r="G1799">
        <v>0.17305624999999999</v>
      </c>
      <c r="H1799">
        <v>0.17776249999999999</v>
      </c>
      <c r="I1799">
        <v>0.25486249999999999</v>
      </c>
      <c r="J1799">
        <v>0.28299374999999999</v>
      </c>
      <c r="K1799">
        <v>0.26911249999999998</v>
      </c>
    </row>
    <row r="1800" spans="1:62" x14ac:dyDescent="0.3">
      <c r="A1800" t="s">
        <v>274</v>
      </c>
      <c r="B1800" s="8">
        <v>42390</v>
      </c>
      <c r="D1800">
        <v>383.28562499999998</v>
      </c>
      <c r="E1800">
        <v>8.7143750000000006E-2</v>
      </c>
      <c r="F1800">
        <v>0.15083125</v>
      </c>
      <c r="G1800">
        <v>0.17421875000000001</v>
      </c>
      <c r="H1800">
        <v>0.17814374999999999</v>
      </c>
      <c r="I1800">
        <v>0.25458750000000002</v>
      </c>
      <c r="J1800">
        <v>0.28270624999999999</v>
      </c>
      <c r="K1800">
        <v>0.26897500000000002</v>
      </c>
    </row>
    <row r="1801" spans="1:62" x14ac:dyDescent="0.3">
      <c r="A1801" t="s">
        <v>274</v>
      </c>
      <c r="B1801" s="8">
        <v>42391</v>
      </c>
      <c r="D1801">
        <v>384.03421880000002</v>
      </c>
      <c r="E1801">
        <v>8.7303124999999995E-2</v>
      </c>
      <c r="F1801">
        <v>0.15236250000000001</v>
      </c>
      <c r="G1801">
        <v>0.17578750000000001</v>
      </c>
      <c r="H1801">
        <v>0.17873749999999999</v>
      </c>
      <c r="I1801">
        <v>0.25449375000000002</v>
      </c>
      <c r="J1801">
        <v>0.28247499999999998</v>
      </c>
      <c r="K1801">
        <v>0.26878750000000001</v>
      </c>
      <c r="AB1801">
        <v>0.290463572</v>
      </c>
    </row>
    <row r="1802" spans="1:62" x14ac:dyDescent="0.3">
      <c r="A1802" t="s">
        <v>274</v>
      </c>
      <c r="B1802" s="8">
        <v>42392</v>
      </c>
      <c r="D1802">
        <v>384.47484379999997</v>
      </c>
      <c r="E1802">
        <v>8.6378125E-2</v>
      </c>
      <c r="F1802">
        <v>0.15278749999999999</v>
      </c>
      <c r="G1802">
        <v>0.17685000000000001</v>
      </c>
      <c r="H1802">
        <v>0.17960000000000001</v>
      </c>
      <c r="I1802">
        <v>0.25455</v>
      </c>
      <c r="J1802">
        <v>0.282225</v>
      </c>
      <c r="K1802">
        <v>0.26877499999999999</v>
      </c>
    </row>
    <row r="1803" spans="1:62" x14ac:dyDescent="0.3">
      <c r="A1803" t="s">
        <v>274</v>
      </c>
      <c r="B1803" s="8">
        <v>42393</v>
      </c>
      <c r="D1803">
        <v>384.46921880000002</v>
      </c>
      <c r="E1803">
        <v>8.4734375000000001E-2</v>
      </c>
      <c r="F1803">
        <v>0.15205625</v>
      </c>
      <c r="G1803">
        <v>0.17728125</v>
      </c>
      <c r="H1803">
        <v>0.18046875000000001</v>
      </c>
      <c r="I1803">
        <v>0.25468750000000001</v>
      </c>
      <c r="J1803">
        <v>0.28210000000000002</v>
      </c>
      <c r="K1803">
        <v>0.26863124999999999</v>
      </c>
    </row>
    <row r="1804" spans="1:62" x14ac:dyDescent="0.3">
      <c r="A1804" t="s">
        <v>274</v>
      </c>
      <c r="B1804" s="8">
        <v>42394</v>
      </c>
      <c r="D1804">
        <v>384.43593750000002</v>
      </c>
      <c r="E1804">
        <v>8.4356249999999994E-2</v>
      </c>
      <c r="F1804">
        <v>0.15160000000000001</v>
      </c>
      <c r="G1804">
        <v>0.1771625</v>
      </c>
      <c r="H1804">
        <v>0.18084375</v>
      </c>
      <c r="I1804">
        <v>0.25496249999999998</v>
      </c>
      <c r="J1804">
        <v>0.28203125000000001</v>
      </c>
      <c r="K1804">
        <v>0.26847500000000002</v>
      </c>
      <c r="P1804">
        <v>5.0000747499999996</v>
      </c>
      <c r="Q1804">
        <v>414.39974999999998</v>
      </c>
      <c r="R1804">
        <v>313.9615</v>
      </c>
      <c r="U1804">
        <v>1.7565918E-2</v>
      </c>
      <c r="V1804">
        <v>4.514E-2</v>
      </c>
      <c r="W1804">
        <v>4.4076532999999998</v>
      </c>
      <c r="X1804">
        <v>5290.2314120000001</v>
      </c>
      <c r="Z1804">
        <v>250.92075</v>
      </c>
      <c r="AB1804">
        <v>0.35512716500000002</v>
      </c>
      <c r="AI1804">
        <v>17.206250000000001</v>
      </c>
      <c r="AQ1804">
        <v>17.206250000000001</v>
      </c>
      <c r="AS1804" t="s">
        <v>55</v>
      </c>
      <c r="BC1804">
        <v>63.040750000000003</v>
      </c>
      <c r="BH1804">
        <v>83.231999999999999</v>
      </c>
      <c r="BI1804">
        <v>263.47380900000002</v>
      </c>
    </row>
    <row r="1805" spans="1:62" x14ac:dyDescent="0.3">
      <c r="A1805" t="s">
        <v>274</v>
      </c>
      <c r="B1805" s="8">
        <v>42395</v>
      </c>
      <c r="D1805">
        <v>384.06046880000002</v>
      </c>
      <c r="E1805">
        <v>8.2884374999999996E-2</v>
      </c>
      <c r="F1805">
        <v>0.15040624999999999</v>
      </c>
      <c r="G1805">
        <v>0.17676249999999999</v>
      </c>
      <c r="H1805">
        <v>0.18119374999999999</v>
      </c>
      <c r="I1805">
        <v>0.25514375</v>
      </c>
      <c r="J1805">
        <v>0.28199374999999999</v>
      </c>
      <c r="K1805">
        <v>0.26846249999999999</v>
      </c>
    </row>
    <row r="1806" spans="1:62" x14ac:dyDescent="0.3">
      <c r="A1806" t="s">
        <v>274</v>
      </c>
      <c r="B1806" s="8">
        <v>42396</v>
      </c>
      <c r="D1806">
        <v>383.58</v>
      </c>
      <c r="E1806">
        <v>8.2393750000000002E-2</v>
      </c>
      <c r="F1806">
        <v>0.14955625</v>
      </c>
      <c r="G1806">
        <v>0.17579375</v>
      </c>
      <c r="H1806">
        <v>0.18132499999999999</v>
      </c>
      <c r="I1806">
        <v>0.25526874999999999</v>
      </c>
      <c r="J1806">
        <v>0.28188750000000001</v>
      </c>
      <c r="K1806">
        <v>0.26834999999999998</v>
      </c>
      <c r="O1806">
        <v>1.4</v>
      </c>
      <c r="AA1806">
        <v>8.4</v>
      </c>
      <c r="AJ1806">
        <v>8.4</v>
      </c>
      <c r="AK1806">
        <v>8.4</v>
      </c>
      <c r="BJ1806">
        <v>8.4</v>
      </c>
    </row>
    <row r="1807" spans="1:62" x14ac:dyDescent="0.3">
      <c r="A1807" t="s">
        <v>274</v>
      </c>
      <c r="B1807" s="8">
        <v>42397</v>
      </c>
      <c r="D1807">
        <v>383.40421880000002</v>
      </c>
      <c r="E1807">
        <v>8.2421875000000006E-2</v>
      </c>
      <c r="F1807">
        <v>0.14925625000000001</v>
      </c>
      <c r="G1807">
        <v>0.17533750000000001</v>
      </c>
      <c r="H1807">
        <v>0.18130625</v>
      </c>
      <c r="I1807">
        <v>0.25535625000000001</v>
      </c>
      <c r="J1807">
        <v>0.28186250000000002</v>
      </c>
      <c r="K1807">
        <v>0.26831250000000001</v>
      </c>
    </row>
    <row r="1808" spans="1:62" x14ac:dyDescent="0.3">
      <c r="A1808" t="s">
        <v>274</v>
      </c>
      <c r="B1808" s="8">
        <v>42398</v>
      </c>
      <c r="D1808">
        <v>383.604375</v>
      </c>
      <c r="E1808">
        <v>8.3106250000000007E-2</v>
      </c>
      <c r="F1808">
        <v>0.15004375</v>
      </c>
      <c r="G1808">
        <v>0.17559374999999999</v>
      </c>
      <c r="H1808">
        <v>0.1814125</v>
      </c>
      <c r="I1808">
        <v>0.25522499999999998</v>
      </c>
      <c r="J1808">
        <v>0.28169375000000002</v>
      </c>
      <c r="K1808">
        <v>0.26818124999999998</v>
      </c>
    </row>
    <row r="1809" spans="1:62" x14ac:dyDescent="0.3">
      <c r="A1809" t="s">
        <v>274</v>
      </c>
      <c r="B1809" s="8">
        <v>42399</v>
      </c>
      <c r="D1809">
        <v>383.59687500000001</v>
      </c>
      <c r="E1809">
        <v>8.2525000000000001E-2</v>
      </c>
      <c r="F1809">
        <v>0.15007499999999999</v>
      </c>
      <c r="G1809">
        <v>0.17597499999999999</v>
      </c>
      <c r="H1809">
        <v>0.18162500000000001</v>
      </c>
      <c r="I1809">
        <v>0.25524999999999998</v>
      </c>
      <c r="J1809">
        <v>0.28139999999999998</v>
      </c>
      <c r="K1809">
        <v>0.26810624999999999</v>
      </c>
    </row>
    <row r="1810" spans="1:62" x14ac:dyDescent="0.3">
      <c r="A1810" t="s">
        <v>274</v>
      </c>
      <c r="B1810" s="8">
        <v>42400</v>
      </c>
      <c r="D1810">
        <v>383.84156250000001</v>
      </c>
      <c r="E1810">
        <v>8.2725000000000007E-2</v>
      </c>
      <c r="F1810">
        <v>0.15055625</v>
      </c>
      <c r="G1810">
        <v>0.17628750000000001</v>
      </c>
      <c r="H1810">
        <v>0.1819125</v>
      </c>
      <c r="I1810">
        <v>0.2552625</v>
      </c>
      <c r="J1810">
        <v>0.28126250000000003</v>
      </c>
      <c r="K1810">
        <v>0.26810624999999999</v>
      </c>
    </row>
    <row r="1811" spans="1:62" x14ac:dyDescent="0.3">
      <c r="A1811" t="s">
        <v>274</v>
      </c>
      <c r="B1811" s="8">
        <v>42401</v>
      </c>
      <c r="D1811">
        <v>384.28265629999999</v>
      </c>
      <c r="E1811">
        <v>8.3146874999999995E-2</v>
      </c>
      <c r="F1811">
        <v>0.15141250000000001</v>
      </c>
      <c r="G1811">
        <v>0.17710000000000001</v>
      </c>
      <c r="H1811">
        <v>0.18235625</v>
      </c>
      <c r="I1811">
        <v>0.25535000000000002</v>
      </c>
      <c r="J1811">
        <v>0.28105000000000002</v>
      </c>
      <c r="K1811">
        <v>0.26780625000000002</v>
      </c>
      <c r="AB1811">
        <v>0.349900614</v>
      </c>
    </row>
    <row r="1812" spans="1:62" x14ac:dyDescent="0.3">
      <c r="A1812" t="s">
        <v>274</v>
      </c>
      <c r="B1812" s="8">
        <v>42402</v>
      </c>
      <c r="D1812">
        <v>385.03031249999998</v>
      </c>
      <c r="E1812">
        <v>8.3775000000000002E-2</v>
      </c>
      <c r="F1812">
        <v>0.15293124999999999</v>
      </c>
      <c r="G1812">
        <v>0.1782125</v>
      </c>
      <c r="H1812">
        <v>0.18277499999999999</v>
      </c>
      <c r="I1812">
        <v>0.25534374999999998</v>
      </c>
      <c r="J1812">
        <v>0.28100625000000001</v>
      </c>
      <c r="K1812">
        <v>0.26774375</v>
      </c>
    </row>
    <row r="1813" spans="1:62" x14ac:dyDescent="0.3">
      <c r="A1813" t="s">
        <v>274</v>
      </c>
      <c r="B1813" s="8">
        <v>42403</v>
      </c>
      <c r="D1813">
        <v>402.56859379999997</v>
      </c>
      <c r="E1813">
        <v>0.187084375</v>
      </c>
      <c r="F1813">
        <v>0.16280625000000001</v>
      </c>
      <c r="G1813">
        <v>0.17931250000000001</v>
      </c>
      <c r="H1813">
        <v>0.18360000000000001</v>
      </c>
      <c r="I1813">
        <v>0.2555</v>
      </c>
      <c r="J1813">
        <v>0.28080624999999998</v>
      </c>
      <c r="K1813">
        <v>0.26773124999999998</v>
      </c>
      <c r="AA1813">
        <v>8.4</v>
      </c>
      <c r="AJ1813">
        <v>8.4</v>
      </c>
      <c r="AK1813">
        <v>8.4</v>
      </c>
      <c r="BJ1813">
        <v>8.4</v>
      </c>
    </row>
    <row r="1814" spans="1:62" x14ac:dyDescent="0.3">
      <c r="A1814" t="s">
        <v>274</v>
      </c>
      <c r="B1814" s="8">
        <v>42404</v>
      </c>
      <c r="D1814">
        <v>446.34796879999999</v>
      </c>
      <c r="E1814">
        <v>0.30542812499999999</v>
      </c>
      <c r="F1814">
        <v>0.28872500000000001</v>
      </c>
      <c r="G1814">
        <v>0.20248749999999999</v>
      </c>
      <c r="H1814">
        <v>0.18395</v>
      </c>
      <c r="I1814">
        <v>0.25574374999999999</v>
      </c>
      <c r="J1814">
        <v>0.28086875</v>
      </c>
      <c r="K1814">
        <v>0.26769999999999999</v>
      </c>
    </row>
    <row r="1815" spans="1:62" x14ac:dyDescent="0.3">
      <c r="A1815" t="s">
        <v>274</v>
      </c>
      <c r="B1815" s="8">
        <v>42405</v>
      </c>
      <c r="D1815">
        <v>445.06406249999998</v>
      </c>
      <c r="E1815">
        <v>0.28693125000000003</v>
      </c>
      <c r="F1815">
        <v>0.28766249999999999</v>
      </c>
      <c r="G1815">
        <v>0.20703125</v>
      </c>
      <c r="H1815">
        <v>0.18491874999999999</v>
      </c>
      <c r="I1815">
        <v>0.25581874999999998</v>
      </c>
      <c r="J1815">
        <v>0.28083124999999998</v>
      </c>
      <c r="K1815">
        <v>0.26765</v>
      </c>
    </row>
    <row r="1816" spans="1:62" x14ac:dyDescent="0.3">
      <c r="A1816" t="s">
        <v>274</v>
      </c>
      <c r="B1816" s="8">
        <v>42406</v>
      </c>
      <c r="D1816">
        <v>443.79609379999999</v>
      </c>
      <c r="E1816">
        <v>0.27249687500000003</v>
      </c>
      <c r="F1816">
        <v>0.28574375000000002</v>
      </c>
      <c r="G1816">
        <v>0.21011874999999999</v>
      </c>
      <c r="H1816">
        <v>0.18565624999999999</v>
      </c>
      <c r="I1816">
        <v>0.25596875000000002</v>
      </c>
      <c r="J1816">
        <v>0.28080624999999998</v>
      </c>
      <c r="K1816">
        <v>0.26765</v>
      </c>
    </row>
    <row r="1817" spans="1:62" x14ac:dyDescent="0.3">
      <c r="A1817" t="s">
        <v>274</v>
      </c>
      <c r="B1817" s="8">
        <v>42407</v>
      </c>
      <c r="D1817">
        <v>442.55015630000003</v>
      </c>
      <c r="E1817">
        <v>0.26015937500000003</v>
      </c>
      <c r="F1817">
        <v>0.28331250000000002</v>
      </c>
      <c r="G1817">
        <v>0.21261875</v>
      </c>
      <c r="H1817">
        <v>0.18642500000000001</v>
      </c>
      <c r="I1817">
        <v>0.25603749999999997</v>
      </c>
      <c r="J1817">
        <v>0.280725</v>
      </c>
      <c r="K1817">
        <v>0.267625</v>
      </c>
    </row>
    <row r="1818" spans="1:62" x14ac:dyDescent="0.3">
      <c r="A1818" t="s">
        <v>274</v>
      </c>
      <c r="B1818" s="8">
        <v>42408</v>
      </c>
      <c r="D1818">
        <v>441.34781249999997</v>
      </c>
      <c r="E1818">
        <v>0.24832499999999999</v>
      </c>
      <c r="F1818">
        <v>0.28099374999999999</v>
      </c>
      <c r="G1818">
        <v>0.21507499999999999</v>
      </c>
      <c r="H1818">
        <v>0.18728125000000001</v>
      </c>
      <c r="I1818">
        <v>0.25608124999999998</v>
      </c>
      <c r="J1818">
        <v>0.28063125</v>
      </c>
      <c r="K1818">
        <v>0.26743125000000001</v>
      </c>
    </row>
    <row r="1819" spans="1:62" x14ac:dyDescent="0.3">
      <c r="A1819" t="s">
        <v>274</v>
      </c>
      <c r="B1819" s="8">
        <v>42409</v>
      </c>
      <c r="D1819">
        <v>440.15625</v>
      </c>
      <c r="E1819">
        <v>0.23730625</v>
      </c>
      <c r="F1819">
        <v>0.27790625000000002</v>
      </c>
      <c r="G1819">
        <v>0.21730625000000001</v>
      </c>
      <c r="H1819">
        <v>0.18825</v>
      </c>
      <c r="I1819">
        <v>0.25608124999999998</v>
      </c>
      <c r="J1819">
        <v>0.28055000000000002</v>
      </c>
      <c r="K1819">
        <v>0.26739374999999999</v>
      </c>
    </row>
    <row r="1820" spans="1:62" x14ac:dyDescent="0.3">
      <c r="A1820" t="s">
        <v>274</v>
      </c>
      <c r="B1820" s="8">
        <v>42410</v>
      </c>
      <c r="D1820">
        <v>438.79874999999998</v>
      </c>
      <c r="E1820">
        <v>0.22680624999999999</v>
      </c>
      <c r="F1820">
        <v>0.27466875000000002</v>
      </c>
      <c r="G1820">
        <v>0.21883125</v>
      </c>
      <c r="H1820">
        <v>0.18909375</v>
      </c>
      <c r="I1820">
        <v>0.25611250000000002</v>
      </c>
      <c r="J1820">
        <v>0.28049374999999999</v>
      </c>
      <c r="K1820">
        <v>0.26739374999999999</v>
      </c>
    </row>
    <row r="1821" spans="1:62" x14ac:dyDescent="0.3">
      <c r="A1821" t="s">
        <v>274</v>
      </c>
      <c r="B1821" s="8">
        <v>42411</v>
      </c>
      <c r="D1821">
        <v>437.91703130000002</v>
      </c>
      <c r="E1821">
        <v>0.21863437499999999</v>
      </c>
      <c r="F1821">
        <v>0.27205000000000001</v>
      </c>
      <c r="G1821">
        <v>0.22061875</v>
      </c>
      <c r="H1821">
        <v>0.18989375</v>
      </c>
      <c r="I1821">
        <v>0.25618125000000003</v>
      </c>
      <c r="J1821">
        <v>0.28041250000000001</v>
      </c>
      <c r="K1821">
        <v>0.26727499999999998</v>
      </c>
    </row>
    <row r="1822" spans="1:62" x14ac:dyDescent="0.3">
      <c r="A1822" t="s">
        <v>274</v>
      </c>
      <c r="B1822" s="8">
        <v>42412</v>
      </c>
      <c r="D1822">
        <v>437.40843749999999</v>
      </c>
      <c r="E1822">
        <v>0.21151249999999999</v>
      </c>
      <c r="F1822">
        <v>0.26980625000000003</v>
      </c>
      <c r="G1822">
        <v>0.22271250000000001</v>
      </c>
      <c r="H1822">
        <v>0.19088125</v>
      </c>
      <c r="I1822">
        <v>0.25632500000000003</v>
      </c>
      <c r="J1822">
        <v>0.28026875000000001</v>
      </c>
      <c r="K1822">
        <v>0.26718124999999998</v>
      </c>
      <c r="AA1822">
        <v>8.4</v>
      </c>
      <c r="AJ1822">
        <v>8.4</v>
      </c>
      <c r="AK1822">
        <v>8.4</v>
      </c>
      <c r="BJ1822">
        <v>8.4</v>
      </c>
    </row>
    <row r="1823" spans="1:62" x14ac:dyDescent="0.3">
      <c r="A1823" t="s">
        <v>274</v>
      </c>
      <c r="B1823" s="8">
        <v>42413</v>
      </c>
      <c r="D1823">
        <v>436.6532813</v>
      </c>
      <c r="E1823">
        <v>0.20451562500000001</v>
      </c>
      <c r="F1823">
        <v>0.26660624999999999</v>
      </c>
      <c r="G1823">
        <v>0.22420625</v>
      </c>
      <c r="H1823">
        <v>0.19205</v>
      </c>
      <c r="I1823">
        <v>0.25637500000000002</v>
      </c>
      <c r="J1823">
        <v>0.28028124999999998</v>
      </c>
      <c r="K1823">
        <v>0.26703749999999998</v>
      </c>
    </row>
    <row r="1824" spans="1:62" x14ac:dyDescent="0.3">
      <c r="A1824" t="s">
        <v>274</v>
      </c>
      <c r="B1824" s="8">
        <v>42414</v>
      </c>
      <c r="D1824">
        <v>436.2</v>
      </c>
      <c r="E1824">
        <v>0.19977500000000001</v>
      </c>
      <c r="F1824">
        <v>0.26427499999999998</v>
      </c>
      <c r="G1824">
        <v>0.2252625</v>
      </c>
      <c r="H1824">
        <v>0.19289375</v>
      </c>
      <c r="I1824">
        <v>0.25662499999999999</v>
      </c>
      <c r="J1824">
        <v>0.28025624999999998</v>
      </c>
      <c r="K1824">
        <v>0.26693749999999999</v>
      </c>
    </row>
    <row r="1825" spans="1:62" x14ac:dyDescent="0.3">
      <c r="A1825" t="s">
        <v>274</v>
      </c>
      <c r="B1825" s="8">
        <v>42415</v>
      </c>
      <c r="D1825">
        <v>436.00031250000001</v>
      </c>
      <c r="E1825">
        <v>0.19501250000000001</v>
      </c>
      <c r="F1825">
        <v>0.26228125000000002</v>
      </c>
      <c r="G1825">
        <v>0.22684375000000001</v>
      </c>
      <c r="H1825">
        <v>0.19385625000000001</v>
      </c>
      <c r="I1825">
        <v>0.2568125</v>
      </c>
      <c r="J1825">
        <v>0.28025</v>
      </c>
      <c r="K1825">
        <v>0.26692500000000002</v>
      </c>
    </row>
    <row r="1826" spans="1:62" x14ac:dyDescent="0.3">
      <c r="A1826" t="s">
        <v>274</v>
      </c>
      <c r="B1826" s="8">
        <v>42416</v>
      </c>
      <c r="AA1826">
        <v>8.4</v>
      </c>
      <c r="AJ1826">
        <v>8.4</v>
      </c>
      <c r="AK1826">
        <v>8.4</v>
      </c>
      <c r="BJ1826">
        <v>8.4</v>
      </c>
    </row>
    <row r="1827" spans="1:62" x14ac:dyDescent="0.3">
      <c r="A1827" t="s">
        <v>275</v>
      </c>
      <c r="B1827" s="8">
        <v>42284</v>
      </c>
      <c r="AA1827">
        <v>2</v>
      </c>
      <c r="AJ1827">
        <v>0</v>
      </c>
      <c r="AK1827">
        <v>1</v>
      </c>
      <c r="BJ1827">
        <v>2</v>
      </c>
    </row>
    <row r="1828" spans="1:62" x14ac:dyDescent="0.3">
      <c r="A1828" t="s">
        <v>275</v>
      </c>
      <c r="B1828" s="8">
        <v>42286</v>
      </c>
    </row>
    <row r="1829" spans="1:62" x14ac:dyDescent="0.3">
      <c r="A1829" t="s">
        <v>275</v>
      </c>
      <c r="B1829" s="8">
        <v>42289</v>
      </c>
      <c r="AA1829">
        <v>3.2</v>
      </c>
      <c r="AJ1829">
        <v>0</v>
      </c>
      <c r="AK1829">
        <v>2</v>
      </c>
      <c r="BJ1829">
        <v>3.2</v>
      </c>
    </row>
    <row r="1830" spans="1:62" x14ac:dyDescent="0.3">
      <c r="A1830" t="s">
        <v>275</v>
      </c>
      <c r="B1830" s="8">
        <v>42291</v>
      </c>
      <c r="D1830">
        <v>465.9009375</v>
      </c>
      <c r="E1830">
        <v>0.17257500000000001</v>
      </c>
      <c r="F1830">
        <v>0.23936874999999999</v>
      </c>
      <c r="G1830">
        <v>0.26466250000000002</v>
      </c>
      <c r="H1830">
        <v>0.23622499999999999</v>
      </c>
      <c r="I1830">
        <v>0.27512500000000001</v>
      </c>
      <c r="J1830">
        <v>0.34642499999999998</v>
      </c>
      <c r="K1830">
        <v>0.22459375000000001</v>
      </c>
    </row>
    <row r="1831" spans="1:62" x14ac:dyDescent="0.3">
      <c r="A1831" t="s">
        <v>275</v>
      </c>
      <c r="B1831" s="8">
        <v>42292</v>
      </c>
      <c r="D1831">
        <v>465.2446875</v>
      </c>
      <c r="E1831">
        <v>0.168575</v>
      </c>
      <c r="F1831">
        <v>0.23821875000000001</v>
      </c>
      <c r="G1831">
        <v>0.26448749999999999</v>
      </c>
      <c r="H1831">
        <v>0.23647499999999999</v>
      </c>
      <c r="I1831">
        <v>0.27524375000000001</v>
      </c>
      <c r="J1831">
        <v>0.34649999999999997</v>
      </c>
      <c r="K1831">
        <v>0.22471250000000001</v>
      </c>
      <c r="AB1831">
        <v>0.12341473</v>
      </c>
    </row>
    <row r="1832" spans="1:62" x14ac:dyDescent="0.3">
      <c r="A1832" t="s">
        <v>275</v>
      </c>
      <c r="B1832" s="8">
        <v>42293</v>
      </c>
      <c r="D1832">
        <v>472.580625</v>
      </c>
      <c r="E1832">
        <v>0.21406875</v>
      </c>
      <c r="F1832">
        <v>0.23921875000000001</v>
      </c>
      <c r="G1832">
        <v>0.26497500000000002</v>
      </c>
      <c r="H1832">
        <v>0.23676875</v>
      </c>
      <c r="I1832">
        <v>0.2754625</v>
      </c>
      <c r="J1832">
        <v>0.34657500000000002</v>
      </c>
      <c r="K1832">
        <v>0.22484375000000001</v>
      </c>
    </row>
    <row r="1833" spans="1:62" x14ac:dyDescent="0.3">
      <c r="A1833" t="s">
        <v>275</v>
      </c>
      <c r="B1833" s="8">
        <v>42294</v>
      </c>
      <c r="D1833">
        <v>472.57781249999999</v>
      </c>
      <c r="E1833">
        <v>0.20891874999999999</v>
      </c>
      <c r="F1833">
        <v>0.241175</v>
      </c>
      <c r="G1833">
        <v>0.26587499999999997</v>
      </c>
      <c r="H1833">
        <v>0.23716875000000001</v>
      </c>
      <c r="I1833">
        <v>0.27555000000000002</v>
      </c>
      <c r="J1833">
        <v>0.34673124999999999</v>
      </c>
      <c r="K1833">
        <v>0.22488749999999999</v>
      </c>
    </row>
    <row r="1834" spans="1:62" x14ac:dyDescent="0.3">
      <c r="A1834" t="s">
        <v>275</v>
      </c>
      <c r="B1834" s="8">
        <v>42295</v>
      </c>
      <c r="D1834">
        <v>471.32156250000003</v>
      </c>
      <c r="E1834">
        <v>0.19831874999999999</v>
      </c>
      <c r="F1834">
        <v>0.24210000000000001</v>
      </c>
      <c r="G1834">
        <v>0.26615624999999998</v>
      </c>
      <c r="H1834">
        <v>0.23721875000000001</v>
      </c>
      <c r="I1834">
        <v>0.27573750000000002</v>
      </c>
      <c r="J1834">
        <v>0.34675</v>
      </c>
      <c r="K1834">
        <v>0.22500000000000001</v>
      </c>
    </row>
    <row r="1835" spans="1:62" x14ac:dyDescent="0.3">
      <c r="A1835" t="s">
        <v>275</v>
      </c>
      <c r="B1835" s="8">
        <v>42296</v>
      </c>
      <c r="D1835">
        <v>470.33437500000002</v>
      </c>
      <c r="E1835">
        <v>0.19029375000000001</v>
      </c>
      <c r="F1835">
        <v>0.24195625000000001</v>
      </c>
      <c r="G1835">
        <v>0.26655624999999999</v>
      </c>
      <c r="H1835">
        <v>0.23731250000000001</v>
      </c>
      <c r="I1835">
        <v>0.27579375</v>
      </c>
      <c r="J1835">
        <v>0.34691875</v>
      </c>
      <c r="K1835">
        <v>0.225075</v>
      </c>
    </row>
    <row r="1836" spans="1:62" x14ac:dyDescent="0.3">
      <c r="A1836" t="s">
        <v>275</v>
      </c>
      <c r="B1836" s="8">
        <v>42297</v>
      </c>
      <c r="D1836">
        <v>469.06124999999997</v>
      </c>
      <c r="E1836">
        <v>0.1822</v>
      </c>
      <c r="F1836">
        <v>0.2409125</v>
      </c>
      <c r="G1836">
        <v>0.26651875000000003</v>
      </c>
      <c r="H1836">
        <v>0.237425</v>
      </c>
      <c r="I1836">
        <v>0.27586250000000001</v>
      </c>
      <c r="J1836">
        <v>0.34692499999999998</v>
      </c>
      <c r="K1836">
        <v>0.22525000000000001</v>
      </c>
      <c r="AA1836">
        <v>4.5</v>
      </c>
      <c r="AB1836">
        <v>0.181892838</v>
      </c>
      <c r="AJ1836">
        <v>0</v>
      </c>
      <c r="AK1836">
        <v>3</v>
      </c>
      <c r="BJ1836">
        <v>4.5</v>
      </c>
    </row>
    <row r="1837" spans="1:62" x14ac:dyDescent="0.3">
      <c r="A1837" t="s">
        <v>275</v>
      </c>
      <c r="B1837" s="8">
        <v>42298</v>
      </c>
      <c r="D1837">
        <v>467.5204688</v>
      </c>
      <c r="E1837">
        <v>0.17341562499999999</v>
      </c>
      <c r="F1837">
        <v>0.23877499999999999</v>
      </c>
      <c r="G1837">
        <v>0.26661249999999997</v>
      </c>
      <c r="H1837">
        <v>0.23769999999999999</v>
      </c>
      <c r="I1837">
        <v>0.27583750000000001</v>
      </c>
      <c r="J1837">
        <v>0.34691875</v>
      </c>
      <c r="K1837">
        <v>0.22523750000000001</v>
      </c>
    </row>
    <row r="1838" spans="1:62" x14ac:dyDescent="0.3">
      <c r="A1838" t="s">
        <v>275</v>
      </c>
      <c r="B1838" s="8">
        <v>42299</v>
      </c>
      <c r="D1838">
        <v>472.95421879999998</v>
      </c>
      <c r="E1838">
        <v>0.20665937500000001</v>
      </c>
      <c r="F1838">
        <v>0.23895625000000001</v>
      </c>
      <c r="G1838">
        <v>0.26719999999999999</v>
      </c>
      <c r="H1838">
        <v>0.23796249999999999</v>
      </c>
      <c r="I1838">
        <v>0.27609375000000003</v>
      </c>
      <c r="J1838">
        <v>0.34709374999999998</v>
      </c>
      <c r="K1838">
        <v>0.22535625000000001</v>
      </c>
    </row>
    <row r="1839" spans="1:62" x14ac:dyDescent="0.3">
      <c r="A1839" t="s">
        <v>275</v>
      </c>
      <c r="B1839" s="8">
        <v>42300</v>
      </c>
      <c r="D1839">
        <v>472.79624999999999</v>
      </c>
      <c r="E1839">
        <v>0.20319375000000001</v>
      </c>
      <c r="F1839">
        <v>0.24074375000000001</v>
      </c>
      <c r="G1839">
        <v>0.26707500000000001</v>
      </c>
      <c r="H1839">
        <v>0.23816875000000001</v>
      </c>
      <c r="I1839">
        <v>0.27614375000000002</v>
      </c>
      <c r="J1839">
        <v>0.34713125</v>
      </c>
      <c r="K1839">
        <v>0.22550000000000001</v>
      </c>
    </row>
    <row r="1840" spans="1:62" x14ac:dyDescent="0.3">
      <c r="A1840" t="s">
        <v>275</v>
      </c>
      <c r="B1840" s="8">
        <v>42301</v>
      </c>
      <c r="D1840">
        <v>471.4917188</v>
      </c>
      <c r="E1840">
        <v>0.194659375</v>
      </c>
      <c r="F1840">
        <v>0.24063124999999999</v>
      </c>
      <c r="G1840">
        <v>0.26698749999999999</v>
      </c>
      <c r="H1840">
        <v>0.23815625000000001</v>
      </c>
      <c r="I1840">
        <v>0.27619375000000002</v>
      </c>
      <c r="J1840">
        <v>0.34713125</v>
      </c>
      <c r="K1840">
        <v>0.225525</v>
      </c>
    </row>
    <row r="1841" spans="1:62" x14ac:dyDescent="0.3">
      <c r="A1841" t="s">
        <v>275</v>
      </c>
      <c r="B1841" s="8">
        <v>42302</v>
      </c>
      <c r="D1841">
        <v>470.30015630000003</v>
      </c>
      <c r="E1841">
        <v>0.18693437500000001</v>
      </c>
      <c r="F1841">
        <v>0.23965</v>
      </c>
      <c r="G1841">
        <v>0.26679375</v>
      </c>
      <c r="H1841">
        <v>0.23826875</v>
      </c>
      <c r="I1841">
        <v>0.27632499999999999</v>
      </c>
      <c r="J1841">
        <v>0.34737499999999999</v>
      </c>
      <c r="K1841">
        <v>0.22561249999999999</v>
      </c>
    </row>
    <row r="1842" spans="1:62" x14ac:dyDescent="0.3">
      <c r="A1842" t="s">
        <v>275</v>
      </c>
      <c r="B1842" s="8">
        <v>42303</v>
      </c>
      <c r="D1842">
        <v>468.44859380000003</v>
      </c>
      <c r="E1842">
        <v>0.177340625</v>
      </c>
      <c r="F1842">
        <v>0.23730000000000001</v>
      </c>
      <c r="G1842">
        <v>0.26648749999999999</v>
      </c>
      <c r="H1842">
        <v>0.23822499999999999</v>
      </c>
      <c r="I1842">
        <v>0.27640625000000002</v>
      </c>
      <c r="J1842">
        <v>0.34738124999999997</v>
      </c>
      <c r="K1842">
        <v>0.22567499999999999</v>
      </c>
    </row>
    <row r="1843" spans="1:62" x14ac:dyDescent="0.3">
      <c r="A1843" t="s">
        <v>275</v>
      </c>
      <c r="B1843" s="8">
        <v>42304</v>
      </c>
      <c r="D1843">
        <v>467.35031249999997</v>
      </c>
      <c r="E1843">
        <v>0.17178750000000001</v>
      </c>
      <c r="F1843">
        <v>0.23541875000000001</v>
      </c>
      <c r="G1843">
        <v>0.26619375000000001</v>
      </c>
      <c r="H1843">
        <v>0.23851249999999999</v>
      </c>
      <c r="I1843">
        <v>0.27639374999999999</v>
      </c>
      <c r="J1843">
        <v>0.34734999999999999</v>
      </c>
      <c r="K1843">
        <v>0.22578124999999999</v>
      </c>
    </row>
    <row r="1844" spans="1:62" x14ac:dyDescent="0.3">
      <c r="A1844" t="s">
        <v>275</v>
      </c>
      <c r="B1844" s="8">
        <v>42305</v>
      </c>
      <c r="D1844">
        <v>466.56937499999998</v>
      </c>
      <c r="E1844">
        <v>0.1693625</v>
      </c>
      <c r="F1844">
        <v>0.23401250000000001</v>
      </c>
      <c r="G1844">
        <v>0.26529999999999998</v>
      </c>
      <c r="H1844">
        <v>0.23860624999999999</v>
      </c>
      <c r="I1844">
        <v>0.27646874999999999</v>
      </c>
      <c r="J1844">
        <v>0.34733750000000002</v>
      </c>
      <c r="K1844">
        <v>0.22583125000000001</v>
      </c>
    </row>
    <row r="1845" spans="1:62" x14ac:dyDescent="0.3">
      <c r="A1845" t="s">
        <v>275</v>
      </c>
      <c r="B1845" s="8">
        <v>42306</v>
      </c>
      <c r="D1845">
        <v>495.93656249999998</v>
      </c>
      <c r="E1845">
        <v>0.27966249999999998</v>
      </c>
      <c r="F1845">
        <v>0.26940625000000001</v>
      </c>
      <c r="G1845">
        <v>0.29002499999999998</v>
      </c>
      <c r="H1845">
        <v>0.2386375</v>
      </c>
      <c r="I1845">
        <v>0.27652500000000002</v>
      </c>
      <c r="J1845">
        <v>0.3474875</v>
      </c>
      <c r="K1845">
        <v>0.22591249999999999</v>
      </c>
      <c r="P1845">
        <v>2.662925075</v>
      </c>
      <c r="Q1845">
        <v>56.305500000000002</v>
      </c>
      <c r="R1845">
        <v>0</v>
      </c>
      <c r="AA1845">
        <v>5.95</v>
      </c>
      <c r="AJ1845">
        <v>0</v>
      </c>
      <c r="AK1845">
        <v>4.8499999999999996</v>
      </c>
      <c r="AL1845">
        <v>0.84250000000000003</v>
      </c>
      <c r="AM1845">
        <v>5.1637151999999999E-2</v>
      </c>
      <c r="AN1845">
        <v>2.2543876749999998</v>
      </c>
      <c r="AO1845">
        <v>43.658250000000002</v>
      </c>
      <c r="AQ1845">
        <v>43.658250000000002</v>
      </c>
      <c r="BE1845">
        <v>3.2302469E-2</v>
      </c>
      <c r="BF1845">
        <v>0.40853739999999999</v>
      </c>
      <c r="BH1845">
        <v>12.64725</v>
      </c>
      <c r="BJ1845">
        <v>5.95</v>
      </c>
    </row>
    <row r="1846" spans="1:62" x14ac:dyDescent="0.3">
      <c r="A1846" t="s">
        <v>275</v>
      </c>
      <c r="B1846" s="8">
        <v>42307</v>
      </c>
      <c r="D1846">
        <v>503.91468750000001</v>
      </c>
      <c r="E1846">
        <v>0.30518125000000002</v>
      </c>
      <c r="F1846">
        <v>0.2848</v>
      </c>
      <c r="G1846">
        <v>0.29618749999999999</v>
      </c>
      <c r="H1846">
        <v>0.23855625</v>
      </c>
      <c r="I1846">
        <v>0.27654374999999998</v>
      </c>
      <c r="J1846">
        <v>0.34746250000000001</v>
      </c>
      <c r="K1846">
        <v>0.22597500000000001</v>
      </c>
      <c r="AB1846">
        <v>0.30117269899999999</v>
      </c>
    </row>
    <row r="1847" spans="1:62" x14ac:dyDescent="0.3">
      <c r="A1847" t="s">
        <v>275</v>
      </c>
      <c r="B1847" s="8">
        <v>42308</v>
      </c>
      <c r="D1847">
        <v>501.81281250000001</v>
      </c>
      <c r="E1847">
        <v>0.28920625</v>
      </c>
      <c r="F1847">
        <v>0.28760000000000002</v>
      </c>
      <c r="G1847">
        <v>0.29591250000000002</v>
      </c>
      <c r="H1847">
        <v>0.23847499999999999</v>
      </c>
      <c r="I1847">
        <v>0.27647500000000003</v>
      </c>
      <c r="J1847">
        <v>0.34746874999999999</v>
      </c>
      <c r="K1847">
        <v>0.22597500000000001</v>
      </c>
    </row>
    <row r="1848" spans="1:62" x14ac:dyDescent="0.3">
      <c r="A1848" t="s">
        <v>275</v>
      </c>
      <c r="B1848" s="8">
        <v>42309</v>
      </c>
      <c r="D1848">
        <v>498.36562500000002</v>
      </c>
      <c r="E1848">
        <v>0.27040625000000001</v>
      </c>
      <c r="F1848">
        <v>0.28498125000000002</v>
      </c>
      <c r="G1848">
        <v>0.29491875000000001</v>
      </c>
      <c r="H1848">
        <v>0.2386375</v>
      </c>
      <c r="I1848">
        <v>0.27644999999999997</v>
      </c>
      <c r="J1848">
        <v>0.34747499999999998</v>
      </c>
      <c r="K1848">
        <v>0.22604374999999999</v>
      </c>
    </row>
    <row r="1849" spans="1:62" x14ac:dyDescent="0.3">
      <c r="A1849" t="s">
        <v>275</v>
      </c>
      <c r="B1849" s="8">
        <v>42310</v>
      </c>
      <c r="D1849">
        <v>497.08453129999998</v>
      </c>
      <c r="E1849">
        <v>0.26653437499999999</v>
      </c>
      <c r="F1849">
        <v>0.28088750000000001</v>
      </c>
      <c r="G1849">
        <v>0.29426875000000002</v>
      </c>
      <c r="H1849">
        <v>0.23886874999999999</v>
      </c>
      <c r="I1849">
        <v>0.27641874999999999</v>
      </c>
      <c r="J1849">
        <v>0.34750625000000002</v>
      </c>
      <c r="K1849">
        <v>0.22617499999999999</v>
      </c>
      <c r="AB1849">
        <v>0.40319769799999999</v>
      </c>
    </row>
    <row r="1850" spans="1:62" x14ac:dyDescent="0.3">
      <c r="A1850" t="s">
        <v>275</v>
      </c>
      <c r="B1850" s="8">
        <v>42311</v>
      </c>
      <c r="D1850">
        <v>494.92359379999999</v>
      </c>
      <c r="E1850">
        <v>0.253690625</v>
      </c>
      <c r="F1850">
        <v>0.27883750000000002</v>
      </c>
      <c r="G1850">
        <v>0.29386250000000003</v>
      </c>
      <c r="H1850">
        <v>0.23930625</v>
      </c>
      <c r="I1850">
        <v>0.27657500000000002</v>
      </c>
      <c r="J1850">
        <v>0.34751874999999999</v>
      </c>
      <c r="K1850">
        <v>0.22621875</v>
      </c>
    </row>
    <row r="1851" spans="1:62" x14ac:dyDescent="0.3">
      <c r="A1851" t="s">
        <v>275</v>
      </c>
      <c r="B1851" s="8">
        <v>42312</v>
      </c>
      <c r="D1851">
        <v>492.4420313</v>
      </c>
      <c r="E1851">
        <v>0.242628125</v>
      </c>
      <c r="F1851">
        <v>0.27569375000000002</v>
      </c>
      <c r="G1851">
        <v>0.29241875000000001</v>
      </c>
      <c r="H1851">
        <v>0.2394375</v>
      </c>
      <c r="I1851">
        <v>0.27660625</v>
      </c>
      <c r="J1851">
        <v>0.34763749999999999</v>
      </c>
      <c r="K1851">
        <v>0.22621250000000001</v>
      </c>
    </row>
    <row r="1852" spans="1:62" x14ac:dyDescent="0.3">
      <c r="A1852" t="s">
        <v>275</v>
      </c>
      <c r="B1852" s="8">
        <v>42313</v>
      </c>
      <c r="D1852">
        <v>488.7314063</v>
      </c>
      <c r="E1852">
        <v>0.228159375</v>
      </c>
      <c r="F1852">
        <v>0.2697</v>
      </c>
      <c r="G1852">
        <v>0.29016249999999999</v>
      </c>
      <c r="H1852">
        <v>0.2394375</v>
      </c>
      <c r="I1852">
        <v>0.276675</v>
      </c>
      <c r="J1852">
        <v>0.34760625000000001</v>
      </c>
      <c r="K1852">
        <v>0.22629374999999999</v>
      </c>
    </row>
    <row r="1853" spans="1:62" x14ac:dyDescent="0.3">
      <c r="A1853" t="s">
        <v>275</v>
      </c>
      <c r="B1853" s="8">
        <v>42314</v>
      </c>
      <c r="D1853">
        <v>492.32953129999999</v>
      </c>
      <c r="E1853">
        <v>0.25504687500000001</v>
      </c>
      <c r="F1853">
        <v>0.26903749999999998</v>
      </c>
      <c r="G1853">
        <v>0.28904999999999997</v>
      </c>
      <c r="H1853">
        <v>0.23951875</v>
      </c>
      <c r="I1853">
        <v>0.27652500000000002</v>
      </c>
      <c r="J1853">
        <v>0.34761249999999999</v>
      </c>
      <c r="K1853">
        <v>0.22635</v>
      </c>
    </row>
    <row r="1854" spans="1:62" x14ac:dyDescent="0.3">
      <c r="A1854" t="s">
        <v>275</v>
      </c>
      <c r="B1854" s="8">
        <v>42315</v>
      </c>
      <c r="D1854">
        <v>489.9346875</v>
      </c>
      <c r="E1854">
        <v>0.24098749999999999</v>
      </c>
      <c r="F1854">
        <v>0.26769375000000001</v>
      </c>
      <c r="G1854">
        <v>0.28865000000000002</v>
      </c>
      <c r="H1854">
        <v>0.23973125000000001</v>
      </c>
      <c r="I1854">
        <v>0.27644374999999999</v>
      </c>
      <c r="J1854">
        <v>0.34761249999999999</v>
      </c>
      <c r="K1854">
        <v>0.2263375</v>
      </c>
    </row>
    <row r="1855" spans="1:62" x14ac:dyDescent="0.3">
      <c r="A1855" t="s">
        <v>275</v>
      </c>
      <c r="B1855" s="8">
        <v>42316</v>
      </c>
      <c r="D1855">
        <v>488.00859380000003</v>
      </c>
      <c r="E1855">
        <v>0.230896875</v>
      </c>
      <c r="F1855">
        <v>0.26530625000000002</v>
      </c>
      <c r="G1855">
        <v>0.28803125000000002</v>
      </c>
      <c r="H1855">
        <v>0.24003125</v>
      </c>
      <c r="I1855">
        <v>0.27656874999999997</v>
      </c>
      <c r="J1855">
        <v>0.34760000000000002</v>
      </c>
      <c r="K1855">
        <v>0.22636249999999999</v>
      </c>
    </row>
    <row r="1856" spans="1:62" x14ac:dyDescent="0.3">
      <c r="A1856" t="s">
        <v>275</v>
      </c>
      <c r="B1856" s="8">
        <v>42317</v>
      </c>
      <c r="D1856">
        <v>484.54453130000002</v>
      </c>
      <c r="E1856">
        <v>0.21557812500000001</v>
      </c>
      <c r="F1856">
        <v>0.25944374999999997</v>
      </c>
      <c r="G1856">
        <v>0.28634999999999999</v>
      </c>
      <c r="H1856">
        <v>0.24046875000000001</v>
      </c>
      <c r="I1856">
        <v>0.27669375000000002</v>
      </c>
      <c r="J1856">
        <v>0.34765625</v>
      </c>
      <c r="K1856">
        <v>0.22646875</v>
      </c>
    </row>
    <row r="1857" spans="1:62" x14ac:dyDescent="0.3">
      <c r="A1857" t="s">
        <v>275</v>
      </c>
      <c r="B1857" s="8">
        <v>42318</v>
      </c>
      <c r="D1857">
        <v>480.34125</v>
      </c>
      <c r="E1857">
        <v>0.19917499999999999</v>
      </c>
      <c r="F1857">
        <v>0.2512625</v>
      </c>
      <c r="G1857">
        <v>0.28410000000000002</v>
      </c>
      <c r="H1857">
        <v>0.24074999999999999</v>
      </c>
      <c r="I1857">
        <v>0.27676875000000001</v>
      </c>
      <c r="J1857">
        <v>0.347775</v>
      </c>
      <c r="K1857">
        <v>0.226525</v>
      </c>
      <c r="AA1857">
        <v>7.85</v>
      </c>
      <c r="AB1857">
        <v>0.60467598300000003</v>
      </c>
      <c r="AJ1857">
        <v>0</v>
      </c>
      <c r="AK1857">
        <v>6.75</v>
      </c>
      <c r="BJ1857">
        <v>7.85</v>
      </c>
    </row>
    <row r="1858" spans="1:62" x14ac:dyDescent="0.3">
      <c r="A1858" t="s">
        <v>275</v>
      </c>
      <c r="B1858" s="8">
        <v>42319</v>
      </c>
      <c r="D1858">
        <v>477.9501563</v>
      </c>
      <c r="E1858">
        <v>0.19059062500000001</v>
      </c>
      <c r="F1858">
        <v>0.24660625</v>
      </c>
      <c r="G1858">
        <v>0.28228124999999998</v>
      </c>
      <c r="H1858">
        <v>0.24109375</v>
      </c>
      <c r="I1858">
        <v>0.27686875</v>
      </c>
      <c r="J1858">
        <v>0.34781250000000002</v>
      </c>
      <c r="K1858">
        <v>0.22651250000000001</v>
      </c>
    </row>
    <row r="1859" spans="1:62" x14ac:dyDescent="0.3">
      <c r="A1859" t="s">
        <v>275</v>
      </c>
      <c r="B1859" s="8">
        <v>42320</v>
      </c>
      <c r="D1859">
        <v>482.38218749999999</v>
      </c>
      <c r="E1859">
        <v>0.22601874999999999</v>
      </c>
      <c r="F1859">
        <v>0.24501249999999999</v>
      </c>
      <c r="G1859">
        <v>0.27971875000000002</v>
      </c>
      <c r="H1859">
        <v>0.24116874999999999</v>
      </c>
      <c r="I1859">
        <v>0.27705000000000002</v>
      </c>
      <c r="J1859">
        <v>0.34783124999999998</v>
      </c>
      <c r="K1859">
        <v>0.22665625</v>
      </c>
      <c r="AB1859">
        <v>0.62123307299999997</v>
      </c>
    </row>
    <row r="1860" spans="1:62" x14ac:dyDescent="0.3">
      <c r="A1860" t="s">
        <v>275</v>
      </c>
      <c r="B1860" s="8">
        <v>42321</v>
      </c>
      <c r="D1860">
        <v>479.09812499999998</v>
      </c>
      <c r="E1860">
        <v>0.21251875000000001</v>
      </c>
      <c r="F1860">
        <v>0.24201875</v>
      </c>
      <c r="G1860">
        <v>0.27715000000000001</v>
      </c>
      <c r="H1860">
        <v>0.24097499999999999</v>
      </c>
      <c r="I1860">
        <v>0.27703749999999999</v>
      </c>
      <c r="J1860">
        <v>0.34786875</v>
      </c>
      <c r="K1860">
        <v>0.22669375</v>
      </c>
    </row>
    <row r="1861" spans="1:62" x14ac:dyDescent="0.3">
      <c r="A1861" t="s">
        <v>275</v>
      </c>
      <c r="B1861" s="8">
        <v>42322</v>
      </c>
      <c r="D1861">
        <v>475.8253125</v>
      </c>
      <c r="E1861">
        <v>0.1998875</v>
      </c>
      <c r="F1861">
        <v>0.23793125000000001</v>
      </c>
      <c r="G1861">
        <v>0.27465624999999999</v>
      </c>
      <c r="H1861">
        <v>0.24082500000000001</v>
      </c>
      <c r="I1861">
        <v>0.27704374999999998</v>
      </c>
      <c r="J1861">
        <v>0.34795625000000002</v>
      </c>
      <c r="K1861">
        <v>0.22669375</v>
      </c>
    </row>
    <row r="1862" spans="1:62" x14ac:dyDescent="0.3">
      <c r="A1862" t="s">
        <v>275</v>
      </c>
      <c r="B1862" s="8">
        <v>42323</v>
      </c>
      <c r="D1862">
        <v>473.09296879999999</v>
      </c>
      <c r="E1862">
        <v>0.18997187500000001</v>
      </c>
      <c r="F1862">
        <v>0.23410624999999999</v>
      </c>
      <c r="G1862">
        <v>0.27239374999999999</v>
      </c>
      <c r="H1862">
        <v>0.24059375</v>
      </c>
      <c r="I1862">
        <v>0.27705000000000002</v>
      </c>
      <c r="J1862">
        <v>0.34807500000000002</v>
      </c>
      <c r="K1862">
        <v>0.226825</v>
      </c>
    </row>
    <row r="1863" spans="1:62" x14ac:dyDescent="0.3">
      <c r="A1863" t="s">
        <v>275</v>
      </c>
      <c r="B1863" s="8">
        <v>42324</v>
      </c>
      <c r="D1863">
        <v>468.8404688</v>
      </c>
      <c r="E1863">
        <v>0.17677812500000001</v>
      </c>
      <c r="F1863">
        <v>0.2267875</v>
      </c>
      <c r="G1863">
        <v>0.26887499999999998</v>
      </c>
      <c r="H1863">
        <v>0.24026249999999999</v>
      </c>
      <c r="I1863">
        <v>0.27699374999999998</v>
      </c>
      <c r="J1863">
        <v>0.34807500000000002</v>
      </c>
      <c r="K1863">
        <v>0.2268125</v>
      </c>
    </row>
    <row r="1864" spans="1:62" x14ac:dyDescent="0.3">
      <c r="A1864" t="s">
        <v>275</v>
      </c>
      <c r="B1864" s="8">
        <v>42325</v>
      </c>
      <c r="D1864">
        <v>465.53109380000001</v>
      </c>
      <c r="E1864">
        <v>0.16686562499999999</v>
      </c>
      <c r="F1864">
        <v>0.2212875</v>
      </c>
      <c r="G1864">
        <v>0.26591874999999998</v>
      </c>
      <c r="H1864">
        <v>0.24001875</v>
      </c>
      <c r="I1864">
        <v>0.27689374999999999</v>
      </c>
      <c r="J1864">
        <v>0.34807500000000002</v>
      </c>
      <c r="K1864">
        <v>0.2267875</v>
      </c>
      <c r="AB1864">
        <v>0.78634389599999999</v>
      </c>
    </row>
    <row r="1865" spans="1:62" x14ac:dyDescent="0.3">
      <c r="A1865" t="s">
        <v>275</v>
      </c>
      <c r="B1865" s="8">
        <v>42326</v>
      </c>
      <c r="D1865">
        <v>461.66250000000002</v>
      </c>
      <c r="E1865">
        <v>0.15654999999999999</v>
      </c>
      <c r="F1865">
        <v>0.21426249999999999</v>
      </c>
      <c r="G1865">
        <v>0.26205624999999999</v>
      </c>
      <c r="H1865">
        <v>0.23966875000000001</v>
      </c>
      <c r="I1865">
        <v>0.27689999999999998</v>
      </c>
      <c r="J1865">
        <v>0.34805625000000001</v>
      </c>
      <c r="K1865">
        <v>0.2267875</v>
      </c>
    </row>
    <row r="1866" spans="1:62" x14ac:dyDescent="0.3">
      <c r="A1866" t="s">
        <v>275</v>
      </c>
      <c r="B1866" s="8">
        <v>42327</v>
      </c>
      <c r="D1866">
        <v>468.07828130000001</v>
      </c>
      <c r="E1866">
        <v>0.208209375</v>
      </c>
      <c r="F1866">
        <v>0.21426249999999999</v>
      </c>
      <c r="G1866">
        <v>0.25809375000000001</v>
      </c>
      <c r="H1866">
        <v>0.23923125000000001</v>
      </c>
      <c r="I1866">
        <v>0.27683124999999997</v>
      </c>
      <c r="J1866">
        <v>0.34807500000000002</v>
      </c>
      <c r="K1866">
        <v>0.22679374999999999</v>
      </c>
      <c r="P1866">
        <v>10.07176705</v>
      </c>
      <c r="Q1866">
        <v>336.71800000000002</v>
      </c>
      <c r="R1866">
        <v>0</v>
      </c>
      <c r="AG1866">
        <v>3.5999999999999997E-2</v>
      </c>
      <c r="AH1866">
        <v>1.107E-2</v>
      </c>
      <c r="AI1866">
        <v>0.3075</v>
      </c>
      <c r="AL1866">
        <v>2.9049999999999998</v>
      </c>
      <c r="AM1866">
        <v>4.3454841000000001E-2</v>
      </c>
      <c r="AN1866">
        <v>6.88083505</v>
      </c>
      <c r="AO1866">
        <v>158.34450000000001</v>
      </c>
      <c r="AQ1866">
        <v>158.65199999999999</v>
      </c>
      <c r="BE1866">
        <v>1.7857772000000001E-2</v>
      </c>
      <c r="BF1866">
        <v>3.179862</v>
      </c>
      <c r="BH1866">
        <v>178.066</v>
      </c>
    </row>
    <row r="1867" spans="1:62" x14ac:dyDescent="0.3">
      <c r="A1867" t="s">
        <v>275</v>
      </c>
      <c r="B1867" s="8">
        <v>42328</v>
      </c>
      <c r="D1867">
        <v>467.88515630000001</v>
      </c>
      <c r="E1867">
        <v>0.21521562499999999</v>
      </c>
      <c r="F1867">
        <v>0.21253125</v>
      </c>
      <c r="G1867">
        <v>0.25521874999999999</v>
      </c>
      <c r="H1867">
        <v>0.23872499999999999</v>
      </c>
      <c r="I1867">
        <v>0.27679375000000001</v>
      </c>
      <c r="J1867">
        <v>0.34807500000000002</v>
      </c>
      <c r="K1867">
        <v>0.22693125</v>
      </c>
      <c r="O1867">
        <v>3.9</v>
      </c>
      <c r="AA1867">
        <v>8.6999999999999993</v>
      </c>
      <c r="AJ1867">
        <v>0.15</v>
      </c>
      <c r="AK1867">
        <v>7.65</v>
      </c>
      <c r="BJ1867">
        <v>8.6999999999999993</v>
      </c>
    </row>
    <row r="1868" spans="1:62" x14ac:dyDescent="0.3">
      <c r="A1868" t="s">
        <v>275</v>
      </c>
      <c r="B1868" s="8">
        <v>42329</v>
      </c>
      <c r="D1868">
        <v>464.92453130000001</v>
      </c>
      <c r="E1868">
        <v>0.20022187499999999</v>
      </c>
      <c r="F1868">
        <v>0.21235000000000001</v>
      </c>
      <c r="G1868">
        <v>0.25360624999999998</v>
      </c>
      <c r="H1868">
        <v>0.23831250000000001</v>
      </c>
      <c r="I1868">
        <v>0.27666249999999998</v>
      </c>
      <c r="J1868">
        <v>0.34793125000000003</v>
      </c>
      <c r="K1868">
        <v>0.22695000000000001</v>
      </c>
    </row>
    <row r="1869" spans="1:62" x14ac:dyDescent="0.3">
      <c r="A1869" t="s">
        <v>275</v>
      </c>
      <c r="B1869" s="8">
        <v>42330</v>
      </c>
      <c r="D1869">
        <v>460.97062499999998</v>
      </c>
      <c r="E1869">
        <v>0.18260000000000001</v>
      </c>
      <c r="F1869">
        <v>0.2097125</v>
      </c>
      <c r="G1869">
        <v>0.25129374999999998</v>
      </c>
      <c r="H1869">
        <v>0.23774999999999999</v>
      </c>
      <c r="I1869">
        <v>0.27660000000000001</v>
      </c>
      <c r="J1869">
        <v>0.34791250000000001</v>
      </c>
      <c r="K1869">
        <v>0.22685625000000001</v>
      </c>
    </row>
    <row r="1870" spans="1:62" x14ac:dyDescent="0.3">
      <c r="A1870" t="s">
        <v>275</v>
      </c>
      <c r="B1870" s="8">
        <v>42331</v>
      </c>
      <c r="D1870">
        <v>455.3067188</v>
      </c>
      <c r="E1870">
        <v>0.16225937500000001</v>
      </c>
      <c r="F1870">
        <v>0.20270625</v>
      </c>
      <c r="G1870">
        <v>0.24709375</v>
      </c>
      <c r="H1870">
        <v>0.23675625</v>
      </c>
      <c r="I1870">
        <v>0.27652500000000002</v>
      </c>
      <c r="J1870">
        <v>0.34791875</v>
      </c>
      <c r="K1870">
        <v>0.22691249999999999</v>
      </c>
      <c r="AB1870">
        <v>0.78472878800000001</v>
      </c>
    </row>
    <row r="1871" spans="1:62" x14ac:dyDescent="0.3">
      <c r="A1871" t="s">
        <v>275</v>
      </c>
      <c r="B1871" s="8">
        <v>42332</v>
      </c>
      <c r="D1871">
        <v>448.64296880000001</v>
      </c>
      <c r="E1871">
        <v>0.143340625</v>
      </c>
      <c r="F1871">
        <v>0.1925125</v>
      </c>
      <c r="G1871">
        <v>0.24075625</v>
      </c>
      <c r="H1871">
        <v>0.23551250000000001</v>
      </c>
      <c r="I1871">
        <v>0.2764375</v>
      </c>
      <c r="J1871">
        <v>0.34791875</v>
      </c>
      <c r="K1871">
        <v>0.22692499999999999</v>
      </c>
    </row>
    <row r="1872" spans="1:62" x14ac:dyDescent="0.3">
      <c r="A1872" t="s">
        <v>275</v>
      </c>
      <c r="B1872" s="8">
        <v>42333</v>
      </c>
      <c r="D1872">
        <v>442.4634375</v>
      </c>
      <c r="E1872">
        <v>0.12846250000000001</v>
      </c>
      <c r="F1872">
        <v>0.18218124999999999</v>
      </c>
      <c r="G1872">
        <v>0.23401250000000001</v>
      </c>
      <c r="H1872">
        <v>0.23426875</v>
      </c>
      <c r="I1872">
        <v>0.27634375</v>
      </c>
      <c r="J1872">
        <v>0.34801874999999999</v>
      </c>
      <c r="K1872">
        <v>0.22691249999999999</v>
      </c>
      <c r="AA1872">
        <v>8.75</v>
      </c>
      <c r="AJ1872">
        <v>0.2</v>
      </c>
      <c r="AK1872">
        <v>8.6</v>
      </c>
      <c r="BJ1872">
        <v>8.75</v>
      </c>
    </row>
    <row r="1873" spans="1:62" x14ac:dyDescent="0.3">
      <c r="A1873" t="s">
        <v>275</v>
      </c>
      <c r="B1873" s="8">
        <v>42334</v>
      </c>
      <c r="D1873">
        <v>465.7598438</v>
      </c>
      <c r="E1873">
        <v>0.24288437500000001</v>
      </c>
      <c r="F1873">
        <v>0.21500625000000001</v>
      </c>
      <c r="G1873">
        <v>0.23849375</v>
      </c>
      <c r="H1873">
        <v>0.23381874999999999</v>
      </c>
      <c r="I1873">
        <v>0.27628124999999998</v>
      </c>
      <c r="J1873">
        <v>0.34801874999999999</v>
      </c>
      <c r="K1873">
        <v>0.22697500000000001</v>
      </c>
    </row>
    <row r="1874" spans="1:62" x14ac:dyDescent="0.3">
      <c r="A1874" t="s">
        <v>275</v>
      </c>
      <c r="B1874" s="8">
        <v>42335</v>
      </c>
      <c r="D1874">
        <v>461.15062499999999</v>
      </c>
      <c r="E1874">
        <v>0.21554999999999999</v>
      </c>
      <c r="F1874">
        <v>0.21137500000000001</v>
      </c>
      <c r="G1874">
        <v>0.2391875</v>
      </c>
      <c r="H1874">
        <v>0.23322499999999999</v>
      </c>
      <c r="I1874">
        <v>0.27628750000000002</v>
      </c>
      <c r="J1874">
        <v>0.34811249999999999</v>
      </c>
      <c r="K1874">
        <v>0.22689375000000001</v>
      </c>
    </row>
    <row r="1875" spans="1:62" x14ac:dyDescent="0.3">
      <c r="A1875" t="s">
        <v>275</v>
      </c>
      <c r="B1875" s="8">
        <v>42336</v>
      </c>
      <c r="D1875">
        <v>454.00031250000001</v>
      </c>
      <c r="E1875">
        <v>0.182975</v>
      </c>
      <c r="F1875">
        <v>0.20279374999999999</v>
      </c>
      <c r="G1875">
        <v>0.23678125</v>
      </c>
      <c r="H1875">
        <v>0.23243749999999999</v>
      </c>
      <c r="I1875">
        <v>0.27623750000000002</v>
      </c>
      <c r="J1875">
        <v>0.34814374999999997</v>
      </c>
      <c r="K1875">
        <v>0.22685</v>
      </c>
    </row>
    <row r="1876" spans="1:62" x14ac:dyDescent="0.3">
      <c r="A1876" t="s">
        <v>275</v>
      </c>
      <c r="B1876" s="8">
        <v>42337</v>
      </c>
      <c r="D1876">
        <v>450.23343749999998</v>
      </c>
      <c r="E1876">
        <v>0.16628124999999999</v>
      </c>
      <c r="F1876">
        <v>0.1983125</v>
      </c>
      <c r="G1876">
        <v>0.2356125</v>
      </c>
      <c r="H1876">
        <v>0.23159374999999999</v>
      </c>
      <c r="I1876">
        <v>0.27614375000000002</v>
      </c>
      <c r="J1876">
        <v>0.34825</v>
      </c>
      <c r="K1876">
        <v>0.22688125000000001</v>
      </c>
    </row>
    <row r="1877" spans="1:62" x14ac:dyDescent="0.3">
      <c r="A1877" t="s">
        <v>275</v>
      </c>
      <c r="B1877" s="8">
        <v>42338</v>
      </c>
      <c r="D1877">
        <v>446.59921880000002</v>
      </c>
      <c r="E1877">
        <v>0.15324062499999999</v>
      </c>
      <c r="F1877">
        <v>0.19368750000000001</v>
      </c>
      <c r="G1877">
        <v>0.23333124999999999</v>
      </c>
      <c r="H1877">
        <v>0.23058124999999999</v>
      </c>
      <c r="I1877">
        <v>0.2759875</v>
      </c>
      <c r="J1877">
        <v>0.348275</v>
      </c>
      <c r="K1877">
        <v>0.227025</v>
      </c>
      <c r="AB1877">
        <v>0.817488879</v>
      </c>
    </row>
    <row r="1878" spans="1:62" x14ac:dyDescent="0.3">
      <c r="A1878" t="s">
        <v>275</v>
      </c>
      <c r="B1878" s="8">
        <v>42339</v>
      </c>
      <c r="D1878">
        <v>442.69687499999998</v>
      </c>
      <c r="E1878">
        <v>0.14158124999999999</v>
      </c>
      <c r="F1878">
        <v>0.18834375</v>
      </c>
      <c r="G1878">
        <v>0.23039375000000001</v>
      </c>
      <c r="H1878">
        <v>0.22918749999999999</v>
      </c>
      <c r="I1878">
        <v>0.27584375</v>
      </c>
      <c r="J1878">
        <v>0.34826249999999997</v>
      </c>
      <c r="K1878">
        <v>0.22700624999999999</v>
      </c>
    </row>
    <row r="1879" spans="1:62" x14ac:dyDescent="0.3">
      <c r="A1879" t="s">
        <v>275</v>
      </c>
      <c r="B1879" s="8">
        <v>42340</v>
      </c>
      <c r="D1879">
        <v>435.30515630000002</v>
      </c>
      <c r="E1879">
        <v>0.123634375</v>
      </c>
      <c r="F1879">
        <v>0.1774</v>
      </c>
      <c r="G1879">
        <v>0.22292500000000001</v>
      </c>
      <c r="H1879">
        <v>0.22689375000000001</v>
      </c>
      <c r="I1879">
        <v>0.2754375</v>
      </c>
      <c r="J1879">
        <v>0.34829375000000001</v>
      </c>
      <c r="K1879">
        <v>0.22695000000000001</v>
      </c>
      <c r="AA1879">
        <v>8.75</v>
      </c>
      <c r="AJ1879">
        <v>0.95</v>
      </c>
      <c r="AK1879">
        <v>8.75</v>
      </c>
      <c r="BJ1879">
        <v>8.75</v>
      </c>
    </row>
    <row r="1880" spans="1:62" x14ac:dyDescent="0.3">
      <c r="A1880" t="s">
        <v>275</v>
      </c>
      <c r="B1880" s="8">
        <v>42341</v>
      </c>
      <c r="D1880">
        <v>466.83421879999997</v>
      </c>
      <c r="E1880">
        <v>0.262028125</v>
      </c>
      <c r="F1880">
        <v>0.2082</v>
      </c>
      <c r="G1880">
        <v>0.24466874999999999</v>
      </c>
      <c r="H1880">
        <v>0.22588749999999999</v>
      </c>
      <c r="I1880">
        <v>0.27523124999999998</v>
      </c>
      <c r="J1880">
        <v>0.34828124999999999</v>
      </c>
      <c r="K1880">
        <v>0.22693125</v>
      </c>
      <c r="P1880">
        <v>17.059922749999998</v>
      </c>
      <c r="Q1880">
        <v>631.76824999999997</v>
      </c>
      <c r="R1880">
        <v>94.32</v>
      </c>
      <c r="AI1880">
        <v>2.5367500000000001</v>
      </c>
      <c r="AL1880">
        <v>3.2725</v>
      </c>
      <c r="AM1880">
        <v>4.7133380000000002E-2</v>
      </c>
      <c r="AN1880">
        <v>8.5352894999999993</v>
      </c>
      <c r="AO1880">
        <v>181.08799999999999</v>
      </c>
      <c r="AQ1880">
        <v>183.62475000000001</v>
      </c>
      <c r="BA1880">
        <v>2.267945675</v>
      </c>
      <c r="BC1880">
        <v>94.32</v>
      </c>
      <c r="BD1880">
        <v>2.4045225999999999E-2</v>
      </c>
      <c r="BE1880">
        <v>1.7683074999999999E-2</v>
      </c>
      <c r="BF1880">
        <v>6.2566875749999999</v>
      </c>
      <c r="BH1880">
        <v>353.82350000000002</v>
      </c>
    </row>
    <row r="1881" spans="1:62" x14ac:dyDescent="0.3">
      <c r="A1881" t="s">
        <v>275</v>
      </c>
      <c r="B1881" s="8">
        <v>42342</v>
      </c>
      <c r="D1881">
        <v>461.17312500000003</v>
      </c>
      <c r="E1881">
        <v>0.23231250000000001</v>
      </c>
      <c r="F1881">
        <v>0.21132500000000001</v>
      </c>
      <c r="G1881">
        <v>0.23974375000000001</v>
      </c>
      <c r="H1881">
        <v>0.2252625</v>
      </c>
      <c r="I1881">
        <v>0.27512500000000001</v>
      </c>
      <c r="J1881">
        <v>0.348325</v>
      </c>
      <c r="K1881">
        <v>0.22696875</v>
      </c>
      <c r="AB1881">
        <v>0.83587279400000003</v>
      </c>
    </row>
    <row r="1882" spans="1:62" x14ac:dyDescent="0.3">
      <c r="A1882" t="s">
        <v>275</v>
      </c>
      <c r="B1882" s="8">
        <v>42343</v>
      </c>
      <c r="D1882">
        <v>455.33906250000001</v>
      </c>
      <c r="E1882">
        <v>0.20558750000000001</v>
      </c>
      <c r="F1882">
        <v>0.20690625000000001</v>
      </c>
      <c r="G1882">
        <v>0.23649999999999999</v>
      </c>
      <c r="H1882">
        <v>0.22474374999999999</v>
      </c>
      <c r="I1882">
        <v>0.27502500000000002</v>
      </c>
      <c r="J1882">
        <v>0.34837499999999999</v>
      </c>
      <c r="K1882">
        <v>0.22690625</v>
      </c>
    </row>
    <row r="1883" spans="1:62" x14ac:dyDescent="0.3">
      <c r="A1883" t="s">
        <v>275</v>
      </c>
      <c r="B1883" s="8">
        <v>42344</v>
      </c>
      <c r="D1883">
        <v>450.93937499999998</v>
      </c>
      <c r="E1883">
        <v>0.1865</v>
      </c>
      <c r="F1883">
        <v>0.20306250000000001</v>
      </c>
      <c r="G1883">
        <v>0.23403125</v>
      </c>
      <c r="H1883">
        <v>0.22411875000000001</v>
      </c>
      <c r="I1883">
        <v>0.27488750000000001</v>
      </c>
      <c r="J1883">
        <v>0.34841875</v>
      </c>
      <c r="K1883">
        <v>0.22689375000000001</v>
      </c>
    </row>
    <row r="1884" spans="1:62" x14ac:dyDescent="0.3">
      <c r="A1884" t="s">
        <v>275</v>
      </c>
      <c r="B1884" s="8">
        <v>42345</v>
      </c>
      <c r="D1884">
        <v>445.89937500000002</v>
      </c>
      <c r="E1884">
        <v>0.16702500000000001</v>
      </c>
      <c r="F1884">
        <v>0.19717499999999999</v>
      </c>
      <c r="G1884">
        <v>0.23105000000000001</v>
      </c>
      <c r="H1884">
        <v>0.22329375000000001</v>
      </c>
      <c r="I1884">
        <v>0.27463124999999999</v>
      </c>
      <c r="J1884">
        <v>0.34839999999999999</v>
      </c>
      <c r="K1884">
        <v>0.22685625000000001</v>
      </c>
      <c r="AB1884">
        <v>0.78647558399999995</v>
      </c>
    </row>
    <row r="1885" spans="1:62" x14ac:dyDescent="0.3">
      <c r="A1885" t="s">
        <v>275</v>
      </c>
      <c r="B1885" s="8">
        <v>42346</v>
      </c>
      <c r="D1885">
        <v>439.7240625</v>
      </c>
      <c r="E1885">
        <v>0.14628749999999999</v>
      </c>
      <c r="F1885">
        <v>0.18923124999999999</v>
      </c>
      <c r="G1885">
        <v>0.22665625</v>
      </c>
      <c r="H1885">
        <v>0.22183749999999999</v>
      </c>
      <c r="I1885">
        <v>0.27433750000000001</v>
      </c>
      <c r="J1885">
        <v>0.34837499999999999</v>
      </c>
      <c r="K1885">
        <v>0.22678124999999999</v>
      </c>
      <c r="AA1885">
        <v>8.75</v>
      </c>
      <c r="AJ1885">
        <v>2.8</v>
      </c>
      <c r="AK1885">
        <v>8.75</v>
      </c>
      <c r="BJ1885">
        <v>8.75</v>
      </c>
    </row>
    <row r="1886" spans="1:62" x14ac:dyDescent="0.3">
      <c r="A1886" t="s">
        <v>275</v>
      </c>
      <c r="B1886" s="8">
        <v>42347</v>
      </c>
      <c r="D1886">
        <v>434.76046880000001</v>
      </c>
      <c r="E1886">
        <v>0.13297187499999999</v>
      </c>
      <c r="F1886">
        <v>0.18236875</v>
      </c>
      <c r="G1886">
        <v>0.22232499999999999</v>
      </c>
      <c r="H1886">
        <v>0.2202625</v>
      </c>
      <c r="I1886">
        <v>0.27384999999999998</v>
      </c>
      <c r="J1886">
        <v>0.34839375</v>
      </c>
      <c r="K1886">
        <v>0.22670000000000001</v>
      </c>
    </row>
    <row r="1887" spans="1:62" x14ac:dyDescent="0.3">
      <c r="A1887" t="s">
        <v>275</v>
      </c>
      <c r="B1887" s="8">
        <v>42348</v>
      </c>
      <c r="D1887">
        <v>461.33249999999998</v>
      </c>
      <c r="E1887">
        <v>0.25449375000000002</v>
      </c>
      <c r="F1887">
        <v>0.20760624999999999</v>
      </c>
      <c r="G1887">
        <v>0.24012500000000001</v>
      </c>
      <c r="H1887">
        <v>0.21807499999999999</v>
      </c>
      <c r="I1887">
        <v>0.27340625000000002</v>
      </c>
      <c r="J1887">
        <v>0.34834375000000001</v>
      </c>
      <c r="K1887">
        <v>0.226775</v>
      </c>
    </row>
    <row r="1888" spans="1:62" x14ac:dyDescent="0.3">
      <c r="A1888" t="s">
        <v>275</v>
      </c>
      <c r="B1888" s="8">
        <v>42349</v>
      </c>
      <c r="D1888">
        <v>461.22843749999998</v>
      </c>
      <c r="E1888">
        <v>0.24781875</v>
      </c>
      <c r="F1888">
        <v>0.21633749999999999</v>
      </c>
      <c r="G1888">
        <v>0.2391375</v>
      </c>
      <c r="H1888">
        <v>0.21789375</v>
      </c>
      <c r="I1888">
        <v>0.27328750000000002</v>
      </c>
      <c r="J1888">
        <v>0.348325</v>
      </c>
      <c r="K1888">
        <v>0.22670625</v>
      </c>
      <c r="AB1888">
        <v>0.95098403200000003</v>
      </c>
    </row>
    <row r="1889" spans="1:62" x14ac:dyDescent="0.3">
      <c r="A1889" t="s">
        <v>275</v>
      </c>
      <c r="B1889" s="8">
        <v>42350</v>
      </c>
      <c r="D1889">
        <v>455.94656250000003</v>
      </c>
      <c r="E1889">
        <v>0.22650624999999999</v>
      </c>
      <c r="F1889">
        <v>0.2121625</v>
      </c>
      <c r="G1889">
        <v>0.23515625000000001</v>
      </c>
      <c r="H1889">
        <v>0.21738125</v>
      </c>
      <c r="I1889">
        <v>0.27302500000000002</v>
      </c>
      <c r="J1889">
        <v>0.34829375000000001</v>
      </c>
      <c r="K1889">
        <v>0.22663125000000001</v>
      </c>
    </row>
    <row r="1890" spans="1:62" x14ac:dyDescent="0.3">
      <c r="A1890" t="s">
        <v>275</v>
      </c>
      <c r="B1890" s="8">
        <v>42351</v>
      </c>
      <c r="D1890">
        <v>452.01421879999998</v>
      </c>
      <c r="E1890">
        <v>0.20985937499999999</v>
      </c>
      <c r="F1890">
        <v>0.20890624999999999</v>
      </c>
      <c r="G1890">
        <v>0.23250000000000001</v>
      </c>
      <c r="H1890">
        <v>0.21703749999999999</v>
      </c>
      <c r="I1890">
        <v>0.27288750000000001</v>
      </c>
      <c r="J1890">
        <v>0.34826875000000002</v>
      </c>
      <c r="K1890">
        <v>0.22663749999999999</v>
      </c>
    </row>
    <row r="1891" spans="1:62" x14ac:dyDescent="0.3">
      <c r="A1891" t="s">
        <v>275</v>
      </c>
      <c r="B1891" s="8">
        <v>42352</v>
      </c>
      <c r="D1891">
        <v>446.27812499999999</v>
      </c>
      <c r="E1891">
        <v>0.18717500000000001</v>
      </c>
      <c r="F1891">
        <v>0.20228750000000001</v>
      </c>
      <c r="G1891">
        <v>0.22917499999999999</v>
      </c>
      <c r="H1891">
        <v>0.21624375000000001</v>
      </c>
      <c r="I1891">
        <v>0.27259375000000002</v>
      </c>
      <c r="J1891">
        <v>0.34828124999999999</v>
      </c>
      <c r="K1891">
        <v>0.22656875000000001</v>
      </c>
      <c r="AB1891">
        <v>0.84226382</v>
      </c>
    </row>
    <row r="1892" spans="1:62" x14ac:dyDescent="0.3">
      <c r="A1892" t="s">
        <v>275</v>
      </c>
      <c r="B1892" s="8">
        <v>42353</v>
      </c>
      <c r="D1892">
        <v>441.67031250000002</v>
      </c>
      <c r="E1892">
        <v>0.16819999999999999</v>
      </c>
      <c r="F1892">
        <v>0.19714375000000001</v>
      </c>
      <c r="G1892">
        <v>0.22712499999999999</v>
      </c>
      <c r="H1892">
        <v>0.2154625</v>
      </c>
      <c r="I1892">
        <v>0.27223750000000002</v>
      </c>
      <c r="J1892">
        <v>0.34823749999999998</v>
      </c>
      <c r="K1892">
        <v>0.22650000000000001</v>
      </c>
      <c r="P1892">
        <v>19.339033000000001</v>
      </c>
      <c r="Q1892">
        <v>940.49350000000004</v>
      </c>
      <c r="R1892">
        <v>237.16499999999999</v>
      </c>
      <c r="AI1892">
        <v>5.6087499999999997</v>
      </c>
      <c r="AL1892">
        <v>3.2625000000000002</v>
      </c>
      <c r="AM1892">
        <v>4.4265448999999998E-2</v>
      </c>
      <c r="AN1892">
        <v>7.7839243250000001</v>
      </c>
      <c r="AO1892">
        <v>175.84649999999999</v>
      </c>
      <c r="AQ1892">
        <v>181.45525000000001</v>
      </c>
      <c r="BA1892">
        <v>5.1810182999999999</v>
      </c>
      <c r="BC1892">
        <v>237.16499999999999</v>
      </c>
      <c r="BD1892">
        <v>2.1845627999999999E-2</v>
      </c>
      <c r="BE1892">
        <v>1.2213867E-2</v>
      </c>
      <c r="BF1892">
        <v>6.3740903749999998</v>
      </c>
      <c r="BH1892">
        <v>521.87324999999998</v>
      </c>
    </row>
    <row r="1893" spans="1:62" x14ac:dyDescent="0.3">
      <c r="A1893" t="s">
        <v>275</v>
      </c>
      <c r="B1893" s="8">
        <v>42354</v>
      </c>
      <c r="D1893">
        <v>439.3954688</v>
      </c>
      <c r="E1893">
        <v>0.15974687500000001</v>
      </c>
      <c r="F1893">
        <v>0.19446875</v>
      </c>
      <c r="G1893">
        <v>0.22586875000000001</v>
      </c>
      <c r="H1893">
        <v>0.215225</v>
      </c>
      <c r="I1893">
        <v>0.27195625000000001</v>
      </c>
      <c r="J1893">
        <v>0.34811874999999998</v>
      </c>
      <c r="K1893">
        <v>0.22637499999999999</v>
      </c>
      <c r="AA1893">
        <v>8.75</v>
      </c>
      <c r="AJ1893">
        <v>3.25</v>
      </c>
      <c r="AK1893">
        <v>8.75</v>
      </c>
      <c r="BJ1893">
        <v>8.75</v>
      </c>
    </row>
    <row r="1894" spans="1:62" x14ac:dyDescent="0.3">
      <c r="A1894" t="s">
        <v>275</v>
      </c>
      <c r="B1894" s="8">
        <v>42355</v>
      </c>
      <c r="D1894">
        <v>491.66578129999999</v>
      </c>
      <c r="E1894">
        <v>0.30777812500000001</v>
      </c>
      <c r="F1894">
        <v>0.30196875000000001</v>
      </c>
      <c r="G1894">
        <v>0.2591</v>
      </c>
      <c r="H1894">
        <v>0.22873750000000001</v>
      </c>
      <c r="I1894">
        <v>0.27166875000000001</v>
      </c>
      <c r="J1894">
        <v>0.34805000000000003</v>
      </c>
      <c r="K1894">
        <v>0.22645625</v>
      </c>
    </row>
    <row r="1895" spans="1:62" x14ac:dyDescent="0.3">
      <c r="A1895" t="s">
        <v>275</v>
      </c>
      <c r="B1895" s="8">
        <v>42356</v>
      </c>
      <c r="D1895">
        <v>485.37890629999998</v>
      </c>
      <c r="E1895">
        <v>0.28891562500000001</v>
      </c>
      <c r="F1895">
        <v>0.29523125</v>
      </c>
      <c r="G1895">
        <v>0.25808750000000003</v>
      </c>
      <c r="H1895">
        <v>0.22223124999999999</v>
      </c>
      <c r="I1895">
        <v>0.27130625000000003</v>
      </c>
      <c r="J1895">
        <v>0.34798125000000002</v>
      </c>
      <c r="K1895">
        <v>0.22625000000000001</v>
      </c>
    </row>
    <row r="1896" spans="1:62" x14ac:dyDescent="0.3">
      <c r="A1896" t="s">
        <v>275</v>
      </c>
      <c r="B1896" s="8">
        <v>42357</v>
      </c>
      <c r="D1896">
        <v>481.42312500000003</v>
      </c>
      <c r="E1896">
        <v>0.27481250000000002</v>
      </c>
      <c r="F1896">
        <v>0.28788750000000002</v>
      </c>
      <c r="G1896">
        <v>0.25679999999999997</v>
      </c>
      <c r="H1896">
        <v>0.22125</v>
      </c>
      <c r="I1896">
        <v>0.27119375000000001</v>
      </c>
      <c r="J1896">
        <v>0.34794999999999998</v>
      </c>
      <c r="K1896">
        <v>0.22620000000000001</v>
      </c>
    </row>
    <row r="1897" spans="1:62" x14ac:dyDescent="0.3">
      <c r="A1897" t="s">
        <v>275</v>
      </c>
      <c r="B1897" s="8">
        <v>42358</v>
      </c>
      <c r="D1897">
        <v>477.88312500000001</v>
      </c>
      <c r="E1897">
        <v>0.26226874999999999</v>
      </c>
      <c r="F1897">
        <v>0.28075624999999998</v>
      </c>
      <c r="G1897">
        <v>0.25523125000000002</v>
      </c>
      <c r="H1897">
        <v>0.22118750000000001</v>
      </c>
      <c r="I1897">
        <v>0.27092500000000003</v>
      </c>
      <c r="J1897">
        <v>0.34788124999999998</v>
      </c>
      <c r="K1897">
        <v>0.22620625</v>
      </c>
    </row>
    <row r="1898" spans="1:62" x14ac:dyDescent="0.3">
      <c r="A1898" t="s">
        <v>275</v>
      </c>
      <c r="B1898" s="8">
        <v>42359</v>
      </c>
      <c r="D1898">
        <v>468.15562499999999</v>
      </c>
      <c r="E1898">
        <v>0.22596250000000001</v>
      </c>
      <c r="F1898">
        <v>0.26287500000000003</v>
      </c>
      <c r="G1898">
        <v>0.25096249999999998</v>
      </c>
      <c r="H1898">
        <v>0.22062499999999999</v>
      </c>
      <c r="I1898">
        <v>0.27053125</v>
      </c>
      <c r="J1898">
        <v>0.34791250000000001</v>
      </c>
      <c r="K1898">
        <v>0.22606875000000001</v>
      </c>
      <c r="AB1898">
        <v>0.80759510199999995</v>
      </c>
    </row>
    <row r="1899" spans="1:62" x14ac:dyDescent="0.3">
      <c r="A1899" t="s">
        <v>275</v>
      </c>
      <c r="B1899" s="8">
        <v>42360</v>
      </c>
      <c r="D1899">
        <v>466.14046880000001</v>
      </c>
      <c r="E1899">
        <v>0.21698437500000001</v>
      </c>
      <c r="F1899">
        <v>0.25804375000000002</v>
      </c>
      <c r="G1899">
        <v>0.25048124999999999</v>
      </c>
      <c r="H1899">
        <v>0.22149374999999999</v>
      </c>
      <c r="I1899">
        <v>0.27048749999999999</v>
      </c>
      <c r="J1899">
        <v>0.34775624999999999</v>
      </c>
      <c r="K1899">
        <v>0.22606875000000001</v>
      </c>
      <c r="AA1899">
        <v>8.75</v>
      </c>
      <c r="AJ1899">
        <v>3.25</v>
      </c>
      <c r="AK1899">
        <v>8.75</v>
      </c>
      <c r="BJ1899">
        <v>8.75</v>
      </c>
    </row>
    <row r="1900" spans="1:62" x14ac:dyDescent="0.3">
      <c r="A1900" t="s">
        <v>275</v>
      </c>
      <c r="B1900" s="8">
        <v>42361</v>
      </c>
      <c r="D1900">
        <v>461.0620313</v>
      </c>
      <c r="E1900">
        <v>0.19967812500000001</v>
      </c>
      <c r="F1900">
        <v>0.24830625000000001</v>
      </c>
      <c r="G1900">
        <v>0.24727499999999999</v>
      </c>
      <c r="H1900">
        <v>0.22163125</v>
      </c>
      <c r="I1900">
        <v>0.27025624999999998</v>
      </c>
      <c r="J1900">
        <v>0.34770000000000001</v>
      </c>
      <c r="K1900">
        <v>0.22601874999999999</v>
      </c>
    </row>
    <row r="1901" spans="1:62" x14ac:dyDescent="0.3">
      <c r="A1901" t="s">
        <v>275</v>
      </c>
      <c r="B1901" s="8">
        <v>42362</v>
      </c>
      <c r="D1901">
        <v>500.3170313</v>
      </c>
      <c r="E1901">
        <v>0.31324687499999998</v>
      </c>
      <c r="F1901">
        <v>0.31516250000000001</v>
      </c>
      <c r="G1901">
        <v>0.28026250000000003</v>
      </c>
      <c r="H1901">
        <v>0.22974375</v>
      </c>
      <c r="I1901">
        <v>0.26995000000000002</v>
      </c>
      <c r="J1901">
        <v>0.34761249999999999</v>
      </c>
      <c r="K1901">
        <v>0.22595000000000001</v>
      </c>
    </row>
    <row r="1902" spans="1:62" x14ac:dyDescent="0.3">
      <c r="A1902" t="s">
        <v>275</v>
      </c>
      <c r="B1902" s="8">
        <v>42363</v>
      </c>
      <c r="D1902">
        <v>492.38343750000001</v>
      </c>
      <c r="E1902">
        <v>0.28759374999999998</v>
      </c>
      <c r="F1902">
        <v>0.3047125</v>
      </c>
      <c r="G1902">
        <v>0.2752</v>
      </c>
      <c r="H1902">
        <v>0.2265875</v>
      </c>
      <c r="I1902">
        <v>0.26985625000000002</v>
      </c>
      <c r="J1902">
        <v>0.3475125</v>
      </c>
      <c r="K1902">
        <v>0.22596875</v>
      </c>
    </row>
    <row r="1903" spans="1:62" x14ac:dyDescent="0.3">
      <c r="A1903" t="s">
        <v>275</v>
      </c>
      <c r="B1903" s="8">
        <v>42364</v>
      </c>
      <c r="D1903">
        <v>485.68921879999999</v>
      </c>
      <c r="E1903">
        <v>0.26444062499999998</v>
      </c>
      <c r="F1903">
        <v>0.29251250000000001</v>
      </c>
      <c r="G1903">
        <v>0.27111249999999998</v>
      </c>
      <c r="H1903">
        <v>0.2265375</v>
      </c>
      <c r="I1903">
        <v>0.26959375000000002</v>
      </c>
      <c r="J1903">
        <v>0.34753125000000001</v>
      </c>
      <c r="K1903">
        <v>0.22571250000000001</v>
      </c>
    </row>
    <row r="1904" spans="1:62" x14ac:dyDescent="0.3">
      <c r="A1904" t="s">
        <v>275</v>
      </c>
      <c r="B1904" s="8">
        <v>42365</v>
      </c>
      <c r="D1904">
        <v>478.34812499999998</v>
      </c>
      <c r="E1904">
        <v>0.238675</v>
      </c>
      <c r="F1904">
        <v>0.27850000000000003</v>
      </c>
      <c r="G1904">
        <v>0.26660624999999999</v>
      </c>
      <c r="H1904">
        <v>0.22675624999999999</v>
      </c>
      <c r="I1904">
        <v>0.2694375</v>
      </c>
      <c r="J1904">
        <v>0.34739999999999999</v>
      </c>
      <c r="K1904">
        <v>0.22570625</v>
      </c>
    </row>
    <row r="1905" spans="1:62" x14ac:dyDescent="0.3">
      <c r="A1905" t="s">
        <v>275</v>
      </c>
      <c r="B1905" s="8">
        <v>42366</v>
      </c>
      <c r="D1905">
        <v>470.74265630000002</v>
      </c>
      <c r="E1905">
        <v>0.21259687499999999</v>
      </c>
      <c r="F1905">
        <v>0.26403749999999998</v>
      </c>
      <c r="G1905">
        <v>0.26161250000000003</v>
      </c>
      <c r="H1905">
        <v>0.22690625</v>
      </c>
      <c r="I1905">
        <v>0.26931875</v>
      </c>
      <c r="J1905">
        <v>0.34734375000000001</v>
      </c>
      <c r="K1905">
        <v>0.22564375</v>
      </c>
    </row>
    <row r="1906" spans="1:62" x14ac:dyDescent="0.3">
      <c r="A1906" t="s">
        <v>275</v>
      </c>
      <c r="B1906" s="8">
        <v>42367</v>
      </c>
      <c r="D1906">
        <v>463.1953125</v>
      </c>
      <c r="E1906">
        <v>0.18798124999999999</v>
      </c>
      <c r="F1906">
        <v>0.24986249999999999</v>
      </c>
      <c r="G1906">
        <v>0.25634374999999998</v>
      </c>
      <c r="H1906">
        <v>0.22673750000000001</v>
      </c>
      <c r="I1906">
        <v>0.26911875000000002</v>
      </c>
      <c r="J1906">
        <v>0.34726875000000001</v>
      </c>
      <c r="K1906">
        <v>0.22559375000000001</v>
      </c>
    </row>
    <row r="1907" spans="1:62" x14ac:dyDescent="0.3">
      <c r="A1907" t="s">
        <v>275</v>
      </c>
      <c r="B1907" s="8">
        <v>42368</v>
      </c>
      <c r="D1907">
        <v>459.200625</v>
      </c>
      <c r="E1907">
        <v>0.17708125</v>
      </c>
      <c r="F1907">
        <v>0.24104375</v>
      </c>
      <c r="G1907">
        <v>0.25280625000000001</v>
      </c>
      <c r="H1907">
        <v>0.22691249999999999</v>
      </c>
      <c r="I1907">
        <v>0.26909375000000002</v>
      </c>
      <c r="J1907">
        <v>0.34728124999999999</v>
      </c>
      <c r="K1907">
        <v>0.2255125</v>
      </c>
      <c r="AA1907">
        <v>8.75</v>
      </c>
      <c r="AB1907">
        <v>0.91486160400000005</v>
      </c>
      <c r="AJ1907">
        <v>3.8</v>
      </c>
      <c r="AK1907">
        <v>8.75</v>
      </c>
      <c r="BJ1907">
        <v>8.75</v>
      </c>
    </row>
    <row r="1908" spans="1:62" x14ac:dyDescent="0.3">
      <c r="A1908" t="s">
        <v>275</v>
      </c>
      <c r="B1908" s="8">
        <v>42369</v>
      </c>
      <c r="D1908">
        <v>486.85921880000001</v>
      </c>
      <c r="E1908">
        <v>0.284559375</v>
      </c>
      <c r="F1908">
        <v>0.28075624999999998</v>
      </c>
      <c r="G1908">
        <v>0.27056875000000002</v>
      </c>
      <c r="H1908">
        <v>0.228075</v>
      </c>
      <c r="I1908">
        <v>0.26883125000000002</v>
      </c>
      <c r="J1908">
        <v>0.347275</v>
      </c>
      <c r="K1908">
        <v>0.22545625</v>
      </c>
    </row>
    <row r="1909" spans="1:62" x14ac:dyDescent="0.3">
      <c r="A1909" t="s">
        <v>275</v>
      </c>
      <c r="B1909" s="8">
        <v>42370</v>
      </c>
      <c r="D1909">
        <v>479.7314063</v>
      </c>
      <c r="E1909">
        <v>0.25734062499999999</v>
      </c>
      <c r="F1909">
        <v>0.27295625000000001</v>
      </c>
      <c r="G1909">
        <v>0.26574375</v>
      </c>
      <c r="H1909">
        <v>0.22709375000000001</v>
      </c>
      <c r="I1909">
        <v>0.268625</v>
      </c>
      <c r="J1909">
        <v>0.34710000000000002</v>
      </c>
      <c r="K1909">
        <v>0.22539375</v>
      </c>
    </row>
    <row r="1910" spans="1:62" x14ac:dyDescent="0.3">
      <c r="A1910" t="s">
        <v>275</v>
      </c>
      <c r="B1910" s="8">
        <v>42371</v>
      </c>
      <c r="D1910">
        <v>477.96187500000002</v>
      </c>
      <c r="E1910">
        <v>0.25031874999999998</v>
      </c>
      <c r="F1910">
        <v>0.27078124999999997</v>
      </c>
      <c r="G1910">
        <v>0.26421250000000002</v>
      </c>
      <c r="H1910">
        <v>0.2275875</v>
      </c>
      <c r="I1910">
        <v>0.26848749999999999</v>
      </c>
      <c r="J1910">
        <v>0.34711249999999999</v>
      </c>
      <c r="K1910">
        <v>0.22525624999999999</v>
      </c>
    </row>
    <row r="1911" spans="1:62" x14ac:dyDescent="0.3">
      <c r="A1911" t="s">
        <v>275</v>
      </c>
      <c r="B1911" s="8">
        <v>42372</v>
      </c>
      <c r="D1911">
        <v>476.36156249999999</v>
      </c>
      <c r="E1911">
        <v>0.24403749999999999</v>
      </c>
      <c r="F1911">
        <v>0.26870624999999998</v>
      </c>
      <c r="G1911">
        <v>0.26266250000000002</v>
      </c>
      <c r="H1911">
        <v>0.22798125</v>
      </c>
      <c r="I1911">
        <v>0.26851874999999997</v>
      </c>
      <c r="J1911">
        <v>0.34708125000000001</v>
      </c>
      <c r="K1911">
        <v>0.22525624999999999</v>
      </c>
    </row>
    <row r="1912" spans="1:62" x14ac:dyDescent="0.3">
      <c r="A1912" t="s">
        <v>275</v>
      </c>
      <c r="B1912" s="8">
        <v>42373</v>
      </c>
      <c r="D1912">
        <v>471.24328129999998</v>
      </c>
      <c r="E1912">
        <v>0.22637812500000001</v>
      </c>
      <c r="F1912">
        <v>0.26113124999999998</v>
      </c>
      <c r="G1912">
        <v>0.25891874999999998</v>
      </c>
      <c r="H1912">
        <v>0.22763125000000001</v>
      </c>
      <c r="I1912">
        <v>0.26836874999999999</v>
      </c>
      <c r="J1912">
        <v>0.34700625000000002</v>
      </c>
      <c r="K1912">
        <v>0.22513125</v>
      </c>
    </row>
    <row r="1913" spans="1:62" x14ac:dyDescent="0.3">
      <c r="A1913" t="s">
        <v>275</v>
      </c>
      <c r="B1913" s="8">
        <v>42374</v>
      </c>
      <c r="D1913">
        <v>465.17953130000001</v>
      </c>
      <c r="E1913">
        <v>0.20478437499999999</v>
      </c>
      <c r="F1913">
        <v>0.25163750000000001</v>
      </c>
      <c r="G1913">
        <v>0.25500624999999999</v>
      </c>
      <c r="H1913">
        <v>0.22723750000000001</v>
      </c>
      <c r="I1913">
        <v>0.26818750000000002</v>
      </c>
      <c r="J1913">
        <v>0.34697499999999998</v>
      </c>
      <c r="K1913">
        <v>0.22498124999999999</v>
      </c>
    </row>
    <row r="1914" spans="1:62" x14ac:dyDescent="0.3">
      <c r="A1914" t="s">
        <v>275</v>
      </c>
      <c r="B1914" s="8">
        <v>42375</v>
      </c>
      <c r="D1914">
        <v>459.08156250000002</v>
      </c>
      <c r="E1914">
        <v>0.18385000000000001</v>
      </c>
      <c r="F1914">
        <v>0.24121875000000001</v>
      </c>
      <c r="G1914">
        <v>0.25105624999999998</v>
      </c>
      <c r="H1914">
        <v>0.22683125000000001</v>
      </c>
      <c r="I1914">
        <v>0.26802500000000001</v>
      </c>
      <c r="J1914">
        <v>0.34682499999999999</v>
      </c>
      <c r="K1914">
        <v>0.22500000000000001</v>
      </c>
      <c r="P1914">
        <v>26.381934130000001</v>
      </c>
      <c r="Q1914">
        <v>1553.88075</v>
      </c>
      <c r="R1914">
        <v>831.245</v>
      </c>
      <c r="T1914">
        <v>15.946351099999999</v>
      </c>
      <c r="U1914">
        <v>2.1512007999999999E-2</v>
      </c>
      <c r="W1914">
        <v>13.058009350000001</v>
      </c>
      <c r="Z1914">
        <v>607.01025000000004</v>
      </c>
      <c r="AA1914">
        <v>8.75</v>
      </c>
      <c r="AB1914">
        <v>0.85983975199999996</v>
      </c>
      <c r="AI1914">
        <v>5.9042500000000002</v>
      </c>
      <c r="AJ1914">
        <v>4.45</v>
      </c>
      <c r="AK1914">
        <v>8.75</v>
      </c>
      <c r="AL1914">
        <v>2.9075000000000002</v>
      </c>
      <c r="AM1914">
        <v>3.3427291999999997E-2</v>
      </c>
      <c r="AN1914">
        <v>5.5064862000000003</v>
      </c>
      <c r="AO1914">
        <v>164.73025000000001</v>
      </c>
      <c r="AQ1914">
        <v>170.6345</v>
      </c>
      <c r="BA1914">
        <v>2.8883417499999999</v>
      </c>
      <c r="BC1914">
        <v>224.23474999999999</v>
      </c>
      <c r="BD1914">
        <v>1.2880884E-2</v>
      </c>
      <c r="BE1914">
        <v>8.9295030000000001E-3</v>
      </c>
      <c r="BF1914">
        <v>4.9290968250000002</v>
      </c>
      <c r="BH1914">
        <v>552.00125000000003</v>
      </c>
      <c r="BJ1914">
        <v>8.75</v>
      </c>
    </row>
    <row r="1915" spans="1:62" x14ac:dyDescent="0.3">
      <c r="A1915" t="s">
        <v>275</v>
      </c>
      <c r="B1915" s="8">
        <v>42376</v>
      </c>
      <c r="D1915">
        <v>486.54093749999998</v>
      </c>
      <c r="E1915">
        <v>0.30098750000000002</v>
      </c>
      <c r="F1915">
        <v>0.27053125</v>
      </c>
      <c r="G1915">
        <v>0.26577499999999998</v>
      </c>
      <c r="H1915">
        <v>0.23097500000000001</v>
      </c>
      <c r="I1915">
        <v>0.26765624999999998</v>
      </c>
      <c r="J1915">
        <v>0.34676875000000001</v>
      </c>
      <c r="K1915">
        <v>0.22486875000000001</v>
      </c>
    </row>
    <row r="1916" spans="1:62" x14ac:dyDescent="0.3">
      <c r="A1916" t="s">
        <v>275</v>
      </c>
      <c r="B1916" s="8">
        <v>42377</v>
      </c>
      <c r="D1916">
        <v>482.42296879999998</v>
      </c>
      <c r="E1916">
        <v>0.27726562500000002</v>
      </c>
      <c r="F1916">
        <v>0.2744625</v>
      </c>
      <c r="G1916">
        <v>0.26490625000000001</v>
      </c>
      <c r="H1916">
        <v>0.22850000000000001</v>
      </c>
      <c r="I1916">
        <v>0.26747500000000002</v>
      </c>
      <c r="J1916">
        <v>0.34659374999999998</v>
      </c>
      <c r="K1916">
        <v>0.22473750000000001</v>
      </c>
    </row>
    <row r="1917" spans="1:62" x14ac:dyDescent="0.3">
      <c r="A1917" t="s">
        <v>275</v>
      </c>
      <c r="B1917" s="8">
        <v>42378</v>
      </c>
      <c r="D1917">
        <v>477.02906250000001</v>
      </c>
      <c r="E1917">
        <v>0.25459375000000001</v>
      </c>
      <c r="F1917">
        <v>0.26851249999999999</v>
      </c>
      <c r="G1917">
        <v>0.26201875000000002</v>
      </c>
      <c r="H1917">
        <v>0.22798125</v>
      </c>
      <c r="I1917">
        <v>0.26733125000000002</v>
      </c>
      <c r="J1917">
        <v>0.3465375</v>
      </c>
      <c r="K1917">
        <v>0.22467500000000001</v>
      </c>
    </row>
    <row r="1918" spans="1:62" x14ac:dyDescent="0.3">
      <c r="A1918" t="s">
        <v>275</v>
      </c>
      <c r="B1918" s="8">
        <v>42379</v>
      </c>
      <c r="D1918">
        <v>470.7285938</v>
      </c>
      <c r="E1918">
        <v>0.23059062499999999</v>
      </c>
      <c r="F1918">
        <v>0.25987500000000002</v>
      </c>
      <c r="G1918">
        <v>0.25820625000000003</v>
      </c>
      <c r="H1918">
        <v>0.22747500000000001</v>
      </c>
      <c r="I1918">
        <v>0.267175</v>
      </c>
      <c r="J1918">
        <v>0.34643125000000002</v>
      </c>
      <c r="K1918">
        <v>0.224575</v>
      </c>
    </row>
    <row r="1919" spans="1:62" x14ac:dyDescent="0.3">
      <c r="A1919" t="s">
        <v>275</v>
      </c>
      <c r="B1919" s="8">
        <v>42380</v>
      </c>
      <c r="D1919">
        <v>464.5284375</v>
      </c>
      <c r="E1919">
        <v>0.2079125</v>
      </c>
      <c r="F1919">
        <v>0.25105624999999998</v>
      </c>
      <c r="G1919">
        <v>0.25430625000000001</v>
      </c>
      <c r="H1919">
        <v>0.22695000000000001</v>
      </c>
      <c r="I1919">
        <v>0.26691874999999998</v>
      </c>
      <c r="J1919">
        <v>0.34631875000000001</v>
      </c>
      <c r="K1919">
        <v>0.22445000000000001</v>
      </c>
      <c r="AB1919">
        <v>0.89377874599999996</v>
      </c>
    </row>
    <row r="1920" spans="1:62" x14ac:dyDescent="0.3">
      <c r="A1920" t="s">
        <v>275</v>
      </c>
      <c r="B1920" s="8">
        <v>42381</v>
      </c>
      <c r="D1920">
        <v>457.80796880000003</v>
      </c>
      <c r="E1920">
        <v>0.184628125</v>
      </c>
      <c r="F1920">
        <v>0.24027499999999999</v>
      </c>
      <c r="G1920">
        <v>0.250025</v>
      </c>
      <c r="H1920">
        <v>0.2263375</v>
      </c>
      <c r="I1920">
        <v>0.26665624999999998</v>
      </c>
      <c r="J1920">
        <v>0.34616875000000003</v>
      </c>
      <c r="K1920">
        <v>0.22438749999999999</v>
      </c>
    </row>
    <row r="1921" spans="1:62" x14ac:dyDescent="0.3">
      <c r="A1921" t="s">
        <v>275</v>
      </c>
      <c r="B1921" s="8">
        <v>42382</v>
      </c>
      <c r="D1921">
        <v>454.00218749999999</v>
      </c>
      <c r="E1921">
        <v>0.17276875</v>
      </c>
      <c r="F1921">
        <v>0.2333375</v>
      </c>
      <c r="G1921">
        <v>0.24756875</v>
      </c>
      <c r="H1921">
        <v>0.22606875000000001</v>
      </c>
      <c r="I1921">
        <v>0.26640000000000003</v>
      </c>
      <c r="J1921">
        <v>0.34608749999999999</v>
      </c>
      <c r="K1921">
        <v>0.22416249999999999</v>
      </c>
      <c r="AA1921">
        <v>8.75</v>
      </c>
      <c r="AJ1921">
        <v>5.65</v>
      </c>
      <c r="AK1921">
        <v>8.75</v>
      </c>
      <c r="BJ1921">
        <v>8.75</v>
      </c>
    </row>
    <row r="1922" spans="1:62" x14ac:dyDescent="0.3">
      <c r="A1922" t="s">
        <v>275</v>
      </c>
      <c r="B1922" s="8">
        <v>42383</v>
      </c>
      <c r="D1922">
        <v>481.66031249999997</v>
      </c>
      <c r="E1922">
        <v>0.28075624999999998</v>
      </c>
      <c r="F1922">
        <v>0.26478750000000001</v>
      </c>
      <c r="G1922">
        <v>0.26778125000000003</v>
      </c>
      <c r="H1922">
        <v>0.22894375</v>
      </c>
      <c r="I1922">
        <v>0.26608749999999998</v>
      </c>
      <c r="J1922">
        <v>0.34584375000000001</v>
      </c>
      <c r="K1922">
        <v>0.22410625000000001</v>
      </c>
      <c r="AB1922">
        <v>0.93143635400000002</v>
      </c>
    </row>
    <row r="1923" spans="1:62" x14ac:dyDescent="0.3">
      <c r="A1923" t="s">
        <v>275</v>
      </c>
      <c r="B1923" s="8">
        <v>42384</v>
      </c>
      <c r="D1923">
        <v>475.5675</v>
      </c>
      <c r="E1923">
        <v>0.25745625</v>
      </c>
      <c r="F1923">
        <v>0.26255624999999999</v>
      </c>
      <c r="G1923">
        <v>0.26229374999999999</v>
      </c>
      <c r="H1923">
        <v>0.22718749999999999</v>
      </c>
      <c r="I1923">
        <v>0.26589374999999998</v>
      </c>
      <c r="J1923">
        <v>0.34584375000000001</v>
      </c>
      <c r="K1923">
        <v>0.224</v>
      </c>
    </row>
    <row r="1924" spans="1:62" x14ac:dyDescent="0.3">
      <c r="A1924" t="s">
        <v>275</v>
      </c>
      <c r="B1924" s="8">
        <v>42385</v>
      </c>
      <c r="D1924">
        <v>473.01046880000001</v>
      </c>
      <c r="E1924">
        <v>0.24837812500000001</v>
      </c>
      <c r="F1924">
        <v>0.26067499999999999</v>
      </c>
      <c r="G1924">
        <v>0.25981874999999999</v>
      </c>
      <c r="H1924">
        <v>0.22701250000000001</v>
      </c>
      <c r="I1924">
        <v>0.26569999999999999</v>
      </c>
      <c r="J1924">
        <v>0.34573124999999999</v>
      </c>
      <c r="K1924">
        <v>0.22391249999999999</v>
      </c>
    </row>
    <row r="1925" spans="1:62" x14ac:dyDescent="0.3">
      <c r="A1925" t="s">
        <v>275</v>
      </c>
      <c r="B1925" s="8">
        <v>42386</v>
      </c>
      <c r="D1925">
        <v>471.49546880000003</v>
      </c>
      <c r="E1925">
        <v>0.242840625</v>
      </c>
      <c r="F1925">
        <v>0.25947500000000001</v>
      </c>
      <c r="G1925">
        <v>0.25825625000000002</v>
      </c>
      <c r="H1925">
        <v>0.22721875</v>
      </c>
      <c r="I1925">
        <v>0.26565624999999998</v>
      </c>
      <c r="J1925">
        <v>0.34561249999999999</v>
      </c>
      <c r="K1925">
        <v>0.22375</v>
      </c>
    </row>
    <row r="1926" spans="1:62" x14ac:dyDescent="0.3">
      <c r="A1926" t="s">
        <v>275</v>
      </c>
      <c r="B1926" s="8">
        <v>42387</v>
      </c>
      <c r="D1926">
        <v>470.46656250000001</v>
      </c>
      <c r="E1926">
        <v>0.23876249999999999</v>
      </c>
      <c r="F1926">
        <v>0.25851875000000002</v>
      </c>
      <c r="G1926">
        <v>0.25732500000000003</v>
      </c>
      <c r="H1926">
        <v>0.22766249999999999</v>
      </c>
      <c r="I1926">
        <v>0.26542500000000002</v>
      </c>
      <c r="J1926">
        <v>0.34554374999999998</v>
      </c>
      <c r="K1926">
        <v>0.22362499999999999</v>
      </c>
    </row>
    <row r="1927" spans="1:62" x14ac:dyDescent="0.3">
      <c r="A1927" t="s">
        <v>275</v>
      </c>
      <c r="B1927" s="8">
        <v>42388</v>
      </c>
      <c r="D1927">
        <v>468.64640630000002</v>
      </c>
      <c r="E1927">
        <v>0.23134062499999999</v>
      </c>
      <c r="F1927">
        <v>0.25648124999999999</v>
      </c>
      <c r="G1927">
        <v>0.25620625000000002</v>
      </c>
      <c r="H1927">
        <v>0.22777500000000001</v>
      </c>
      <c r="I1927">
        <v>0.26534999999999997</v>
      </c>
      <c r="J1927">
        <v>0.34536875</v>
      </c>
      <c r="K1927">
        <v>0.22354375000000001</v>
      </c>
      <c r="AA1927">
        <v>8.75</v>
      </c>
      <c r="AB1927">
        <v>0.87744732400000003</v>
      </c>
      <c r="AJ1927">
        <v>6.75</v>
      </c>
      <c r="AK1927">
        <v>8.75</v>
      </c>
      <c r="BJ1927">
        <v>8.75</v>
      </c>
    </row>
    <row r="1928" spans="1:62" x14ac:dyDescent="0.3">
      <c r="A1928" t="s">
        <v>275</v>
      </c>
      <c r="B1928" s="8">
        <v>42389</v>
      </c>
      <c r="D1928">
        <v>463.19625000000002</v>
      </c>
      <c r="E1928">
        <v>0.20955625</v>
      </c>
      <c r="F1928">
        <v>0.24985625</v>
      </c>
      <c r="G1928">
        <v>0.25356875000000001</v>
      </c>
      <c r="H1928">
        <v>0.22720000000000001</v>
      </c>
      <c r="I1928">
        <v>0.26495625</v>
      </c>
      <c r="J1928">
        <v>0.34523124999999999</v>
      </c>
      <c r="K1928">
        <v>0.223325</v>
      </c>
    </row>
    <row r="1929" spans="1:62" x14ac:dyDescent="0.3">
      <c r="A1929" t="s">
        <v>275</v>
      </c>
      <c r="B1929" s="8">
        <v>42390</v>
      </c>
      <c r="D1929">
        <v>481.6139063</v>
      </c>
      <c r="E1929">
        <v>0.289990625</v>
      </c>
      <c r="F1929">
        <v>0.26961875000000002</v>
      </c>
      <c r="G1929">
        <v>0.26470624999999998</v>
      </c>
      <c r="H1929">
        <v>0.22785625000000001</v>
      </c>
      <c r="I1929">
        <v>0.26468124999999998</v>
      </c>
      <c r="J1929">
        <v>0.34508749999999999</v>
      </c>
      <c r="K1929">
        <v>0.22324374999999999</v>
      </c>
    </row>
    <row r="1930" spans="1:62" x14ac:dyDescent="0.3">
      <c r="A1930" t="s">
        <v>275</v>
      </c>
      <c r="B1930" s="8">
        <v>42391</v>
      </c>
      <c r="D1930">
        <v>474.1532813</v>
      </c>
      <c r="E1930">
        <v>0.25514062500000001</v>
      </c>
      <c r="F1930">
        <v>0.26374375</v>
      </c>
      <c r="G1930">
        <v>0.26106249999999998</v>
      </c>
      <c r="H1930">
        <v>0.22740625</v>
      </c>
      <c r="I1930">
        <v>0.26460624999999999</v>
      </c>
      <c r="J1930">
        <v>0.34496250000000001</v>
      </c>
      <c r="K1930">
        <v>0.22303124999999999</v>
      </c>
      <c r="AB1930">
        <v>0.822029389</v>
      </c>
    </row>
    <row r="1931" spans="1:62" x14ac:dyDescent="0.3">
      <c r="A1931" t="s">
        <v>275</v>
      </c>
      <c r="B1931" s="8">
        <v>42392</v>
      </c>
      <c r="D1931">
        <v>468.34359380000001</v>
      </c>
      <c r="E1931">
        <v>0.22997812500000001</v>
      </c>
      <c r="F1931">
        <v>0.25714999999999999</v>
      </c>
      <c r="G1931">
        <v>0.25806875000000001</v>
      </c>
      <c r="H1931">
        <v>0.22728124999999999</v>
      </c>
      <c r="I1931">
        <v>0.26440000000000002</v>
      </c>
      <c r="J1931">
        <v>0.34486875</v>
      </c>
      <c r="K1931">
        <v>0.22296250000000001</v>
      </c>
    </row>
    <row r="1932" spans="1:62" x14ac:dyDescent="0.3">
      <c r="A1932" t="s">
        <v>275</v>
      </c>
      <c r="B1932" s="8">
        <v>42393</v>
      </c>
      <c r="D1932">
        <v>465.43781250000001</v>
      </c>
      <c r="E1932">
        <v>0.21881249999999999</v>
      </c>
      <c r="F1932">
        <v>0.25300624999999999</v>
      </c>
      <c r="G1932">
        <v>0.25596875000000002</v>
      </c>
      <c r="H1932">
        <v>0.22760625000000001</v>
      </c>
      <c r="I1932">
        <v>0.26429374999999999</v>
      </c>
      <c r="J1932">
        <v>0.34486875</v>
      </c>
      <c r="K1932">
        <v>0.2228125</v>
      </c>
    </row>
    <row r="1933" spans="1:62" x14ac:dyDescent="0.3">
      <c r="A1933" t="s">
        <v>275</v>
      </c>
      <c r="B1933" s="8">
        <v>42394</v>
      </c>
      <c r="D1933">
        <v>462.35718750000001</v>
      </c>
      <c r="E1933">
        <v>0.20680625</v>
      </c>
      <c r="F1933">
        <v>0.24857499999999999</v>
      </c>
      <c r="G1933">
        <v>0.25392500000000001</v>
      </c>
      <c r="H1933">
        <v>0.22775000000000001</v>
      </c>
      <c r="I1933">
        <v>0.26428750000000001</v>
      </c>
      <c r="J1933">
        <v>0.34480624999999998</v>
      </c>
      <c r="K1933">
        <v>0.22273124999999999</v>
      </c>
      <c r="AB1933">
        <v>0.84770139700000002</v>
      </c>
    </row>
    <row r="1934" spans="1:62" x14ac:dyDescent="0.3">
      <c r="A1934" t="s">
        <v>275</v>
      </c>
      <c r="B1934" s="8">
        <v>42395</v>
      </c>
      <c r="D1934">
        <v>461.25046880000002</v>
      </c>
      <c r="E1934">
        <v>0.20274687499999999</v>
      </c>
      <c r="F1934">
        <v>0.24625625000000001</v>
      </c>
      <c r="G1934">
        <v>0.25293749999999998</v>
      </c>
      <c r="H1934">
        <v>0.2282875</v>
      </c>
      <c r="I1934">
        <v>0.26437500000000003</v>
      </c>
      <c r="J1934">
        <v>0.34482499999999999</v>
      </c>
      <c r="K1934">
        <v>0.222575</v>
      </c>
    </row>
    <row r="1935" spans="1:62" x14ac:dyDescent="0.3">
      <c r="A1935" t="s">
        <v>275</v>
      </c>
      <c r="B1935" s="8">
        <v>42396</v>
      </c>
      <c r="D1935">
        <v>460.22531249999997</v>
      </c>
      <c r="E1935">
        <v>0.19979374999999999</v>
      </c>
      <c r="F1935">
        <v>0.24428749999999999</v>
      </c>
      <c r="G1935">
        <v>0.25188125</v>
      </c>
      <c r="H1935">
        <v>0.22848125</v>
      </c>
      <c r="I1935">
        <v>0.26447500000000002</v>
      </c>
      <c r="J1935">
        <v>0.344725</v>
      </c>
      <c r="K1935">
        <v>0.22248124999999999</v>
      </c>
      <c r="O1935">
        <v>2.95</v>
      </c>
      <c r="AA1935">
        <v>8.75</v>
      </c>
      <c r="AJ1935">
        <v>8.15</v>
      </c>
      <c r="AK1935">
        <v>8.75</v>
      </c>
      <c r="BJ1935">
        <v>8.75</v>
      </c>
    </row>
    <row r="1936" spans="1:62" x14ac:dyDescent="0.3">
      <c r="A1936" t="s">
        <v>275</v>
      </c>
      <c r="B1936" s="8">
        <v>42397</v>
      </c>
      <c r="D1936">
        <v>458.33765629999999</v>
      </c>
      <c r="E1936">
        <v>0.19436562499999999</v>
      </c>
      <c r="F1936">
        <v>0.24161874999999999</v>
      </c>
      <c r="G1936">
        <v>0.25035625</v>
      </c>
      <c r="H1936">
        <v>0.22817499999999999</v>
      </c>
      <c r="I1936">
        <v>0.26426250000000001</v>
      </c>
      <c r="J1936">
        <v>0.34468124999999999</v>
      </c>
      <c r="K1936">
        <v>0.22232499999999999</v>
      </c>
    </row>
    <row r="1937" spans="1:62" x14ac:dyDescent="0.3">
      <c r="A1937" t="s">
        <v>275</v>
      </c>
      <c r="B1937" s="8">
        <v>42398</v>
      </c>
      <c r="D1937">
        <v>455.87109379999998</v>
      </c>
      <c r="E1937">
        <v>0.18660312500000001</v>
      </c>
      <c r="F1937">
        <v>0.23827499999999999</v>
      </c>
      <c r="G1937">
        <v>0.2487</v>
      </c>
      <c r="H1937">
        <v>0.2276125</v>
      </c>
      <c r="I1937">
        <v>0.26398125</v>
      </c>
      <c r="J1937">
        <v>0.34461249999999999</v>
      </c>
      <c r="K1937">
        <v>0.22222500000000001</v>
      </c>
    </row>
    <row r="1938" spans="1:62" x14ac:dyDescent="0.3">
      <c r="A1938" t="s">
        <v>275</v>
      </c>
      <c r="B1938" s="8">
        <v>42399</v>
      </c>
      <c r="D1938">
        <v>453.7701563</v>
      </c>
      <c r="E1938">
        <v>0.18027812500000001</v>
      </c>
      <c r="F1938">
        <v>0.23490625000000001</v>
      </c>
      <c r="G1938">
        <v>0.24728125000000001</v>
      </c>
      <c r="H1938">
        <v>0.22728124999999999</v>
      </c>
      <c r="I1938">
        <v>0.26376875</v>
      </c>
      <c r="J1938">
        <v>0.34457500000000002</v>
      </c>
      <c r="K1938">
        <v>0.22206875000000001</v>
      </c>
    </row>
    <row r="1939" spans="1:62" x14ac:dyDescent="0.3">
      <c r="A1939" t="s">
        <v>275</v>
      </c>
      <c r="B1939" s="8">
        <v>42400</v>
      </c>
      <c r="D1939">
        <v>451.36546879999997</v>
      </c>
      <c r="E1939">
        <v>0.17375312500000001</v>
      </c>
      <c r="F1939">
        <v>0.23135</v>
      </c>
      <c r="G1939">
        <v>0.24556875</v>
      </c>
      <c r="H1939">
        <v>0.22668749999999999</v>
      </c>
      <c r="I1939">
        <v>0.26351249999999998</v>
      </c>
      <c r="J1939">
        <v>0.34438750000000001</v>
      </c>
      <c r="K1939">
        <v>0.22184375000000001</v>
      </c>
    </row>
    <row r="1940" spans="1:62" x14ac:dyDescent="0.3">
      <c r="A1940" t="s">
        <v>275</v>
      </c>
      <c r="B1940" s="8">
        <v>42401</v>
      </c>
      <c r="D1940">
        <v>449.23265629999997</v>
      </c>
      <c r="E1940">
        <v>0.167659375</v>
      </c>
      <c r="F1940">
        <v>0.2278625</v>
      </c>
      <c r="G1940">
        <v>0.24407499999999999</v>
      </c>
      <c r="H1940">
        <v>0.22630624999999999</v>
      </c>
      <c r="I1940">
        <v>0.26322499999999999</v>
      </c>
      <c r="J1940">
        <v>0.34434999999999999</v>
      </c>
      <c r="K1940">
        <v>0.22172500000000001</v>
      </c>
      <c r="AB1940">
        <v>0.76735409399999999</v>
      </c>
    </row>
    <row r="1941" spans="1:62" x14ac:dyDescent="0.3">
      <c r="A1941" t="s">
        <v>275</v>
      </c>
      <c r="B1941" s="8">
        <v>42402</v>
      </c>
      <c r="D1941">
        <v>447.06328130000003</v>
      </c>
      <c r="E1941">
        <v>0.16143437499999999</v>
      </c>
      <c r="F1941">
        <v>0.22447500000000001</v>
      </c>
      <c r="G1941">
        <v>0.24286250000000001</v>
      </c>
      <c r="H1941">
        <v>0.2258</v>
      </c>
      <c r="I1941">
        <v>0.26295000000000002</v>
      </c>
      <c r="J1941">
        <v>0.34415000000000001</v>
      </c>
      <c r="K1941">
        <v>0.22149374999999999</v>
      </c>
    </row>
    <row r="1942" spans="1:62" x14ac:dyDescent="0.3">
      <c r="A1942" t="s">
        <v>275</v>
      </c>
      <c r="B1942" s="8">
        <v>42403</v>
      </c>
      <c r="D1942">
        <v>445.69078130000003</v>
      </c>
      <c r="E1942">
        <v>0.15707812500000001</v>
      </c>
      <c r="F1942">
        <v>0.22138125</v>
      </c>
      <c r="G1942">
        <v>0.24227499999999999</v>
      </c>
      <c r="H1942">
        <v>0.22570625</v>
      </c>
      <c r="I1942">
        <v>0.26295625</v>
      </c>
      <c r="J1942">
        <v>0.34403125000000001</v>
      </c>
      <c r="K1942">
        <v>0.22143750000000001</v>
      </c>
      <c r="AA1942">
        <v>8.75</v>
      </c>
      <c r="AJ1942">
        <v>8.65</v>
      </c>
      <c r="AK1942">
        <v>8.75</v>
      </c>
      <c r="BJ1942">
        <v>8.75</v>
      </c>
    </row>
    <row r="1943" spans="1:62" x14ac:dyDescent="0.3">
      <c r="A1943" t="s">
        <v>275</v>
      </c>
      <c r="B1943" s="8">
        <v>42404</v>
      </c>
      <c r="D1943">
        <v>443.3198438</v>
      </c>
      <c r="E1943">
        <v>0.151165625</v>
      </c>
      <c r="F1943">
        <v>0.21737500000000001</v>
      </c>
      <c r="G1943">
        <v>0.24053749999999999</v>
      </c>
      <c r="H1943">
        <v>0.22514375</v>
      </c>
      <c r="I1943">
        <v>0.26271875</v>
      </c>
      <c r="J1943">
        <v>0.34392499999999998</v>
      </c>
      <c r="K1943">
        <v>0.22113749999999999</v>
      </c>
    </row>
    <row r="1944" spans="1:62" x14ac:dyDescent="0.3">
      <c r="A1944" t="s">
        <v>275</v>
      </c>
      <c r="B1944" s="8">
        <v>42405</v>
      </c>
      <c r="D1944">
        <v>442.35515629999998</v>
      </c>
      <c r="E1944">
        <v>0.14817187500000001</v>
      </c>
      <c r="F1944">
        <v>0.2147625</v>
      </c>
      <c r="G1944">
        <v>0.2402</v>
      </c>
      <c r="H1944">
        <v>0.22525624999999999</v>
      </c>
      <c r="I1944">
        <v>0.26268124999999998</v>
      </c>
      <c r="J1944">
        <v>0.34385624999999997</v>
      </c>
      <c r="K1944">
        <v>0.22105625000000001</v>
      </c>
    </row>
    <row r="1945" spans="1:62" x14ac:dyDescent="0.3">
      <c r="A1945" t="s">
        <v>275</v>
      </c>
      <c r="B1945" s="8">
        <v>42406</v>
      </c>
      <c r="D1945">
        <v>441.21562499999999</v>
      </c>
      <c r="E1945">
        <v>0.14575625</v>
      </c>
      <c r="F1945">
        <v>0.21208125</v>
      </c>
      <c r="G1945">
        <v>0.23907500000000001</v>
      </c>
      <c r="H1945">
        <v>0.22513749999999999</v>
      </c>
      <c r="I1945">
        <v>0.26272499999999999</v>
      </c>
      <c r="J1945">
        <v>0.34381875000000001</v>
      </c>
      <c r="K1945">
        <v>0.22104375000000001</v>
      </c>
    </row>
    <row r="1946" spans="1:62" x14ac:dyDescent="0.3">
      <c r="A1946" t="s">
        <v>275</v>
      </c>
      <c r="B1946" s="8">
        <v>42407</v>
      </c>
      <c r="D1946">
        <v>440.0592188</v>
      </c>
      <c r="E1946">
        <v>0.143709375</v>
      </c>
      <c r="F1946">
        <v>0.20963124999999999</v>
      </c>
      <c r="G1946">
        <v>0.23806250000000001</v>
      </c>
      <c r="H1946">
        <v>0.22476874999999999</v>
      </c>
      <c r="I1946">
        <v>0.26270624999999997</v>
      </c>
      <c r="J1946">
        <v>0.34375624999999999</v>
      </c>
      <c r="K1946">
        <v>0.22090000000000001</v>
      </c>
    </row>
    <row r="1947" spans="1:62" x14ac:dyDescent="0.3">
      <c r="A1947" t="s">
        <v>275</v>
      </c>
      <c r="B1947" s="8">
        <v>42408</v>
      </c>
      <c r="D1947">
        <v>438.9342188</v>
      </c>
      <c r="E1947">
        <v>0.141790625</v>
      </c>
      <c r="F1947">
        <v>0.20751249999999999</v>
      </c>
      <c r="G1947">
        <v>0.23700625</v>
      </c>
      <c r="H1947">
        <v>0.22439375</v>
      </c>
      <c r="I1947">
        <v>0.26256249999999998</v>
      </c>
      <c r="J1947">
        <v>0.34375</v>
      </c>
      <c r="K1947">
        <v>0.22075</v>
      </c>
    </row>
    <row r="1948" spans="1:62" x14ac:dyDescent="0.3">
      <c r="A1948" t="s">
        <v>275</v>
      </c>
      <c r="B1948" s="8">
        <v>42409</v>
      </c>
      <c r="D1948">
        <v>437.94328130000002</v>
      </c>
      <c r="E1948">
        <v>0.13966562499999999</v>
      </c>
      <c r="F1948">
        <v>0.20544375000000001</v>
      </c>
      <c r="G1948">
        <v>0.23636874999999999</v>
      </c>
      <c r="H1948">
        <v>0.22409375000000001</v>
      </c>
      <c r="I1948">
        <v>0.26248125</v>
      </c>
      <c r="J1948">
        <v>0.34371249999999998</v>
      </c>
      <c r="K1948">
        <v>0.22059999999999999</v>
      </c>
      <c r="AB1948">
        <v>0.78475331999999998</v>
      </c>
    </row>
    <row r="1949" spans="1:62" x14ac:dyDescent="0.3">
      <c r="A1949" t="s">
        <v>275</v>
      </c>
      <c r="B1949" s="8">
        <v>42410</v>
      </c>
      <c r="D1949">
        <v>436.92984380000001</v>
      </c>
      <c r="E1949">
        <v>0.13774687499999999</v>
      </c>
      <c r="F1949">
        <v>0.20351875</v>
      </c>
      <c r="G1949">
        <v>0.23547499999999999</v>
      </c>
      <c r="H1949">
        <v>0.22373124999999999</v>
      </c>
      <c r="I1949">
        <v>0.26235000000000003</v>
      </c>
      <c r="J1949">
        <v>0.34366249999999998</v>
      </c>
      <c r="K1949">
        <v>0.22058125000000001</v>
      </c>
    </row>
    <row r="1950" spans="1:62" x14ac:dyDescent="0.3">
      <c r="A1950" t="s">
        <v>275</v>
      </c>
      <c r="B1950" s="8">
        <v>42411</v>
      </c>
      <c r="D1950">
        <v>436.16531250000003</v>
      </c>
      <c r="E1950">
        <v>0.1365625</v>
      </c>
      <c r="F1950">
        <v>0.20190625000000001</v>
      </c>
      <c r="G1950">
        <v>0.23488125000000001</v>
      </c>
      <c r="H1950">
        <v>0.22348124999999999</v>
      </c>
      <c r="I1950">
        <v>0.26227499999999998</v>
      </c>
      <c r="J1950">
        <v>0.34363749999999998</v>
      </c>
      <c r="K1950">
        <v>0.22037499999999999</v>
      </c>
    </row>
    <row r="1951" spans="1:62" x14ac:dyDescent="0.3">
      <c r="A1951" t="s">
        <v>275</v>
      </c>
      <c r="B1951" s="8">
        <v>42412</v>
      </c>
      <c r="D1951">
        <v>435.48843749999997</v>
      </c>
      <c r="E1951">
        <v>0.13514375000000001</v>
      </c>
      <c r="F1951">
        <v>0.20043749999999999</v>
      </c>
      <c r="G1951">
        <v>0.23470625000000001</v>
      </c>
      <c r="H1951">
        <v>0.22320624999999999</v>
      </c>
      <c r="I1951">
        <v>0.26219999999999999</v>
      </c>
      <c r="J1951">
        <v>0.34351874999999998</v>
      </c>
      <c r="K1951">
        <v>0.22020624999999999</v>
      </c>
      <c r="AA1951">
        <v>8.75</v>
      </c>
      <c r="AJ1951">
        <v>8.75</v>
      </c>
      <c r="AK1951">
        <v>8.75</v>
      </c>
      <c r="BJ1951">
        <v>8.75</v>
      </c>
    </row>
    <row r="1952" spans="1:62" x14ac:dyDescent="0.3">
      <c r="A1952" t="s">
        <v>275</v>
      </c>
      <c r="B1952" s="8">
        <v>42413</v>
      </c>
      <c r="D1952">
        <v>435.0909375</v>
      </c>
      <c r="E1952">
        <v>0.13371250000000001</v>
      </c>
      <c r="F1952">
        <v>0.19925625</v>
      </c>
      <c r="G1952">
        <v>0.23469375000000001</v>
      </c>
      <c r="H1952">
        <v>0.22334375000000001</v>
      </c>
      <c r="I1952">
        <v>0.26217499999999999</v>
      </c>
      <c r="J1952">
        <v>0.34346874999999999</v>
      </c>
      <c r="K1952">
        <v>0.22013750000000001</v>
      </c>
      <c r="P1952">
        <v>23.149139699999999</v>
      </c>
      <c r="Q1952">
        <v>1556.0975000000001</v>
      </c>
      <c r="R1952">
        <v>1111.4372499999999</v>
      </c>
      <c r="U1952">
        <v>2.1787501000000001E-2</v>
      </c>
      <c r="V1952">
        <v>5.0924999999999998E-2</v>
      </c>
      <c r="W1952">
        <v>19.779331129999999</v>
      </c>
      <c r="X1952">
        <v>16673.458930000001</v>
      </c>
      <c r="Z1952">
        <v>907.82925</v>
      </c>
      <c r="AI1952">
        <v>92.059749999999994</v>
      </c>
      <c r="AQ1952">
        <v>92.059749999999994</v>
      </c>
      <c r="AS1952" t="s">
        <v>55</v>
      </c>
      <c r="BC1952">
        <v>203.608</v>
      </c>
      <c r="BH1952">
        <v>352.60050000000001</v>
      </c>
      <c r="BI1952">
        <v>559.48281340000005</v>
      </c>
    </row>
    <row r="1953" spans="1:62" x14ac:dyDescent="0.3">
      <c r="A1953" t="s">
        <v>275</v>
      </c>
      <c r="B1953" s="8">
        <v>42414</v>
      </c>
      <c r="D1953">
        <v>434.59312499999999</v>
      </c>
      <c r="E1953">
        <v>0.13270000000000001</v>
      </c>
      <c r="F1953">
        <v>0.19819999999999999</v>
      </c>
      <c r="G1953">
        <v>0.23427500000000001</v>
      </c>
      <c r="H1953">
        <v>0.22319375</v>
      </c>
      <c r="I1953">
        <v>0.26217499999999999</v>
      </c>
      <c r="J1953">
        <v>0.34348125000000002</v>
      </c>
      <c r="K1953">
        <v>0.22006875000000001</v>
      </c>
    </row>
    <row r="1954" spans="1:62" x14ac:dyDescent="0.3">
      <c r="A1954" t="s">
        <v>275</v>
      </c>
      <c r="B1954" s="8">
        <v>42415</v>
      </c>
      <c r="D1954">
        <v>434.04468750000001</v>
      </c>
      <c r="E1954">
        <v>0.13111875000000001</v>
      </c>
      <c r="F1954">
        <v>0.19691249999999999</v>
      </c>
      <c r="G1954">
        <v>0.2341125</v>
      </c>
      <c r="H1954">
        <v>0.22303124999999999</v>
      </c>
      <c r="I1954">
        <v>0.26222499999999999</v>
      </c>
      <c r="J1954">
        <v>0.34344374999999999</v>
      </c>
      <c r="K1954">
        <v>0.2199875</v>
      </c>
    </row>
    <row r="1955" spans="1:62" x14ac:dyDescent="0.3">
      <c r="A1955" t="s">
        <v>275</v>
      </c>
      <c r="B1955" s="8">
        <v>42416</v>
      </c>
      <c r="AA1955">
        <v>8.75</v>
      </c>
      <c r="AJ1955">
        <v>8.75</v>
      </c>
      <c r="AK1955">
        <v>8.75</v>
      </c>
      <c r="BJ1955">
        <v>8.75</v>
      </c>
    </row>
    <row r="1956" spans="1:62" x14ac:dyDescent="0.3">
      <c r="A1956" t="s">
        <v>276</v>
      </c>
      <c r="B1956" s="8">
        <v>42284</v>
      </c>
      <c r="AA1956">
        <v>2</v>
      </c>
      <c r="AJ1956">
        <v>0</v>
      </c>
      <c r="AK1956">
        <v>1</v>
      </c>
      <c r="BJ1956">
        <v>2</v>
      </c>
    </row>
    <row r="1957" spans="1:62" x14ac:dyDescent="0.3">
      <c r="A1957" t="s">
        <v>276</v>
      </c>
      <c r="B1957" s="8">
        <v>42286</v>
      </c>
    </row>
    <row r="1958" spans="1:62" x14ac:dyDescent="0.3">
      <c r="A1958" t="s">
        <v>276</v>
      </c>
      <c r="B1958" s="8">
        <v>42289</v>
      </c>
      <c r="AA1958">
        <v>3.35</v>
      </c>
      <c r="AJ1958">
        <v>0</v>
      </c>
      <c r="AK1958">
        <v>2</v>
      </c>
      <c r="BJ1958">
        <v>3.35</v>
      </c>
    </row>
    <row r="1959" spans="1:62" x14ac:dyDescent="0.3">
      <c r="A1959" t="s">
        <v>276</v>
      </c>
      <c r="B1959" s="8">
        <v>42291</v>
      </c>
      <c r="D1959">
        <v>501.4425</v>
      </c>
      <c r="E1959">
        <v>0.17896875000000001</v>
      </c>
      <c r="F1959">
        <v>0.25140625</v>
      </c>
      <c r="G1959">
        <v>0.30069374999999998</v>
      </c>
      <c r="H1959">
        <v>0.27531250000000002</v>
      </c>
      <c r="I1959">
        <v>0.27040625000000001</v>
      </c>
      <c r="J1959">
        <v>0.34392499999999998</v>
      </c>
      <c r="K1959">
        <v>0.26595000000000002</v>
      </c>
    </row>
    <row r="1960" spans="1:62" x14ac:dyDescent="0.3">
      <c r="A1960" t="s">
        <v>276</v>
      </c>
      <c r="B1960" s="8">
        <v>42292</v>
      </c>
      <c r="D1960">
        <v>500.59406250000001</v>
      </c>
      <c r="E1960">
        <v>0.17385624999999999</v>
      </c>
      <c r="F1960">
        <v>0.24987500000000001</v>
      </c>
      <c r="G1960">
        <v>0.30059999999999998</v>
      </c>
      <c r="H1960">
        <v>0.27553125000000001</v>
      </c>
      <c r="I1960">
        <v>0.27058749999999998</v>
      </c>
      <c r="J1960">
        <v>0.34396874999999999</v>
      </c>
      <c r="K1960">
        <v>0.26609375000000002</v>
      </c>
      <c r="AB1960">
        <v>0.114639643</v>
      </c>
    </row>
    <row r="1961" spans="1:62" x14ac:dyDescent="0.3">
      <c r="A1961" t="s">
        <v>276</v>
      </c>
      <c r="B1961" s="8">
        <v>42293</v>
      </c>
      <c r="D1961">
        <v>499.96781249999998</v>
      </c>
      <c r="E1961">
        <v>0.1690875</v>
      </c>
      <c r="F1961">
        <v>0.24856875</v>
      </c>
      <c r="G1961">
        <v>0.30078749999999999</v>
      </c>
      <c r="H1961">
        <v>0.27584375</v>
      </c>
      <c r="I1961">
        <v>0.27078750000000001</v>
      </c>
      <c r="J1961">
        <v>0.34410000000000002</v>
      </c>
      <c r="K1961">
        <v>0.26621250000000002</v>
      </c>
    </row>
    <row r="1962" spans="1:62" x14ac:dyDescent="0.3">
      <c r="A1962" t="s">
        <v>276</v>
      </c>
      <c r="B1962" s="8">
        <v>42294</v>
      </c>
      <c r="D1962">
        <v>499.29703130000001</v>
      </c>
      <c r="E1962">
        <v>0.164765625</v>
      </c>
      <c r="F1962">
        <v>0.24638125</v>
      </c>
      <c r="G1962">
        <v>0.30091250000000003</v>
      </c>
      <c r="H1962">
        <v>0.27638125000000002</v>
      </c>
      <c r="I1962">
        <v>0.27094374999999998</v>
      </c>
      <c r="J1962">
        <v>0.34426250000000003</v>
      </c>
      <c r="K1962">
        <v>0.26624999999999999</v>
      </c>
    </row>
    <row r="1963" spans="1:62" x14ac:dyDescent="0.3">
      <c r="A1963" t="s">
        <v>276</v>
      </c>
      <c r="B1963" s="8">
        <v>42295</v>
      </c>
      <c r="D1963">
        <v>498.26343750000001</v>
      </c>
      <c r="E1963">
        <v>0.15938749999999999</v>
      </c>
      <c r="F1963">
        <v>0.24446875000000001</v>
      </c>
      <c r="G1963">
        <v>0.30046875000000001</v>
      </c>
      <c r="H1963">
        <v>0.27661875000000002</v>
      </c>
      <c r="I1963">
        <v>0.27108749999999998</v>
      </c>
      <c r="J1963">
        <v>0.34434375</v>
      </c>
      <c r="K1963">
        <v>0.26643125000000001</v>
      </c>
    </row>
    <row r="1964" spans="1:62" x14ac:dyDescent="0.3">
      <c r="A1964" t="s">
        <v>276</v>
      </c>
      <c r="B1964" s="8">
        <v>42296</v>
      </c>
      <c r="D1964">
        <v>497.31140629999999</v>
      </c>
      <c r="E1964">
        <v>0.15457812500000001</v>
      </c>
      <c r="F1964">
        <v>0.24164374999999999</v>
      </c>
      <c r="G1964">
        <v>0.30019374999999998</v>
      </c>
      <c r="H1964">
        <v>0.27710625</v>
      </c>
      <c r="I1964">
        <v>0.27134999999999998</v>
      </c>
      <c r="J1964">
        <v>0.3444625</v>
      </c>
      <c r="K1964">
        <v>0.26648125</v>
      </c>
    </row>
    <row r="1965" spans="1:62" x14ac:dyDescent="0.3">
      <c r="A1965" t="s">
        <v>276</v>
      </c>
      <c r="B1965" s="8">
        <v>42297</v>
      </c>
      <c r="D1965">
        <v>496.12546880000002</v>
      </c>
      <c r="E1965">
        <v>0.14992187500000001</v>
      </c>
      <c r="F1965">
        <v>0.23864374999999999</v>
      </c>
      <c r="G1965">
        <v>0.29928125</v>
      </c>
      <c r="H1965">
        <v>0.27739374999999999</v>
      </c>
      <c r="I1965">
        <v>0.27155000000000001</v>
      </c>
      <c r="J1965">
        <v>0.34461874999999997</v>
      </c>
      <c r="K1965">
        <v>0.266625</v>
      </c>
      <c r="AA1965">
        <v>4.8</v>
      </c>
      <c r="AB1965">
        <v>0.14794912199999999</v>
      </c>
      <c r="AJ1965">
        <v>0</v>
      </c>
      <c r="AK1965">
        <v>3.2</v>
      </c>
      <c r="BJ1965">
        <v>4.8</v>
      </c>
    </row>
    <row r="1966" spans="1:62" x14ac:dyDescent="0.3">
      <c r="A1966" t="s">
        <v>276</v>
      </c>
      <c r="B1966" s="8">
        <v>42298</v>
      </c>
      <c r="D1966">
        <v>494.8621875</v>
      </c>
      <c r="E1966">
        <v>0.14481250000000001</v>
      </c>
      <c r="F1966">
        <v>0.23509374999999999</v>
      </c>
      <c r="G1966">
        <v>0.29864374999999999</v>
      </c>
      <c r="H1966">
        <v>0.27765000000000001</v>
      </c>
      <c r="I1966">
        <v>0.27181250000000001</v>
      </c>
      <c r="J1966">
        <v>0.34478750000000002</v>
      </c>
      <c r="K1966">
        <v>0.26669375000000001</v>
      </c>
    </row>
    <row r="1967" spans="1:62" x14ac:dyDescent="0.3">
      <c r="A1967" t="s">
        <v>276</v>
      </c>
      <c r="B1967" s="8">
        <v>42299</v>
      </c>
      <c r="D1967">
        <v>493.67578129999998</v>
      </c>
      <c r="E1967">
        <v>0.14033437500000001</v>
      </c>
      <c r="F1967">
        <v>0.23142499999999999</v>
      </c>
      <c r="G1967">
        <v>0.29808750000000001</v>
      </c>
      <c r="H1967">
        <v>0.27798125000000001</v>
      </c>
      <c r="I1967">
        <v>0.27199374999999998</v>
      </c>
      <c r="J1967">
        <v>0.34481875000000001</v>
      </c>
      <c r="K1967">
        <v>0.26682499999999998</v>
      </c>
    </row>
    <row r="1968" spans="1:62" x14ac:dyDescent="0.3">
      <c r="A1968" t="s">
        <v>276</v>
      </c>
      <c r="B1968" s="8">
        <v>42300</v>
      </c>
      <c r="D1968">
        <v>492.64359380000002</v>
      </c>
      <c r="E1968">
        <v>0.137634375</v>
      </c>
      <c r="F1968">
        <v>0.22804374999999999</v>
      </c>
      <c r="G1968">
        <v>0.29701875</v>
      </c>
      <c r="H1968">
        <v>0.27821875000000001</v>
      </c>
      <c r="I1968">
        <v>0.27215624999999999</v>
      </c>
      <c r="J1968">
        <v>0.3449875</v>
      </c>
      <c r="K1968">
        <v>0.26692500000000002</v>
      </c>
    </row>
    <row r="1969" spans="1:62" x14ac:dyDescent="0.3">
      <c r="A1969" t="s">
        <v>276</v>
      </c>
      <c r="B1969" s="8">
        <v>42301</v>
      </c>
      <c r="D1969">
        <v>491.34234379999998</v>
      </c>
      <c r="E1969">
        <v>0.134228125</v>
      </c>
      <c r="F1969">
        <v>0.22414999999999999</v>
      </c>
      <c r="G1969">
        <v>0.29591250000000002</v>
      </c>
      <c r="H1969">
        <v>0.27826250000000002</v>
      </c>
      <c r="I1969">
        <v>0.27236250000000001</v>
      </c>
      <c r="J1969">
        <v>0.34511249999999999</v>
      </c>
      <c r="K1969">
        <v>0.26696874999999998</v>
      </c>
    </row>
    <row r="1970" spans="1:62" x14ac:dyDescent="0.3">
      <c r="A1970" t="s">
        <v>276</v>
      </c>
      <c r="B1970" s="8">
        <v>42302</v>
      </c>
      <c r="D1970">
        <v>490.06640629999998</v>
      </c>
      <c r="E1970">
        <v>0.13118437499999999</v>
      </c>
      <c r="F1970">
        <v>0.22038749999999999</v>
      </c>
      <c r="G1970">
        <v>0.29471249999999999</v>
      </c>
      <c r="H1970">
        <v>0.27819375000000002</v>
      </c>
      <c r="I1970">
        <v>0.27245000000000003</v>
      </c>
      <c r="J1970">
        <v>0.34521249999999998</v>
      </c>
      <c r="K1970">
        <v>0.26719999999999999</v>
      </c>
    </row>
    <row r="1971" spans="1:62" x14ac:dyDescent="0.3">
      <c r="A1971" t="s">
        <v>276</v>
      </c>
      <c r="B1971" s="8">
        <v>42303</v>
      </c>
      <c r="D1971">
        <v>488.5279688</v>
      </c>
      <c r="E1971">
        <v>0.127440625</v>
      </c>
      <c r="F1971">
        <v>0.21595</v>
      </c>
      <c r="G1971">
        <v>0.29349375</v>
      </c>
      <c r="H1971">
        <v>0.27806874999999998</v>
      </c>
      <c r="I1971">
        <v>0.27265624999999999</v>
      </c>
      <c r="J1971">
        <v>0.34530624999999998</v>
      </c>
      <c r="K1971">
        <v>0.26720624999999998</v>
      </c>
    </row>
    <row r="1972" spans="1:62" x14ac:dyDescent="0.3">
      <c r="A1972" t="s">
        <v>276</v>
      </c>
      <c r="B1972" s="8">
        <v>42304</v>
      </c>
      <c r="D1972">
        <v>487.51921879999998</v>
      </c>
      <c r="E1972">
        <v>0.124828125</v>
      </c>
      <c r="F1972">
        <v>0.21258750000000001</v>
      </c>
      <c r="G1972">
        <v>0.29260000000000003</v>
      </c>
      <c r="H1972">
        <v>0.27821875000000001</v>
      </c>
      <c r="I1972">
        <v>0.27271250000000002</v>
      </c>
      <c r="J1972">
        <v>0.34543750000000001</v>
      </c>
      <c r="K1972">
        <v>0.2673875</v>
      </c>
    </row>
    <row r="1973" spans="1:62" x14ac:dyDescent="0.3">
      <c r="A1973" t="s">
        <v>276</v>
      </c>
      <c r="B1973" s="8">
        <v>42305</v>
      </c>
      <c r="D1973">
        <v>486.7260938</v>
      </c>
      <c r="E1973">
        <v>0.124459375</v>
      </c>
      <c r="F1973">
        <v>0.21061874999999999</v>
      </c>
      <c r="G1973">
        <v>0.29115625000000001</v>
      </c>
      <c r="H1973">
        <v>0.27794374999999999</v>
      </c>
      <c r="I1973">
        <v>0.27290625000000002</v>
      </c>
      <c r="J1973">
        <v>0.34541875</v>
      </c>
      <c r="K1973">
        <v>0.26745625000000001</v>
      </c>
    </row>
    <row r="1974" spans="1:62" x14ac:dyDescent="0.3">
      <c r="A1974" t="s">
        <v>276</v>
      </c>
      <c r="B1974" s="8">
        <v>42306</v>
      </c>
      <c r="D1974">
        <v>485.87390629999999</v>
      </c>
      <c r="E1974">
        <v>0.12335312499999999</v>
      </c>
      <c r="F1974">
        <v>0.20903125</v>
      </c>
      <c r="G1974">
        <v>0.28988750000000002</v>
      </c>
      <c r="H1974">
        <v>0.2774875</v>
      </c>
      <c r="I1974">
        <v>0.27298125000000001</v>
      </c>
      <c r="J1974">
        <v>0.34553125000000001</v>
      </c>
      <c r="K1974">
        <v>0.26750000000000002</v>
      </c>
      <c r="P1974">
        <v>2.6235019749999999</v>
      </c>
      <c r="Q1974">
        <v>57.58775</v>
      </c>
      <c r="R1974">
        <v>0</v>
      </c>
      <c r="AA1974">
        <v>6</v>
      </c>
      <c r="AJ1974">
        <v>0</v>
      </c>
      <c r="AK1974">
        <v>5</v>
      </c>
      <c r="AL1974">
        <v>0.8075</v>
      </c>
      <c r="AM1974">
        <v>5.0508419999999998E-2</v>
      </c>
      <c r="AN1974">
        <v>2.1873933999999999</v>
      </c>
      <c r="AO1974">
        <v>43.307499999999997</v>
      </c>
      <c r="AQ1974">
        <v>43.307499999999997</v>
      </c>
      <c r="BE1974">
        <v>3.0539282000000001E-2</v>
      </c>
      <c r="BF1974">
        <v>0.436108575</v>
      </c>
      <c r="BH1974">
        <v>14.280250000000001</v>
      </c>
      <c r="BJ1974">
        <v>6</v>
      </c>
    </row>
    <row r="1975" spans="1:62" x14ac:dyDescent="0.3">
      <c r="A1975" t="s">
        <v>276</v>
      </c>
      <c r="B1975" s="8">
        <v>42307</v>
      </c>
      <c r="D1975">
        <v>489.52125000000001</v>
      </c>
      <c r="E1975">
        <v>0.15294374999999999</v>
      </c>
      <c r="F1975">
        <v>0.20688124999999999</v>
      </c>
      <c r="G1975">
        <v>0.28876875000000002</v>
      </c>
      <c r="H1975">
        <v>0.27705000000000002</v>
      </c>
      <c r="I1975">
        <v>0.27300625000000001</v>
      </c>
      <c r="J1975">
        <v>0.34552500000000003</v>
      </c>
      <c r="K1975">
        <v>0.26747500000000002</v>
      </c>
      <c r="AB1975">
        <v>0.29115996100000002</v>
      </c>
    </row>
    <row r="1976" spans="1:62" x14ac:dyDescent="0.3">
      <c r="A1976" t="s">
        <v>276</v>
      </c>
      <c r="B1976" s="8">
        <v>42308</v>
      </c>
      <c r="D1976">
        <v>487.81406249999998</v>
      </c>
      <c r="E1976">
        <v>0.1456375</v>
      </c>
      <c r="F1976">
        <v>0.20561874999999999</v>
      </c>
      <c r="G1976">
        <v>0.2875625</v>
      </c>
      <c r="H1976">
        <v>0.27657500000000002</v>
      </c>
      <c r="I1976">
        <v>0.27295000000000003</v>
      </c>
      <c r="J1976">
        <v>0.34565000000000001</v>
      </c>
      <c r="K1976">
        <v>0.26768124999999998</v>
      </c>
    </row>
    <row r="1977" spans="1:62" x14ac:dyDescent="0.3">
      <c r="A1977" t="s">
        <v>276</v>
      </c>
      <c r="B1977" s="8">
        <v>42309</v>
      </c>
      <c r="D1977">
        <v>486.29765630000003</v>
      </c>
      <c r="E1977">
        <v>0.13970312500000001</v>
      </c>
      <c r="F1977">
        <v>0.20391875000000001</v>
      </c>
      <c r="G1977">
        <v>0.28654374999999999</v>
      </c>
      <c r="H1977">
        <v>0.27633124999999997</v>
      </c>
      <c r="I1977">
        <v>0.27287499999999998</v>
      </c>
      <c r="J1977">
        <v>0.34568125</v>
      </c>
      <c r="K1977">
        <v>0.26774999999999999</v>
      </c>
    </row>
    <row r="1978" spans="1:62" x14ac:dyDescent="0.3">
      <c r="A1978" t="s">
        <v>276</v>
      </c>
      <c r="B1978" s="8">
        <v>42310</v>
      </c>
      <c r="D1978">
        <v>486.77906250000001</v>
      </c>
      <c r="E1978">
        <v>0.14863750000000001</v>
      </c>
      <c r="F1978">
        <v>0.20073125</v>
      </c>
      <c r="G1978">
        <v>0.28563749999999999</v>
      </c>
      <c r="H1978">
        <v>0.27606249999999999</v>
      </c>
      <c r="I1978">
        <v>0.27278750000000002</v>
      </c>
      <c r="J1978">
        <v>0.34568125</v>
      </c>
      <c r="K1978">
        <v>0.26774375</v>
      </c>
      <c r="AB1978">
        <v>0.36088911699999998</v>
      </c>
    </row>
    <row r="1979" spans="1:62" x14ac:dyDescent="0.3">
      <c r="A1979" t="s">
        <v>276</v>
      </c>
      <c r="B1979" s="8">
        <v>42311</v>
      </c>
      <c r="D1979">
        <v>485.20734379999999</v>
      </c>
      <c r="E1979">
        <v>0.14164687500000001</v>
      </c>
      <c r="F1979">
        <v>0.19925625</v>
      </c>
      <c r="G1979">
        <v>0.28444999999999998</v>
      </c>
      <c r="H1979">
        <v>0.27611875000000002</v>
      </c>
      <c r="I1979">
        <v>0.2729125</v>
      </c>
      <c r="J1979">
        <v>0.34567500000000001</v>
      </c>
      <c r="K1979">
        <v>0.26774999999999999</v>
      </c>
    </row>
    <row r="1980" spans="1:62" x14ac:dyDescent="0.3">
      <c r="A1980" t="s">
        <v>276</v>
      </c>
      <c r="B1980" s="8">
        <v>42312</v>
      </c>
      <c r="D1980">
        <v>483.64640630000002</v>
      </c>
      <c r="E1980">
        <v>0.13712812499999999</v>
      </c>
      <c r="F1980">
        <v>0.19770625</v>
      </c>
      <c r="G1980">
        <v>0.28281875000000001</v>
      </c>
      <c r="H1980">
        <v>0.27555000000000002</v>
      </c>
      <c r="I1980">
        <v>0.27287499999999998</v>
      </c>
      <c r="J1980">
        <v>0.34570000000000001</v>
      </c>
      <c r="K1980">
        <v>0.26779375</v>
      </c>
    </row>
    <row r="1981" spans="1:62" x14ac:dyDescent="0.3">
      <c r="A1981" t="s">
        <v>276</v>
      </c>
      <c r="B1981" s="8">
        <v>42313</v>
      </c>
      <c r="D1981">
        <v>481.74984380000001</v>
      </c>
      <c r="E1981">
        <v>0.13275937500000001</v>
      </c>
      <c r="F1981">
        <v>0.19500624999999999</v>
      </c>
      <c r="G1981">
        <v>0.28074375000000001</v>
      </c>
      <c r="H1981">
        <v>0.27485625000000002</v>
      </c>
      <c r="I1981">
        <v>0.27282499999999998</v>
      </c>
      <c r="J1981">
        <v>0.34565625</v>
      </c>
      <c r="K1981">
        <v>0.26786874999999999</v>
      </c>
    </row>
    <row r="1982" spans="1:62" x14ac:dyDescent="0.3">
      <c r="A1982" t="s">
        <v>276</v>
      </c>
      <c r="B1982" s="8">
        <v>42314</v>
      </c>
      <c r="D1982">
        <v>479.82656250000002</v>
      </c>
      <c r="E1982">
        <v>0.12814375</v>
      </c>
      <c r="F1982">
        <v>0.19195000000000001</v>
      </c>
      <c r="G1982">
        <v>0.27887499999999998</v>
      </c>
      <c r="H1982">
        <v>0.2742</v>
      </c>
      <c r="I1982">
        <v>0.27275624999999998</v>
      </c>
      <c r="J1982">
        <v>0.34565000000000001</v>
      </c>
      <c r="K1982">
        <v>0.26789374999999999</v>
      </c>
    </row>
    <row r="1983" spans="1:62" x14ac:dyDescent="0.3">
      <c r="A1983" t="s">
        <v>276</v>
      </c>
      <c r="B1983" s="8">
        <v>42315</v>
      </c>
      <c r="D1983">
        <v>478.09875</v>
      </c>
      <c r="E1983">
        <v>0.12385625</v>
      </c>
      <c r="F1983">
        <v>0.18871874999999999</v>
      </c>
      <c r="G1983">
        <v>0.27740625000000002</v>
      </c>
      <c r="H1983">
        <v>0.27383750000000001</v>
      </c>
      <c r="I1983">
        <v>0.27257500000000001</v>
      </c>
      <c r="J1983">
        <v>0.34566875000000002</v>
      </c>
      <c r="K1983">
        <v>0.2678875</v>
      </c>
    </row>
    <row r="1984" spans="1:62" x14ac:dyDescent="0.3">
      <c r="A1984" t="s">
        <v>276</v>
      </c>
      <c r="B1984" s="8">
        <v>42316</v>
      </c>
      <c r="D1984">
        <v>476.65218750000003</v>
      </c>
      <c r="E1984">
        <v>0.12051249999999999</v>
      </c>
      <c r="F1984">
        <v>0.18616874999999999</v>
      </c>
      <c r="G1984">
        <v>0.27586875</v>
      </c>
      <c r="H1984">
        <v>0.27352500000000002</v>
      </c>
      <c r="I1984">
        <v>0.27250000000000002</v>
      </c>
      <c r="J1984">
        <v>0.34565000000000001</v>
      </c>
      <c r="K1984">
        <v>0.26795625000000001</v>
      </c>
    </row>
    <row r="1985" spans="1:62" x14ac:dyDescent="0.3">
      <c r="A1985" t="s">
        <v>276</v>
      </c>
      <c r="B1985" s="8">
        <v>42317</v>
      </c>
      <c r="D1985">
        <v>474.56625000000003</v>
      </c>
      <c r="E1985">
        <v>0.1162125</v>
      </c>
      <c r="F1985">
        <v>0.182</v>
      </c>
      <c r="G1985">
        <v>0.27340625000000002</v>
      </c>
      <c r="H1985">
        <v>0.27321875000000001</v>
      </c>
      <c r="I1985">
        <v>0.27244374999999998</v>
      </c>
      <c r="J1985">
        <v>0.34575</v>
      </c>
      <c r="K1985">
        <v>0.26796249999999999</v>
      </c>
    </row>
    <row r="1986" spans="1:62" x14ac:dyDescent="0.3">
      <c r="A1986" t="s">
        <v>276</v>
      </c>
      <c r="B1986" s="8">
        <v>42318</v>
      </c>
      <c r="D1986">
        <v>472.30687499999999</v>
      </c>
      <c r="E1986">
        <v>0.1120625</v>
      </c>
      <c r="F1986">
        <v>0.1774375</v>
      </c>
      <c r="G1986">
        <v>0.27063749999999998</v>
      </c>
      <c r="H1986">
        <v>0.27283125000000003</v>
      </c>
      <c r="I1986">
        <v>0.27243125000000001</v>
      </c>
      <c r="J1986">
        <v>0.34575624999999999</v>
      </c>
      <c r="K1986">
        <v>0.26795000000000002</v>
      </c>
      <c r="AA1986">
        <v>7.95</v>
      </c>
      <c r="AB1986">
        <v>0.53045773900000004</v>
      </c>
      <c r="AJ1986">
        <v>0</v>
      </c>
      <c r="AK1986">
        <v>6.95</v>
      </c>
      <c r="BJ1986">
        <v>7.95</v>
      </c>
    </row>
    <row r="1987" spans="1:62" x14ac:dyDescent="0.3">
      <c r="A1987" t="s">
        <v>276</v>
      </c>
      <c r="B1987" s="8">
        <v>42319</v>
      </c>
      <c r="D1987">
        <v>470.76375000000002</v>
      </c>
      <c r="E1987">
        <v>0.10845</v>
      </c>
      <c r="F1987">
        <v>0.17532500000000001</v>
      </c>
      <c r="G1987">
        <v>0.26866250000000003</v>
      </c>
      <c r="H1987">
        <v>0.27251874999999998</v>
      </c>
      <c r="I1987">
        <v>0.2723875</v>
      </c>
      <c r="J1987">
        <v>0.34574375000000002</v>
      </c>
      <c r="K1987">
        <v>0.26801249999999999</v>
      </c>
    </row>
    <row r="1988" spans="1:62" x14ac:dyDescent="0.3">
      <c r="A1988" t="s">
        <v>276</v>
      </c>
      <c r="B1988" s="8">
        <v>42320</v>
      </c>
      <c r="D1988">
        <v>469.10859379999999</v>
      </c>
      <c r="E1988">
        <v>0.107021875</v>
      </c>
      <c r="F1988">
        <v>0.17299375</v>
      </c>
      <c r="G1988">
        <v>0.26570624999999998</v>
      </c>
      <c r="H1988">
        <v>0.27157500000000001</v>
      </c>
      <c r="I1988">
        <v>0.27242499999999997</v>
      </c>
      <c r="J1988">
        <v>0.34584999999999999</v>
      </c>
      <c r="K1988">
        <v>0.26813124999999999</v>
      </c>
      <c r="AB1988">
        <v>0.58557177400000004</v>
      </c>
    </row>
    <row r="1989" spans="1:62" x14ac:dyDescent="0.3">
      <c r="A1989" t="s">
        <v>276</v>
      </c>
      <c r="B1989" s="8">
        <v>42321</v>
      </c>
      <c r="D1989">
        <v>466.52531249999998</v>
      </c>
      <c r="E1989">
        <v>0.10441875</v>
      </c>
      <c r="F1989">
        <v>0.1691125</v>
      </c>
      <c r="G1989">
        <v>0.26180625000000002</v>
      </c>
      <c r="H1989">
        <v>0.27039374999999999</v>
      </c>
      <c r="I1989">
        <v>0.27218750000000003</v>
      </c>
      <c r="J1989">
        <v>0.34583750000000002</v>
      </c>
      <c r="K1989">
        <v>0.26809375000000002</v>
      </c>
    </row>
    <row r="1990" spans="1:62" x14ac:dyDescent="0.3">
      <c r="A1990" t="s">
        <v>276</v>
      </c>
      <c r="B1990" s="8">
        <v>42322</v>
      </c>
      <c r="D1990">
        <v>464.23546879999998</v>
      </c>
      <c r="E1990">
        <v>0.102121875</v>
      </c>
      <c r="F1990">
        <v>0.16586875000000001</v>
      </c>
      <c r="G1990">
        <v>0.25843749999999999</v>
      </c>
      <c r="H1990">
        <v>0.269175</v>
      </c>
      <c r="I1990">
        <v>0.27194374999999998</v>
      </c>
      <c r="J1990">
        <v>0.34579375000000001</v>
      </c>
      <c r="K1990">
        <v>0.26810624999999999</v>
      </c>
    </row>
    <row r="1991" spans="1:62" x14ac:dyDescent="0.3">
      <c r="A1991" t="s">
        <v>276</v>
      </c>
      <c r="B1991" s="8">
        <v>42323</v>
      </c>
      <c r="D1991">
        <v>462.2109375</v>
      </c>
      <c r="E1991">
        <v>9.9775000000000003E-2</v>
      </c>
      <c r="F1991">
        <v>0.16334375000000001</v>
      </c>
      <c r="G1991">
        <v>0.25549375000000002</v>
      </c>
      <c r="H1991">
        <v>0.26804375000000003</v>
      </c>
      <c r="I1991">
        <v>0.27168124999999999</v>
      </c>
      <c r="J1991">
        <v>0.34579375000000001</v>
      </c>
      <c r="K1991">
        <v>0.26813124999999999</v>
      </c>
    </row>
    <row r="1992" spans="1:62" x14ac:dyDescent="0.3">
      <c r="A1992" t="s">
        <v>276</v>
      </c>
      <c r="B1992" s="8">
        <v>42324</v>
      </c>
      <c r="D1992">
        <v>459.63749999999999</v>
      </c>
      <c r="E1992">
        <v>9.7768750000000001E-2</v>
      </c>
      <c r="F1992">
        <v>0.15976874999999999</v>
      </c>
      <c r="G1992">
        <v>0.25148124999999999</v>
      </c>
      <c r="H1992">
        <v>0.26646249999999999</v>
      </c>
      <c r="I1992">
        <v>0.27148125000000001</v>
      </c>
      <c r="J1992">
        <v>0.34573124999999999</v>
      </c>
      <c r="K1992">
        <v>0.26819999999999999</v>
      </c>
    </row>
    <row r="1993" spans="1:62" x14ac:dyDescent="0.3">
      <c r="A1993" t="s">
        <v>276</v>
      </c>
      <c r="B1993" s="8">
        <v>42325</v>
      </c>
      <c r="D1993">
        <v>457.74374999999998</v>
      </c>
      <c r="E1993">
        <v>9.5399999999999999E-2</v>
      </c>
      <c r="F1993">
        <v>0.15757499999999999</v>
      </c>
      <c r="G1993">
        <v>0.24883749999999999</v>
      </c>
      <c r="H1993">
        <v>0.26521250000000002</v>
      </c>
      <c r="I1993">
        <v>0.27137499999999998</v>
      </c>
      <c r="J1993">
        <v>0.34571249999999998</v>
      </c>
      <c r="K1993">
        <v>0.26818750000000002</v>
      </c>
      <c r="AB1993">
        <v>0.70377241800000001</v>
      </c>
    </row>
    <row r="1994" spans="1:62" x14ac:dyDescent="0.3">
      <c r="A1994" t="s">
        <v>276</v>
      </c>
      <c r="B1994" s="8">
        <v>42326</v>
      </c>
      <c r="D1994">
        <v>455.46140630000002</v>
      </c>
      <c r="E1994">
        <v>9.3296875000000001E-2</v>
      </c>
      <c r="F1994">
        <v>0.15509999999999999</v>
      </c>
      <c r="G1994">
        <v>0.24555625</v>
      </c>
      <c r="H1994">
        <v>0.26365</v>
      </c>
      <c r="I1994">
        <v>0.27089374999999999</v>
      </c>
      <c r="J1994">
        <v>0.34570624999999999</v>
      </c>
      <c r="K1994">
        <v>0.26819999999999999</v>
      </c>
    </row>
    <row r="1995" spans="1:62" x14ac:dyDescent="0.3">
      <c r="A1995" t="s">
        <v>276</v>
      </c>
      <c r="B1995" s="8">
        <v>42327</v>
      </c>
      <c r="D1995">
        <v>471.80484380000001</v>
      </c>
      <c r="E1995">
        <v>0.202840625</v>
      </c>
      <c r="F1995">
        <v>0.16387499999999999</v>
      </c>
      <c r="G1995">
        <v>0.24293124999999999</v>
      </c>
      <c r="H1995">
        <v>0.26193749999999999</v>
      </c>
      <c r="I1995">
        <v>0.27064375000000002</v>
      </c>
      <c r="J1995">
        <v>0.34564375000000003</v>
      </c>
      <c r="K1995">
        <v>0.26816875000000001</v>
      </c>
      <c r="P1995">
        <v>8.7521398000000001</v>
      </c>
      <c r="Q1995">
        <v>327.23475000000002</v>
      </c>
      <c r="R1995">
        <v>0</v>
      </c>
      <c r="AG1995">
        <v>3.3599999999999998E-2</v>
      </c>
      <c r="AH1995">
        <v>1.9151999999999999E-3</v>
      </c>
      <c r="AI1995">
        <v>5.7000000000000002E-2</v>
      </c>
      <c r="AL1995">
        <v>2.1</v>
      </c>
      <c r="AM1995">
        <v>4.3317532999999998E-2</v>
      </c>
      <c r="AN1995">
        <v>5.6580387500000002</v>
      </c>
      <c r="AO1995">
        <v>130.61775</v>
      </c>
      <c r="AQ1995">
        <v>130.67474999999999</v>
      </c>
      <c r="BE1995">
        <v>1.5731511E-2</v>
      </c>
      <c r="BF1995">
        <v>3.0921858499999999</v>
      </c>
      <c r="BH1995">
        <v>196.56</v>
      </c>
    </row>
    <row r="1996" spans="1:62" x14ac:dyDescent="0.3">
      <c r="A1996" t="s">
        <v>276</v>
      </c>
      <c r="B1996" s="8">
        <v>42328</v>
      </c>
      <c r="D1996">
        <v>472.90406250000001</v>
      </c>
      <c r="E1996">
        <v>0.21168124999999999</v>
      </c>
      <c r="F1996">
        <v>0.16523750000000001</v>
      </c>
      <c r="G1996">
        <v>0.24319374999999999</v>
      </c>
      <c r="H1996">
        <v>0.26061250000000002</v>
      </c>
      <c r="I1996">
        <v>0.27029999999999998</v>
      </c>
      <c r="J1996">
        <v>0.34564375000000003</v>
      </c>
      <c r="K1996">
        <v>0.26813749999999997</v>
      </c>
      <c r="O1996">
        <v>3.5</v>
      </c>
      <c r="AA1996">
        <v>8.85</v>
      </c>
      <c r="AJ1996">
        <v>0.5</v>
      </c>
      <c r="AK1996">
        <v>8.35</v>
      </c>
      <c r="BJ1996">
        <v>8.85</v>
      </c>
    </row>
    <row r="1997" spans="1:62" x14ac:dyDescent="0.3">
      <c r="A1997" t="s">
        <v>276</v>
      </c>
      <c r="B1997" s="8">
        <v>42329</v>
      </c>
      <c r="D1997">
        <v>469.37062500000002</v>
      </c>
      <c r="E1997">
        <v>0.18890000000000001</v>
      </c>
      <c r="F1997">
        <v>0.16547500000000001</v>
      </c>
      <c r="G1997">
        <v>0.24407499999999999</v>
      </c>
      <c r="H1997">
        <v>0.25969375</v>
      </c>
      <c r="I1997">
        <v>0.27001874999999997</v>
      </c>
      <c r="J1997">
        <v>0.34552500000000003</v>
      </c>
      <c r="K1997">
        <v>0.26806875000000002</v>
      </c>
    </row>
    <row r="1998" spans="1:62" x14ac:dyDescent="0.3">
      <c r="A1998" t="s">
        <v>276</v>
      </c>
      <c r="B1998" s="8">
        <v>42330</v>
      </c>
      <c r="D1998">
        <v>466.12921879999999</v>
      </c>
      <c r="E1998">
        <v>0.167884375</v>
      </c>
      <c r="F1998">
        <v>0.16579374999999999</v>
      </c>
      <c r="G1998">
        <v>0.2447</v>
      </c>
      <c r="H1998">
        <v>0.25882500000000003</v>
      </c>
      <c r="I1998">
        <v>0.26985625000000002</v>
      </c>
      <c r="J1998">
        <v>0.34546874999999999</v>
      </c>
      <c r="K1998">
        <v>0.26807500000000001</v>
      </c>
    </row>
    <row r="1999" spans="1:62" x14ac:dyDescent="0.3">
      <c r="A1999" t="s">
        <v>276</v>
      </c>
      <c r="B1999" s="8">
        <v>42331</v>
      </c>
      <c r="D1999">
        <v>461.9325</v>
      </c>
      <c r="E1999">
        <v>0.1456875</v>
      </c>
      <c r="F1999">
        <v>0.16446250000000001</v>
      </c>
      <c r="G1999">
        <v>0.24408125</v>
      </c>
      <c r="H1999">
        <v>0.25773750000000001</v>
      </c>
      <c r="I1999">
        <v>0.26946249999999999</v>
      </c>
      <c r="J1999">
        <v>0.34539375</v>
      </c>
      <c r="K1999">
        <v>0.26802500000000001</v>
      </c>
      <c r="AB1999">
        <v>0.70382263899999997</v>
      </c>
    </row>
    <row r="2000" spans="1:62" x14ac:dyDescent="0.3">
      <c r="A2000" t="s">
        <v>276</v>
      </c>
      <c r="B2000" s="8">
        <v>42332</v>
      </c>
      <c r="D2000">
        <v>457.46249999999998</v>
      </c>
      <c r="E2000">
        <v>0.12618750000000001</v>
      </c>
      <c r="F2000">
        <v>0.1615375</v>
      </c>
      <c r="G2000">
        <v>0.24265</v>
      </c>
      <c r="H2000">
        <v>0.25614375</v>
      </c>
      <c r="I2000">
        <v>0.26896874999999998</v>
      </c>
      <c r="J2000">
        <v>0.34526250000000003</v>
      </c>
      <c r="K2000">
        <v>0.26798749999999999</v>
      </c>
    </row>
    <row r="2001" spans="1:62" x14ac:dyDescent="0.3">
      <c r="A2001" t="s">
        <v>276</v>
      </c>
      <c r="B2001" s="8">
        <v>42333</v>
      </c>
      <c r="D2001">
        <v>453.30093749999997</v>
      </c>
      <c r="E2001">
        <v>0.112425</v>
      </c>
      <c r="F2001">
        <v>0.15741875</v>
      </c>
      <c r="G2001">
        <v>0.23997499999999999</v>
      </c>
      <c r="H2001">
        <v>0.25443125</v>
      </c>
      <c r="I2001">
        <v>0.26851249999999999</v>
      </c>
      <c r="J2001">
        <v>0.34525624999999999</v>
      </c>
      <c r="K2001">
        <v>0.26790625000000001</v>
      </c>
      <c r="AA2001">
        <v>8.85</v>
      </c>
      <c r="AJ2001">
        <v>0.85</v>
      </c>
      <c r="AK2001">
        <v>8.8000000000000007</v>
      </c>
      <c r="BJ2001">
        <v>8.85</v>
      </c>
    </row>
    <row r="2002" spans="1:62" x14ac:dyDescent="0.3">
      <c r="A2002" t="s">
        <v>276</v>
      </c>
      <c r="B2002" s="8">
        <v>42334</v>
      </c>
      <c r="D2002">
        <v>449.13468749999998</v>
      </c>
      <c r="E2002">
        <v>0.10278125</v>
      </c>
      <c r="F2002">
        <v>0.15265000000000001</v>
      </c>
      <c r="G2002">
        <v>0.23608750000000001</v>
      </c>
      <c r="H2002">
        <v>0.25240625</v>
      </c>
      <c r="I2002">
        <v>0.2679375</v>
      </c>
      <c r="J2002">
        <v>0.34508749999999999</v>
      </c>
      <c r="K2002">
        <v>0.26788125000000002</v>
      </c>
    </row>
    <row r="2003" spans="1:62" x14ac:dyDescent="0.3">
      <c r="A2003" t="s">
        <v>276</v>
      </c>
      <c r="B2003" s="8">
        <v>42335</v>
      </c>
      <c r="D2003">
        <v>446.41874999999999</v>
      </c>
      <c r="E2003">
        <v>9.6862500000000004E-2</v>
      </c>
      <c r="F2003">
        <v>0.14985000000000001</v>
      </c>
      <c r="G2003">
        <v>0.23335</v>
      </c>
      <c r="H2003">
        <v>0.25066250000000001</v>
      </c>
      <c r="I2003">
        <v>0.26765624999999998</v>
      </c>
      <c r="J2003">
        <v>0.34507500000000002</v>
      </c>
      <c r="K2003">
        <v>0.26796249999999999</v>
      </c>
    </row>
    <row r="2004" spans="1:62" x14ac:dyDescent="0.3">
      <c r="A2004" t="s">
        <v>276</v>
      </c>
      <c r="B2004" s="8">
        <v>42336</v>
      </c>
      <c r="D2004">
        <v>442.51125000000002</v>
      </c>
      <c r="E2004">
        <v>9.22375E-2</v>
      </c>
      <c r="F2004">
        <v>0.14505000000000001</v>
      </c>
      <c r="G2004">
        <v>0.22825000000000001</v>
      </c>
      <c r="H2004">
        <v>0.248</v>
      </c>
      <c r="I2004">
        <v>0.26716250000000002</v>
      </c>
      <c r="J2004">
        <v>0.3450375</v>
      </c>
      <c r="K2004">
        <v>0.26794374999999998</v>
      </c>
    </row>
    <row r="2005" spans="1:62" x14ac:dyDescent="0.3">
      <c r="A2005" t="s">
        <v>276</v>
      </c>
      <c r="B2005" s="8">
        <v>42337</v>
      </c>
      <c r="D2005">
        <v>440.07421879999998</v>
      </c>
      <c r="E2005">
        <v>8.8728125000000005E-2</v>
      </c>
      <c r="F2005">
        <v>0.14221249999999999</v>
      </c>
      <c r="G2005">
        <v>0.22553124999999999</v>
      </c>
      <c r="H2005">
        <v>0.24603749999999999</v>
      </c>
      <c r="I2005">
        <v>0.26696249999999999</v>
      </c>
      <c r="J2005">
        <v>0.34505000000000002</v>
      </c>
      <c r="K2005">
        <v>0.2678625</v>
      </c>
    </row>
    <row r="2006" spans="1:62" x14ac:dyDescent="0.3">
      <c r="A2006" t="s">
        <v>276</v>
      </c>
      <c r="B2006" s="8">
        <v>42338</v>
      </c>
      <c r="D2006">
        <v>438.05437499999999</v>
      </c>
      <c r="E2006">
        <v>8.7425000000000003E-2</v>
      </c>
      <c r="F2006">
        <v>0.1403625</v>
      </c>
      <c r="G2006">
        <v>0.22285625000000001</v>
      </c>
      <c r="H2006">
        <v>0.2437375</v>
      </c>
      <c r="I2006">
        <v>0.26679999999999998</v>
      </c>
      <c r="J2006">
        <v>0.34501874999999999</v>
      </c>
      <c r="K2006">
        <v>0.26787499999999997</v>
      </c>
      <c r="AB2006">
        <v>0.70549602600000005</v>
      </c>
    </row>
    <row r="2007" spans="1:62" x14ac:dyDescent="0.3">
      <c r="A2007" t="s">
        <v>276</v>
      </c>
      <c r="B2007" s="8">
        <v>42339</v>
      </c>
      <c r="D2007">
        <v>435.88453129999999</v>
      </c>
      <c r="E2007">
        <v>8.6003125E-2</v>
      </c>
      <c r="F2007">
        <v>0.13858124999999999</v>
      </c>
      <c r="G2007">
        <v>0.2203</v>
      </c>
      <c r="H2007">
        <v>0.2411375</v>
      </c>
      <c r="I2007">
        <v>0.26644374999999998</v>
      </c>
      <c r="J2007">
        <v>0.34491250000000001</v>
      </c>
      <c r="K2007">
        <v>0.2678625</v>
      </c>
    </row>
    <row r="2008" spans="1:62" x14ac:dyDescent="0.3">
      <c r="A2008" t="s">
        <v>276</v>
      </c>
      <c r="B2008" s="8">
        <v>42340</v>
      </c>
      <c r="D2008">
        <v>432.05578129999998</v>
      </c>
      <c r="E2008">
        <v>8.3228125E-2</v>
      </c>
      <c r="F2008">
        <v>0.13438125000000001</v>
      </c>
      <c r="G2008">
        <v>0.21576875000000001</v>
      </c>
      <c r="H2008">
        <v>0.23730625</v>
      </c>
      <c r="I2008">
        <v>0.26569999999999999</v>
      </c>
      <c r="J2008">
        <v>0.34480624999999998</v>
      </c>
      <c r="K2008">
        <v>0.26779999999999998</v>
      </c>
      <c r="AA2008">
        <v>8.85</v>
      </c>
      <c r="AJ2008">
        <v>3.35</v>
      </c>
      <c r="AK2008">
        <v>8.85</v>
      </c>
      <c r="BJ2008">
        <v>8.85</v>
      </c>
    </row>
    <row r="2009" spans="1:62" x14ac:dyDescent="0.3">
      <c r="A2009" t="s">
        <v>276</v>
      </c>
      <c r="B2009" s="8">
        <v>42341</v>
      </c>
      <c r="D2009">
        <v>430.30687499999999</v>
      </c>
      <c r="E2009">
        <v>7.9750000000000001E-2</v>
      </c>
      <c r="F2009">
        <v>0.13276250000000001</v>
      </c>
      <c r="G2009">
        <v>0.2145</v>
      </c>
      <c r="H2009">
        <v>0.2356375</v>
      </c>
      <c r="I2009">
        <v>0.26547500000000002</v>
      </c>
      <c r="J2009">
        <v>0.34473124999999999</v>
      </c>
      <c r="K2009">
        <v>0.26775624999999997</v>
      </c>
      <c r="P2009">
        <v>12.763078950000001</v>
      </c>
      <c r="Q2009">
        <v>563.30150000000003</v>
      </c>
      <c r="R2009">
        <v>150.98699999999999</v>
      </c>
      <c r="AI2009">
        <v>1.73875</v>
      </c>
      <c r="AL2009">
        <v>1.78</v>
      </c>
      <c r="AM2009">
        <v>4.5966354000000001E-2</v>
      </c>
      <c r="AN2009">
        <v>5.0833157</v>
      </c>
      <c r="AO2009">
        <v>110.58775</v>
      </c>
      <c r="AQ2009">
        <v>112.3265</v>
      </c>
      <c r="BA2009">
        <v>3.0926987000000001</v>
      </c>
      <c r="BC2009">
        <v>150.98699999999999</v>
      </c>
      <c r="BD2009">
        <v>2.0483212000000001E-2</v>
      </c>
      <c r="BE2009">
        <v>1.5290827E-2</v>
      </c>
      <c r="BF2009">
        <v>4.58706455</v>
      </c>
      <c r="BH2009">
        <v>299.988</v>
      </c>
    </row>
    <row r="2010" spans="1:62" x14ac:dyDescent="0.3">
      <c r="A2010" t="s">
        <v>276</v>
      </c>
      <c r="B2010" s="8">
        <v>42342</v>
      </c>
      <c r="D2010">
        <v>427.27312499999999</v>
      </c>
      <c r="E2010">
        <v>7.7943750000000006E-2</v>
      </c>
      <c r="F2010">
        <v>0.12994375</v>
      </c>
      <c r="G2010">
        <v>0.21091874999999999</v>
      </c>
      <c r="H2010">
        <v>0.2323375</v>
      </c>
      <c r="I2010">
        <v>0.26469999999999999</v>
      </c>
      <c r="J2010">
        <v>0.34467500000000001</v>
      </c>
      <c r="K2010">
        <v>0.26766875000000001</v>
      </c>
      <c r="AB2010">
        <v>0.70750379600000002</v>
      </c>
    </row>
    <row r="2011" spans="1:62" x14ac:dyDescent="0.3">
      <c r="A2011" t="s">
        <v>276</v>
      </c>
      <c r="B2011" s="8">
        <v>42343</v>
      </c>
      <c r="D2011">
        <v>425.12109379999998</v>
      </c>
      <c r="E2011">
        <v>7.5809374999999998E-2</v>
      </c>
      <c r="F2011">
        <v>0.12799374999999999</v>
      </c>
      <c r="G2011">
        <v>0.20860000000000001</v>
      </c>
      <c r="H2011">
        <v>0.23006874999999999</v>
      </c>
      <c r="I2011">
        <v>0.26419999999999999</v>
      </c>
      <c r="J2011">
        <v>0.34460000000000002</v>
      </c>
      <c r="K2011">
        <v>0.26769999999999999</v>
      </c>
    </row>
    <row r="2012" spans="1:62" x14ac:dyDescent="0.3">
      <c r="A2012" t="s">
        <v>276</v>
      </c>
      <c r="B2012" s="8">
        <v>42344</v>
      </c>
      <c r="D2012">
        <v>422.94140629999998</v>
      </c>
      <c r="E2012">
        <v>7.3153124999999999E-2</v>
      </c>
      <c r="F2012">
        <v>0.12598124999999999</v>
      </c>
      <c r="G2012">
        <v>0.20660624999999999</v>
      </c>
      <c r="H2012">
        <v>0.22789999999999999</v>
      </c>
      <c r="I2012">
        <v>0.26359375000000002</v>
      </c>
      <c r="J2012">
        <v>0.34456249999999999</v>
      </c>
      <c r="K2012">
        <v>0.26757500000000001</v>
      </c>
    </row>
    <row r="2013" spans="1:62" x14ac:dyDescent="0.3">
      <c r="A2013" t="s">
        <v>276</v>
      </c>
      <c r="B2013" s="8">
        <v>42345</v>
      </c>
      <c r="D2013">
        <v>420.76828130000001</v>
      </c>
      <c r="E2013">
        <v>7.2228125000000004E-2</v>
      </c>
      <c r="F2013">
        <v>0.12420625</v>
      </c>
      <c r="G2013">
        <v>0.20398125</v>
      </c>
      <c r="H2013">
        <v>0.22534999999999999</v>
      </c>
      <c r="I2013">
        <v>0.26288125000000001</v>
      </c>
      <c r="J2013">
        <v>0.34443125000000002</v>
      </c>
      <c r="K2013">
        <v>0.26769999999999999</v>
      </c>
      <c r="AB2013">
        <v>0.62900163600000003</v>
      </c>
    </row>
    <row r="2014" spans="1:62" x14ac:dyDescent="0.3">
      <c r="A2014" t="s">
        <v>276</v>
      </c>
      <c r="B2014" s="8">
        <v>42346</v>
      </c>
      <c r="D2014">
        <v>418.19578130000002</v>
      </c>
      <c r="E2014">
        <v>7.0953125000000006E-2</v>
      </c>
      <c r="F2014">
        <v>0.12244375</v>
      </c>
      <c r="G2014">
        <v>0.20124375</v>
      </c>
      <c r="H2014">
        <v>0.22234375000000001</v>
      </c>
      <c r="I2014">
        <v>0.26184374999999999</v>
      </c>
      <c r="J2014">
        <v>0.34428750000000002</v>
      </c>
      <c r="K2014">
        <v>0.26756875000000002</v>
      </c>
      <c r="AA2014">
        <v>8.85</v>
      </c>
      <c r="AJ2014">
        <v>4.75</v>
      </c>
      <c r="AK2014">
        <v>8.85</v>
      </c>
      <c r="BJ2014">
        <v>8.85</v>
      </c>
    </row>
    <row r="2015" spans="1:62" x14ac:dyDescent="0.3">
      <c r="A2015" t="s">
        <v>276</v>
      </c>
      <c r="B2015" s="8">
        <v>42347</v>
      </c>
      <c r="D2015">
        <v>416.10140630000001</v>
      </c>
      <c r="E2015">
        <v>6.9315625000000006E-2</v>
      </c>
      <c r="F2015">
        <v>0.12089374999999999</v>
      </c>
      <c r="G2015">
        <v>0.1993625</v>
      </c>
      <c r="H2015">
        <v>0.21984375</v>
      </c>
      <c r="I2015">
        <v>0.26100625</v>
      </c>
      <c r="J2015">
        <v>0.34413125</v>
      </c>
      <c r="K2015">
        <v>0.26755625</v>
      </c>
    </row>
    <row r="2016" spans="1:62" x14ac:dyDescent="0.3">
      <c r="A2016" t="s">
        <v>276</v>
      </c>
      <c r="B2016" s="8">
        <v>42348</v>
      </c>
      <c r="D2016">
        <v>413.39906250000001</v>
      </c>
      <c r="E2016">
        <v>6.8625000000000005E-2</v>
      </c>
      <c r="F2016">
        <v>0.11895625</v>
      </c>
      <c r="G2016">
        <v>0.19648125</v>
      </c>
      <c r="H2016">
        <v>0.21657499999999999</v>
      </c>
      <c r="I2016">
        <v>0.25964375000000001</v>
      </c>
      <c r="J2016">
        <v>0.34402500000000003</v>
      </c>
      <c r="K2016">
        <v>0.26748125</v>
      </c>
    </row>
    <row r="2017" spans="1:62" x14ac:dyDescent="0.3">
      <c r="A2017" t="s">
        <v>276</v>
      </c>
      <c r="B2017" s="8">
        <v>42349</v>
      </c>
      <c r="D2017">
        <v>411.6323438</v>
      </c>
      <c r="E2017">
        <v>6.6353124999999999E-2</v>
      </c>
      <c r="F2017">
        <v>0.117475</v>
      </c>
      <c r="G2017">
        <v>0.19506875000000001</v>
      </c>
      <c r="H2017">
        <v>0.2149625</v>
      </c>
      <c r="I2017">
        <v>0.25894374999999997</v>
      </c>
      <c r="J2017">
        <v>0.34391250000000001</v>
      </c>
      <c r="K2017">
        <v>0.26730625000000002</v>
      </c>
      <c r="AB2017">
        <v>0.82817796399999999</v>
      </c>
    </row>
    <row r="2018" spans="1:62" x14ac:dyDescent="0.3">
      <c r="A2018" t="s">
        <v>276</v>
      </c>
      <c r="B2018" s="8">
        <v>42350</v>
      </c>
      <c r="D2018">
        <v>409.77328130000001</v>
      </c>
      <c r="E2018">
        <v>6.5803125000000004E-2</v>
      </c>
      <c r="F2018">
        <v>0.11625625000000001</v>
      </c>
      <c r="G2018">
        <v>0.19311875000000001</v>
      </c>
      <c r="H2018">
        <v>0.21279999999999999</v>
      </c>
      <c r="I2018">
        <v>0.25797500000000001</v>
      </c>
      <c r="J2018">
        <v>0.34374375000000001</v>
      </c>
      <c r="K2018">
        <v>0.26724375</v>
      </c>
    </row>
    <row r="2019" spans="1:62" x14ac:dyDescent="0.3">
      <c r="A2019" t="s">
        <v>276</v>
      </c>
      <c r="B2019" s="8">
        <v>42351</v>
      </c>
      <c r="D2019">
        <v>408.17062499999997</v>
      </c>
      <c r="E2019">
        <v>6.3368750000000001E-2</v>
      </c>
      <c r="F2019">
        <v>0.11475625</v>
      </c>
      <c r="G2019">
        <v>0.19166875</v>
      </c>
      <c r="H2019">
        <v>0.21163124999999999</v>
      </c>
      <c r="I2019">
        <v>0.25745625</v>
      </c>
      <c r="J2019">
        <v>0.34355000000000002</v>
      </c>
      <c r="K2019">
        <v>0.26719999999999999</v>
      </c>
    </row>
    <row r="2020" spans="1:62" x14ac:dyDescent="0.3">
      <c r="A2020" t="s">
        <v>276</v>
      </c>
      <c r="B2020" s="8">
        <v>42352</v>
      </c>
      <c r="D2020">
        <v>405.736875</v>
      </c>
      <c r="E2020">
        <v>6.3600000000000004E-2</v>
      </c>
      <c r="F2020">
        <v>0.1134125</v>
      </c>
      <c r="G2020">
        <v>0.18879375000000001</v>
      </c>
      <c r="H2020">
        <v>0.208625</v>
      </c>
      <c r="I2020">
        <v>0.25601249999999998</v>
      </c>
      <c r="J2020">
        <v>0.34333750000000002</v>
      </c>
      <c r="K2020">
        <v>0.26718124999999998</v>
      </c>
      <c r="AB2020">
        <v>0.65827911699999997</v>
      </c>
    </row>
    <row r="2021" spans="1:62" x14ac:dyDescent="0.3">
      <c r="A2021" t="s">
        <v>276</v>
      </c>
      <c r="B2021" s="8">
        <v>42353</v>
      </c>
      <c r="D2021">
        <v>403.98468750000001</v>
      </c>
      <c r="E2021">
        <v>6.2737500000000002E-2</v>
      </c>
      <c r="F2021">
        <v>0.11253125</v>
      </c>
      <c r="G2021">
        <v>0.18755625000000001</v>
      </c>
      <c r="H2021">
        <v>0.20648749999999999</v>
      </c>
      <c r="I2021">
        <v>0.25485000000000002</v>
      </c>
      <c r="J2021">
        <v>0.34303125000000001</v>
      </c>
      <c r="K2021">
        <v>0.26705625</v>
      </c>
      <c r="P2021">
        <v>14.57526728</v>
      </c>
      <c r="Q2021">
        <v>746.23299999999995</v>
      </c>
      <c r="R2021">
        <v>246.49799999999999</v>
      </c>
      <c r="AG2021">
        <v>1.3101598000000001E-2</v>
      </c>
      <c r="AH2021">
        <v>0.16496222499999999</v>
      </c>
      <c r="AI2021">
        <v>12.590999999999999</v>
      </c>
      <c r="AL2021">
        <v>1.29</v>
      </c>
      <c r="AM2021">
        <v>3.9602961999999998E-2</v>
      </c>
      <c r="AN2021">
        <v>3.8641798000000001</v>
      </c>
      <c r="AO2021">
        <v>97.572999999999993</v>
      </c>
      <c r="AQ2021">
        <v>110.164</v>
      </c>
      <c r="BA2021">
        <v>5.6634793999999999</v>
      </c>
      <c r="BC2021">
        <v>246.49799999999999</v>
      </c>
      <c r="BD2021">
        <v>2.2975762E-2</v>
      </c>
      <c r="BE2021">
        <v>1.2533391E-2</v>
      </c>
      <c r="BF2021">
        <v>4.8826458500000003</v>
      </c>
      <c r="BH2021">
        <v>389.57100000000003</v>
      </c>
    </row>
    <row r="2022" spans="1:62" x14ac:dyDescent="0.3">
      <c r="A2022" t="s">
        <v>276</v>
      </c>
      <c r="B2022" s="8">
        <v>42354</v>
      </c>
      <c r="D2022">
        <v>402.78046879999999</v>
      </c>
      <c r="E2022">
        <v>6.1353125000000001E-2</v>
      </c>
      <c r="F2022">
        <v>0.11133750000000001</v>
      </c>
      <c r="G2022">
        <v>0.18644374999999999</v>
      </c>
      <c r="H2022">
        <v>0.20579375</v>
      </c>
      <c r="I2022">
        <v>0.25440625</v>
      </c>
      <c r="J2022">
        <v>0.34269375000000002</v>
      </c>
      <c r="K2022">
        <v>0.26691874999999998</v>
      </c>
      <c r="AA2022">
        <v>8.85</v>
      </c>
      <c r="AJ2022">
        <v>5.05</v>
      </c>
      <c r="AK2022">
        <v>8.85</v>
      </c>
      <c r="BJ2022">
        <v>8.85</v>
      </c>
    </row>
    <row r="2023" spans="1:62" x14ac:dyDescent="0.3">
      <c r="A2023" t="s">
        <v>276</v>
      </c>
      <c r="B2023" s="8">
        <v>42355</v>
      </c>
      <c r="D2023">
        <v>401.47265629999998</v>
      </c>
      <c r="E2023">
        <v>6.0571874999999997E-2</v>
      </c>
      <c r="F2023">
        <v>0.11046250000000001</v>
      </c>
      <c r="G2023">
        <v>0.18505625000000001</v>
      </c>
      <c r="H2023">
        <v>0.20458124999999999</v>
      </c>
      <c r="I2023">
        <v>0.25378125000000001</v>
      </c>
      <c r="J2023">
        <v>0.34243750000000001</v>
      </c>
      <c r="K2023">
        <v>0.26686874999999999</v>
      </c>
    </row>
    <row r="2024" spans="1:62" x14ac:dyDescent="0.3">
      <c r="A2024" t="s">
        <v>276</v>
      </c>
      <c r="B2024" s="8">
        <v>42356</v>
      </c>
      <c r="D2024">
        <v>399.7364063</v>
      </c>
      <c r="E2024">
        <v>6.0496874999999999E-2</v>
      </c>
      <c r="F2024">
        <v>0.109525</v>
      </c>
      <c r="G2024">
        <v>0.18331875</v>
      </c>
      <c r="H2024">
        <v>0.20258124999999999</v>
      </c>
      <c r="I2024">
        <v>0.25261250000000002</v>
      </c>
      <c r="J2024">
        <v>0.34216249999999998</v>
      </c>
      <c r="K2024">
        <v>0.26676875</v>
      </c>
    </row>
    <row r="2025" spans="1:62" x14ac:dyDescent="0.3">
      <c r="A2025" t="s">
        <v>276</v>
      </c>
      <c r="B2025" s="8">
        <v>42357</v>
      </c>
      <c r="D2025">
        <v>398.6376563</v>
      </c>
      <c r="E2025">
        <v>5.9409375E-2</v>
      </c>
      <c r="F2025">
        <v>0.1088625</v>
      </c>
      <c r="G2025">
        <v>0.18256249999999999</v>
      </c>
      <c r="H2025">
        <v>0.20169375</v>
      </c>
      <c r="I2025">
        <v>0.252025</v>
      </c>
      <c r="J2025">
        <v>0.34176875000000001</v>
      </c>
      <c r="K2025">
        <v>0.26660624999999999</v>
      </c>
    </row>
    <row r="2026" spans="1:62" x14ac:dyDescent="0.3">
      <c r="A2026" t="s">
        <v>276</v>
      </c>
      <c r="B2026" s="8">
        <v>42358</v>
      </c>
      <c r="D2026">
        <v>397.48359379999999</v>
      </c>
      <c r="E2026">
        <v>5.9071875000000003E-2</v>
      </c>
      <c r="F2026">
        <v>0.10816874999999999</v>
      </c>
      <c r="G2026">
        <v>0.18153749999999999</v>
      </c>
      <c r="H2026">
        <v>0.20061875000000001</v>
      </c>
      <c r="I2026">
        <v>0.25131874999999998</v>
      </c>
      <c r="J2026">
        <v>0.34136875</v>
      </c>
      <c r="K2026">
        <v>0.26648125</v>
      </c>
    </row>
    <row r="2027" spans="1:62" x14ac:dyDescent="0.3">
      <c r="A2027" t="s">
        <v>276</v>
      </c>
      <c r="B2027" s="8">
        <v>42359</v>
      </c>
      <c r="D2027">
        <v>395.39203129999999</v>
      </c>
      <c r="E2027">
        <v>6.0240624999999999E-2</v>
      </c>
      <c r="F2027">
        <v>0.10805625000000001</v>
      </c>
      <c r="G2027">
        <v>0.18</v>
      </c>
      <c r="H2027">
        <v>0.19730624999999999</v>
      </c>
      <c r="I2027">
        <v>0.24921874999999999</v>
      </c>
      <c r="J2027">
        <v>0.34097499999999997</v>
      </c>
      <c r="K2027">
        <v>0.26632499999999998</v>
      </c>
      <c r="AB2027">
        <v>0.58119906200000004</v>
      </c>
    </row>
    <row r="2028" spans="1:62" x14ac:dyDescent="0.3">
      <c r="A2028" t="s">
        <v>276</v>
      </c>
      <c r="B2028" s="8">
        <v>42360</v>
      </c>
      <c r="D2028">
        <v>395.21203129999998</v>
      </c>
      <c r="E2028">
        <v>5.7046874999999997E-2</v>
      </c>
      <c r="F2028">
        <v>0.1071</v>
      </c>
      <c r="G2028">
        <v>0.18078125</v>
      </c>
      <c r="H2028">
        <v>0.198375</v>
      </c>
      <c r="I2028">
        <v>0.24931249999999999</v>
      </c>
      <c r="J2028">
        <v>0.34065624999999999</v>
      </c>
      <c r="K2028">
        <v>0.26617499999999999</v>
      </c>
      <c r="AA2028">
        <v>8.85</v>
      </c>
      <c r="AJ2028">
        <v>5.65</v>
      </c>
      <c r="AK2028">
        <v>8.85</v>
      </c>
      <c r="BJ2028">
        <v>8.85</v>
      </c>
    </row>
    <row r="2029" spans="1:62" x14ac:dyDescent="0.3">
      <c r="A2029" t="s">
        <v>276</v>
      </c>
      <c r="B2029" s="8">
        <v>42361</v>
      </c>
      <c r="D2029">
        <v>393.75234380000001</v>
      </c>
      <c r="E2029">
        <v>5.7115625000000003E-2</v>
      </c>
      <c r="F2029">
        <v>0.106325</v>
      </c>
      <c r="G2029">
        <v>0.17896875000000001</v>
      </c>
      <c r="H2029">
        <v>0.19691249999999999</v>
      </c>
      <c r="I2029">
        <v>0.24856875</v>
      </c>
      <c r="J2029">
        <v>0.34029375000000001</v>
      </c>
      <c r="K2029">
        <v>0.26604375000000002</v>
      </c>
    </row>
    <row r="2030" spans="1:62" x14ac:dyDescent="0.3">
      <c r="A2030" t="s">
        <v>276</v>
      </c>
      <c r="B2030" s="8">
        <v>42362</v>
      </c>
      <c r="D2030">
        <v>405.4317188</v>
      </c>
      <c r="E2030">
        <v>0.132965625</v>
      </c>
      <c r="F2030">
        <v>0.11225</v>
      </c>
      <c r="G2030">
        <v>0.17894375000000001</v>
      </c>
      <c r="H2030">
        <v>0.196325</v>
      </c>
      <c r="I2030">
        <v>0.24783749999999999</v>
      </c>
      <c r="J2030">
        <v>0.33989374999999999</v>
      </c>
      <c r="K2030">
        <v>0.26583125000000002</v>
      </c>
    </row>
    <row r="2031" spans="1:62" x14ac:dyDescent="0.3">
      <c r="A2031" t="s">
        <v>276</v>
      </c>
      <c r="B2031" s="8">
        <v>42363</v>
      </c>
      <c r="D2031">
        <v>403.3223438</v>
      </c>
      <c r="E2031">
        <v>0.11718437499999999</v>
      </c>
      <c r="F2031">
        <v>0.11288125</v>
      </c>
      <c r="G2031">
        <v>0.17985000000000001</v>
      </c>
      <c r="H2031">
        <v>0.19684375000000001</v>
      </c>
      <c r="I2031">
        <v>0.24745</v>
      </c>
      <c r="J2031">
        <v>0.33951874999999998</v>
      </c>
      <c r="K2031">
        <v>0.26571250000000002</v>
      </c>
    </row>
    <row r="2032" spans="1:62" x14ac:dyDescent="0.3">
      <c r="A2032" t="s">
        <v>276</v>
      </c>
      <c r="B2032" s="8">
        <v>42364</v>
      </c>
      <c r="D2032">
        <v>401.97750000000002</v>
      </c>
      <c r="E2032">
        <v>0.10736875</v>
      </c>
      <c r="F2032">
        <v>0.11278125</v>
      </c>
      <c r="G2032">
        <v>0.18045625000000001</v>
      </c>
      <c r="H2032">
        <v>0.19751250000000001</v>
      </c>
      <c r="I2032">
        <v>0.24723125000000001</v>
      </c>
      <c r="J2032">
        <v>0.33915624999999999</v>
      </c>
      <c r="K2032">
        <v>0.26549374999999997</v>
      </c>
    </row>
    <row r="2033" spans="1:62" x14ac:dyDescent="0.3">
      <c r="A2033" t="s">
        <v>276</v>
      </c>
      <c r="B2033" s="8">
        <v>42365</v>
      </c>
      <c r="D2033">
        <v>400.79015629999998</v>
      </c>
      <c r="E2033">
        <v>9.9578125000000003E-2</v>
      </c>
      <c r="F2033">
        <v>0.11265625</v>
      </c>
      <c r="G2033">
        <v>0.18106249999999999</v>
      </c>
      <c r="H2033">
        <v>0.19771250000000001</v>
      </c>
      <c r="I2033">
        <v>0.24686250000000001</v>
      </c>
      <c r="J2033">
        <v>0.33878124999999998</v>
      </c>
      <c r="K2033">
        <v>0.26543125000000001</v>
      </c>
    </row>
    <row r="2034" spans="1:62" x14ac:dyDescent="0.3">
      <c r="A2034" t="s">
        <v>276</v>
      </c>
      <c r="B2034" s="8">
        <v>42366</v>
      </c>
      <c r="D2034">
        <v>399.53765629999998</v>
      </c>
      <c r="E2034">
        <v>9.2934375E-2</v>
      </c>
      <c r="F2034">
        <v>0.11269999999999999</v>
      </c>
      <c r="G2034">
        <v>0.18164374999999999</v>
      </c>
      <c r="H2034">
        <v>0.19756874999999999</v>
      </c>
      <c r="I2034">
        <v>0.24623125000000001</v>
      </c>
      <c r="J2034">
        <v>0.33836875</v>
      </c>
      <c r="K2034">
        <v>0.26516250000000002</v>
      </c>
    </row>
    <row r="2035" spans="1:62" x14ac:dyDescent="0.3">
      <c r="A2035" t="s">
        <v>276</v>
      </c>
      <c r="B2035" s="8">
        <v>42367</v>
      </c>
      <c r="D2035">
        <v>398.09203129999997</v>
      </c>
      <c r="E2035">
        <v>8.6409374999999997E-2</v>
      </c>
      <c r="F2035">
        <v>0.112425</v>
      </c>
      <c r="G2035">
        <v>0.18215000000000001</v>
      </c>
      <c r="H2035">
        <v>0.19704374999999999</v>
      </c>
      <c r="I2035">
        <v>0.24543124999999999</v>
      </c>
      <c r="J2035">
        <v>0.33794999999999997</v>
      </c>
      <c r="K2035">
        <v>0.26498125</v>
      </c>
    </row>
    <row r="2036" spans="1:62" x14ac:dyDescent="0.3">
      <c r="A2036" t="s">
        <v>276</v>
      </c>
      <c r="B2036" s="8">
        <v>42368</v>
      </c>
      <c r="D2036">
        <v>396.91453130000002</v>
      </c>
      <c r="E2036">
        <v>8.2090625E-2</v>
      </c>
      <c r="F2036">
        <v>0.11083125000000001</v>
      </c>
      <c r="G2036">
        <v>0.181725</v>
      </c>
      <c r="H2036">
        <v>0.19716875</v>
      </c>
      <c r="I2036">
        <v>0.24510625</v>
      </c>
      <c r="J2036">
        <v>0.33769375000000001</v>
      </c>
      <c r="K2036">
        <v>0.26489374999999998</v>
      </c>
      <c r="AA2036">
        <v>8.85</v>
      </c>
      <c r="AB2036">
        <v>0.70548527999999999</v>
      </c>
      <c r="AJ2036">
        <v>6.5</v>
      </c>
      <c r="AK2036">
        <v>8.85</v>
      </c>
      <c r="BJ2036">
        <v>8.85</v>
      </c>
    </row>
    <row r="2037" spans="1:62" x14ac:dyDescent="0.3">
      <c r="A2037" t="s">
        <v>276</v>
      </c>
      <c r="B2037" s="8">
        <v>42369</v>
      </c>
      <c r="D2037">
        <v>395.61046879999998</v>
      </c>
      <c r="E2037">
        <v>7.9915625000000004E-2</v>
      </c>
      <c r="F2037">
        <v>0.111275</v>
      </c>
      <c r="G2037">
        <v>0.18135625</v>
      </c>
      <c r="H2037">
        <v>0.19572500000000001</v>
      </c>
      <c r="I2037">
        <v>0.2439625</v>
      </c>
      <c r="J2037">
        <v>0.33739374999999999</v>
      </c>
      <c r="K2037">
        <v>0.26466875000000001</v>
      </c>
    </row>
    <row r="2038" spans="1:62" x14ac:dyDescent="0.3">
      <c r="A2038" t="s">
        <v>276</v>
      </c>
      <c r="B2038" s="8">
        <v>42370</v>
      </c>
      <c r="D2038">
        <v>394.42406249999999</v>
      </c>
      <c r="E2038">
        <v>7.7506249999999999E-2</v>
      </c>
      <c r="F2038">
        <v>0.111425</v>
      </c>
      <c r="G2038">
        <v>0.1816625</v>
      </c>
      <c r="H2038">
        <v>0.19431875000000001</v>
      </c>
      <c r="I2038">
        <v>0.24278125</v>
      </c>
      <c r="J2038">
        <v>0.3369875</v>
      </c>
      <c r="K2038">
        <v>0.26453125</v>
      </c>
    </row>
    <row r="2039" spans="1:62" x14ac:dyDescent="0.3">
      <c r="A2039" t="s">
        <v>276</v>
      </c>
      <c r="B2039" s="8">
        <v>42371</v>
      </c>
      <c r="D2039">
        <v>394.04015629999998</v>
      </c>
      <c r="E2039">
        <v>7.4515625000000002E-2</v>
      </c>
      <c r="F2039">
        <v>0.11048125</v>
      </c>
      <c r="G2039">
        <v>0.18233750000000001</v>
      </c>
      <c r="H2039">
        <v>0.195025</v>
      </c>
      <c r="I2039">
        <v>0.24269375000000001</v>
      </c>
      <c r="J2039">
        <v>0.33658749999999998</v>
      </c>
      <c r="K2039">
        <v>0.26432499999999998</v>
      </c>
    </row>
    <row r="2040" spans="1:62" x14ac:dyDescent="0.3">
      <c r="A2040" t="s">
        <v>276</v>
      </c>
      <c r="B2040" s="8">
        <v>42372</v>
      </c>
      <c r="D2040">
        <v>393.55500000000001</v>
      </c>
      <c r="E2040">
        <v>7.2249999999999995E-2</v>
      </c>
      <c r="F2040">
        <v>0.10945000000000001</v>
      </c>
      <c r="G2040">
        <v>0.18188750000000001</v>
      </c>
      <c r="H2040">
        <v>0.19565625</v>
      </c>
      <c r="I2040">
        <v>0.24295</v>
      </c>
      <c r="J2040">
        <v>0.33633125000000003</v>
      </c>
      <c r="K2040">
        <v>0.26417499999999999</v>
      </c>
    </row>
    <row r="2041" spans="1:62" x14ac:dyDescent="0.3">
      <c r="A2041" t="s">
        <v>276</v>
      </c>
      <c r="B2041" s="8">
        <v>42373</v>
      </c>
      <c r="D2041">
        <v>392.01468749999998</v>
      </c>
      <c r="E2041">
        <v>7.1368749999999995E-2</v>
      </c>
      <c r="F2041">
        <v>0.109125</v>
      </c>
      <c r="G2041">
        <v>0.18036874999999999</v>
      </c>
      <c r="H2041">
        <v>0.19401874999999999</v>
      </c>
      <c r="I2041">
        <v>0.24205625</v>
      </c>
      <c r="J2041">
        <v>0.33606249999999999</v>
      </c>
      <c r="K2041">
        <v>0.26396249999999999</v>
      </c>
    </row>
    <row r="2042" spans="1:62" x14ac:dyDescent="0.3">
      <c r="A2042" t="s">
        <v>276</v>
      </c>
      <c r="B2042" s="8">
        <v>42374</v>
      </c>
      <c r="D2042">
        <v>390.94828130000002</v>
      </c>
      <c r="E2042">
        <v>7.1159374999999997E-2</v>
      </c>
      <c r="F2042">
        <v>0.10932500000000001</v>
      </c>
      <c r="G2042">
        <v>0.18</v>
      </c>
      <c r="H2042">
        <v>0.1923</v>
      </c>
      <c r="I2042">
        <v>0.24114374999999999</v>
      </c>
      <c r="J2042">
        <v>0.33568124999999999</v>
      </c>
      <c r="K2042">
        <v>0.26379374999999999</v>
      </c>
    </row>
    <row r="2043" spans="1:62" x14ac:dyDescent="0.3">
      <c r="A2043" t="s">
        <v>276</v>
      </c>
      <c r="B2043" s="8">
        <v>42375</v>
      </c>
      <c r="D2043">
        <v>390.23015629999998</v>
      </c>
      <c r="E2043">
        <v>7.0046874999999995E-2</v>
      </c>
      <c r="F2043">
        <v>0.1094875</v>
      </c>
      <c r="G2043">
        <v>0.18050625000000001</v>
      </c>
      <c r="H2043">
        <v>0.19129375000000001</v>
      </c>
      <c r="I2043">
        <v>0.24030000000000001</v>
      </c>
      <c r="J2043">
        <v>0.33530624999999997</v>
      </c>
      <c r="K2043">
        <v>0.26359375000000002</v>
      </c>
      <c r="P2043">
        <v>13.6740338</v>
      </c>
      <c r="Q2043">
        <v>895.70624999999995</v>
      </c>
      <c r="R2043">
        <v>529.80449999999996</v>
      </c>
      <c r="T2043">
        <v>10.2570427</v>
      </c>
      <c r="U2043">
        <v>2.2738985E-2</v>
      </c>
      <c r="W2043">
        <v>8.9149953499999999</v>
      </c>
      <c r="Z2043">
        <v>392.05775</v>
      </c>
      <c r="AA2043">
        <v>8.85</v>
      </c>
      <c r="AB2043">
        <v>0.62156587900000004</v>
      </c>
      <c r="AG2043">
        <v>1.1261393999999999E-2</v>
      </c>
      <c r="AH2043">
        <v>0.52430235000000003</v>
      </c>
      <c r="AI2043">
        <v>46.557499999999997</v>
      </c>
      <c r="AJ2043">
        <v>7.6</v>
      </c>
      <c r="AK2043">
        <v>8.85</v>
      </c>
      <c r="AL2043">
        <v>0.3075</v>
      </c>
      <c r="AM2043">
        <v>2.4176762000000001E-2</v>
      </c>
      <c r="AN2043">
        <v>0.66819130000000004</v>
      </c>
      <c r="AO2043">
        <v>27.63775</v>
      </c>
      <c r="AQ2043">
        <v>74.195250000000001</v>
      </c>
      <c r="BA2043">
        <v>1.3420473500000001</v>
      </c>
      <c r="BC2043">
        <v>137.74674999999999</v>
      </c>
      <c r="BD2043">
        <v>9.7428600000000008E-3</v>
      </c>
      <c r="BE2043">
        <v>7.6258070000000001E-3</v>
      </c>
      <c r="BF2043">
        <v>2.2244974499999999</v>
      </c>
      <c r="BH2043">
        <v>291.70650000000001</v>
      </c>
      <c r="BJ2043">
        <v>8.85</v>
      </c>
    </row>
    <row r="2044" spans="1:62" x14ac:dyDescent="0.3">
      <c r="A2044" t="s">
        <v>276</v>
      </c>
      <c r="B2044" s="8">
        <v>42376</v>
      </c>
      <c r="D2044">
        <v>389.62546880000002</v>
      </c>
      <c r="E2044">
        <v>6.9159374999999995E-2</v>
      </c>
      <c r="F2044">
        <v>0.10929375</v>
      </c>
      <c r="G2044">
        <v>0.18076249999999999</v>
      </c>
      <c r="H2044">
        <v>0.19071874999999999</v>
      </c>
      <c r="I2044">
        <v>0.23978749999999999</v>
      </c>
      <c r="J2044">
        <v>0.33489374999999999</v>
      </c>
      <c r="K2044">
        <v>0.2633625</v>
      </c>
    </row>
    <row r="2045" spans="1:62" x14ac:dyDescent="0.3">
      <c r="A2045" t="s">
        <v>276</v>
      </c>
      <c r="B2045" s="8">
        <v>42377</v>
      </c>
      <c r="D2045">
        <v>388.83140630000003</v>
      </c>
      <c r="E2045">
        <v>6.7803125000000006E-2</v>
      </c>
      <c r="F2045">
        <v>0.10914375</v>
      </c>
      <c r="G2045">
        <v>0.18093124999999999</v>
      </c>
      <c r="H2045">
        <v>0.18995624999999999</v>
      </c>
      <c r="I2045">
        <v>0.23903750000000001</v>
      </c>
      <c r="J2045">
        <v>0.33451874999999998</v>
      </c>
      <c r="K2045">
        <v>0.26318750000000002</v>
      </c>
    </row>
    <row r="2046" spans="1:62" x14ac:dyDescent="0.3">
      <c r="A2046" t="s">
        <v>276</v>
      </c>
      <c r="B2046" s="8">
        <v>42378</v>
      </c>
      <c r="D2046">
        <v>388.03687500000001</v>
      </c>
      <c r="E2046">
        <v>6.6387500000000002E-2</v>
      </c>
      <c r="F2046">
        <v>0.10842499999999999</v>
      </c>
      <c r="G2046">
        <v>0.18058750000000001</v>
      </c>
      <c r="H2046">
        <v>0.18962499999999999</v>
      </c>
      <c r="I2046">
        <v>0.23872499999999999</v>
      </c>
      <c r="J2046">
        <v>0.33412500000000001</v>
      </c>
      <c r="K2046">
        <v>0.26298749999999999</v>
      </c>
    </row>
    <row r="2047" spans="1:62" x14ac:dyDescent="0.3">
      <c r="A2047" t="s">
        <v>276</v>
      </c>
      <c r="B2047" s="8">
        <v>42379</v>
      </c>
      <c r="D2047">
        <v>387.12937499999998</v>
      </c>
      <c r="E2047">
        <v>6.5156249999999999E-2</v>
      </c>
      <c r="F2047">
        <v>0.10774375</v>
      </c>
      <c r="G2047">
        <v>0.17995</v>
      </c>
      <c r="H2047">
        <v>0.18904375000000001</v>
      </c>
      <c r="I2047">
        <v>0.2383625</v>
      </c>
      <c r="J2047">
        <v>0.33381250000000001</v>
      </c>
      <c r="K2047">
        <v>0.2628125</v>
      </c>
    </row>
    <row r="2048" spans="1:62" x14ac:dyDescent="0.3">
      <c r="A2048" t="s">
        <v>276</v>
      </c>
      <c r="B2048" s="8">
        <v>42380</v>
      </c>
      <c r="D2048">
        <v>386.66531250000003</v>
      </c>
      <c r="E2048">
        <v>6.5500000000000003E-2</v>
      </c>
      <c r="F2048">
        <v>0.10816874999999999</v>
      </c>
      <c r="G2048">
        <v>0.17980625</v>
      </c>
      <c r="H2048">
        <v>0.18833125000000001</v>
      </c>
      <c r="I2048">
        <v>0.23796875000000001</v>
      </c>
      <c r="J2048">
        <v>0.33331875</v>
      </c>
      <c r="K2048">
        <v>0.262625</v>
      </c>
      <c r="AB2048">
        <v>0.57227598199999996</v>
      </c>
    </row>
    <row r="2049" spans="1:62" x14ac:dyDescent="0.3">
      <c r="A2049" t="s">
        <v>276</v>
      </c>
      <c r="B2049" s="8">
        <v>42381</v>
      </c>
      <c r="D2049">
        <v>386.67984380000001</v>
      </c>
      <c r="E2049">
        <v>6.6234374999999998E-2</v>
      </c>
      <c r="F2049">
        <v>0.10923125</v>
      </c>
      <c r="G2049">
        <v>0.18037500000000001</v>
      </c>
      <c r="H2049">
        <v>0.18790625</v>
      </c>
      <c r="I2049">
        <v>0.23748749999999999</v>
      </c>
      <c r="J2049">
        <v>0.33301874999999997</v>
      </c>
      <c r="K2049">
        <v>0.26241249999999999</v>
      </c>
    </row>
    <row r="2050" spans="1:62" x14ac:dyDescent="0.3">
      <c r="A2050" t="s">
        <v>276</v>
      </c>
      <c r="B2050" s="8">
        <v>42382</v>
      </c>
      <c r="D2050">
        <v>386.53593749999999</v>
      </c>
      <c r="E2050">
        <v>6.3924999999999996E-2</v>
      </c>
      <c r="F2050">
        <v>0.10853125</v>
      </c>
      <c r="G2050">
        <v>0.18111875</v>
      </c>
      <c r="H2050">
        <v>0.18865625</v>
      </c>
      <c r="I2050">
        <v>0.23763124999999999</v>
      </c>
      <c r="J2050">
        <v>0.33261875000000002</v>
      </c>
      <c r="K2050">
        <v>0.26219999999999999</v>
      </c>
      <c r="AA2050">
        <v>8.85</v>
      </c>
      <c r="AJ2050">
        <v>8.8000000000000007</v>
      </c>
      <c r="AK2050">
        <v>8.85</v>
      </c>
      <c r="BJ2050">
        <v>8.85</v>
      </c>
    </row>
    <row r="2051" spans="1:62" x14ac:dyDescent="0.3">
      <c r="A2051" t="s">
        <v>276</v>
      </c>
      <c r="B2051" s="8">
        <v>42383</v>
      </c>
      <c r="D2051">
        <v>386.32125000000002</v>
      </c>
      <c r="E2051">
        <v>6.4350000000000004E-2</v>
      </c>
      <c r="F2051">
        <v>0.108725</v>
      </c>
      <c r="G2051">
        <v>0.18081875</v>
      </c>
      <c r="H2051">
        <v>0.18865000000000001</v>
      </c>
      <c r="I2051">
        <v>0.23747499999999999</v>
      </c>
      <c r="J2051">
        <v>0.33232499999999998</v>
      </c>
      <c r="K2051">
        <v>0.26193125</v>
      </c>
      <c r="AB2051">
        <v>0.60064734600000003</v>
      </c>
    </row>
    <row r="2052" spans="1:62" x14ac:dyDescent="0.3">
      <c r="A2052" t="s">
        <v>276</v>
      </c>
      <c r="B2052" s="8">
        <v>42384</v>
      </c>
      <c r="D2052">
        <v>386.04328129999999</v>
      </c>
      <c r="E2052">
        <v>6.3178125000000002E-2</v>
      </c>
      <c r="F2052">
        <v>0.10828125</v>
      </c>
      <c r="G2052">
        <v>0.18102499999999999</v>
      </c>
      <c r="H2052">
        <v>0.18870624999999999</v>
      </c>
      <c r="I2052">
        <v>0.23754375</v>
      </c>
      <c r="J2052">
        <v>0.33204375000000003</v>
      </c>
      <c r="K2052">
        <v>0.26176250000000001</v>
      </c>
    </row>
    <row r="2053" spans="1:62" x14ac:dyDescent="0.3">
      <c r="A2053" t="s">
        <v>276</v>
      </c>
      <c r="B2053" s="8">
        <v>42385</v>
      </c>
      <c r="D2053">
        <v>386.01187499999997</v>
      </c>
      <c r="E2053">
        <v>6.2637499999999999E-2</v>
      </c>
      <c r="F2053">
        <v>0.107975</v>
      </c>
      <c r="G2053">
        <v>0.18080625</v>
      </c>
      <c r="H2053">
        <v>0.18931875000000001</v>
      </c>
      <c r="I2053">
        <v>0.23785624999999999</v>
      </c>
      <c r="J2053">
        <v>0.33180625000000002</v>
      </c>
      <c r="K2053">
        <v>0.26161250000000003</v>
      </c>
    </row>
    <row r="2054" spans="1:62" x14ac:dyDescent="0.3">
      <c r="A2054" t="s">
        <v>276</v>
      </c>
      <c r="B2054" s="8">
        <v>42386</v>
      </c>
      <c r="D2054">
        <v>385.9185938</v>
      </c>
      <c r="E2054">
        <v>6.2315624999999999E-2</v>
      </c>
      <c r="F2054">
        <v>0.10775</v>
      </c>
      <c r="G2054">
        <v>0.18065000000000001</v>
      </c>
      <c r="H2054">
        <v>0.1897375</v>
      </c>
      <c r="I2054">
        <v>0.23814374999999999</v>
      </c>
      <c r="J2054">
        <v>0.33149374999999998</v>
      </c>
      <c r="K2054">
        <v>0.2613375</v>
      </c>
    </row>
    <row r="2055" spans="1:62" x14ac:dyDescent="0.3">
      <c r="A2055" t="s">
        <v>276</v>
      </c>
      <c r="B2055" s="8">
        <v>42387</v>
      </c>
      <c r="D2055">
        <v>385.92609379999999</v>
      </c>
      <c r="E2055">
        <v>6.2103125000000002E-2</v>
      </c>
      <c r="F2055">
        <v>0.10765</v>
      </c>
      <c r="G2055">
        <v>0.180425</v>
      </c>
      <c r="H2055">
        <v>0.19032499999999999</v>
      </c>
      <c r="I2055">
        <v>0.23834374999999999</v>
      </c>
      <c r="J2055">
        <v>0.33131250000000001</v>
      </c>
      <c r="K2055">
        <v>0.26113750000000002</v>
      </c>
    </row>
    <row r="2056" spans="1:62" x14ac:dyDescent="0.3">
      <c r="A2056" t="s">
        <v>276</v>
      </c>
      <c r="B2056" s="8">
        <v>42388</v>
      </c>
      <c r="D2056">
        <v>385.981875</v>
      </c>
      <c r="E2056">
        <v>6.2287500000000003E-2</v>
      </c>
      <c r="F2056">
        <v>0.1077625</v>
      </c>
      <c r="G2056">
        <v>0.1804375</v>
      </c>
      <c r="H2056">
        <v>0.19055625000000001</v>
      </c>
      <c r="I2056">
        <v>0.23846249999999999</v>
      </c>
      <c r="J2056">
        <v>0.33120624999999998</v>
      </c>
      <c r="K2056">
        <v>0.26091874999999998</v>
      </c>
      <c r="AA2056">
        <v>8.85</v>
      </c>
      <c r="AB2056">
        <v>0.58680330599999997</v>
      </c>
      <c r="AJ2056">
        <v>8.85</v>
      </c>
      <c r="AK2056">
        <v>8.85</v>
      </c>
      <c r="BJ2056">
        <v>8.85</v>
      </c>
    </row>
    <row r="2057" spans="1:62" x14ac:dyDescent="0.3">
      <c r="A2057" t="s">
        <v>276</v>
      </c>
      <c r="B2057" s="8">
        <v>42389</v>
      </c>
      <c r="D2057">
        <v>386.6278125</v>
      </c>
      <c r="E2057">
        <v>6.3875000000000001E-2</v>
      </c>
      <c r="F2057">
        <v>0.10945625</v>
      </c>
      <c r="G2057">
        <v>0.18136250000000001</v>
      </c>
      <c r="H2057">
        <v>0.19055</v>
      </c>
      <c r="I2057">
        <v>0.2384</v>
      </c>
      <c r="J2057">
        <v>0.33108749999999998</v>
      </c>
      <c r="K2057">
        <v>0.26069375</v>
      </c>
    </row>
    <row r="2058" spans="1:62" x14ac:dyDescent="0.3">
      <c r="A2058" t="s">
        <v>276</v>
      </c>
      <c r="B2058" s="8">
        <v>42390</v>
      </c>
      <c r="D2058">
        <v>387.31031250000001</v>
      </c>
      <c r="E2058">
        <v>6.4206250000000006E-2</v>
      </c>
      <c r="F2058">
        <v>0.11057500000000001</v>
      </c>
      <c r="G2058">
        <v>0.18280625</v>
      </c>
      <c r="H2058">
        <v>0.19093125</v>
      </c>
      <c r="I2058">
        <v>0.23844375000000001</v>
      </c>
      <c r="J2058">
        <v>0.33097500000000002</v>
      </c>
      <c r="K2058">
        <v>0.26048749999999998</v>
      </c>
    </row>
    <row r="2059" spans="1:62" x14ac:dyDescent="0.3">
      <c r="A2059" t="s">
        <v>276</v>
      </c>
      <c r="B2059" s="8">
        <v>42391</v>
      </c>
      <c r="D2059">
        <v>388.15359380000001</v>
      </c>
      <c r="E2059">
        <v>6.4565625000000001E-2</v>
      </c>
      <c r="F2059">
        <v>0.11183750000000001</v>
      </c>
      <c r="G2059">
        <v>0.18437500000000001</v>
      </c>
      <c r="H2059">
        <v>0.19175</v>
      </c>
      <c r="I2059">
        <v>0.23854375</v>
      </c>
      <c r="J2059">
        <v>0.33068750000000002</v>
      </c>
      <c r="K2059">
        <v>0.2602875</v>
      </c>
      <c r="AB2059">
        <v>0.52857658799999996</v>
      </c>
    </row>
    <row r="2060" spans="1:62" x14ac:dyDescent="0.3">
      <c r="A2060" t="s">
        <v>276</v>
      </c>
      <c r="B2060" s="8">
        <v>42392</v>
      </c>
      <c r="D2060">
        <v>388.91437500000001</v>
      </c>
      <c r="E2060">
        <v>6.3806249999999995E-2</v>
      </c>
      <c r="F2060">
        <v>0.11223125</v>
      </c>
      <c r="G2060">
        <v>0.18579375000000001</v>
      </c>
      <c r="H2060">
        <v>0.19293750000000001</v>
      </c>
      <c r="I2060">
        <v>0.23894375000000001</v>
      </c>
      <c r="J2060">
        <v>0.33063124999999999</v>
      </c>
      <c r="K2060">
        <v>0.26005624999999999</v>
      </c>
    </row>
    <row r="2061" spans="1:62" x14ac:dyDescent="0.3">
      <c r="A2061" t="s">
        <v>276</v>
      </c>
      <c r="B2061" s="8">
        <v>42393</v>
      </c>
      <c r="D2061">
        <v>389.22</v>
      </c>
      <c r="E2061">
        <v>6.2262499999999998E-2</v>
      </c>
      <c r="F2061">
        <v>0.111775</v>
      </c>
      <c r="G2061">
        <v>0.18634375</v>
      </c>
      <c r="H2061">
        <v>0.19411249999999999</v>
      </c>
      <c r="I2061">
        <v>0.2394</v>
      </c>
      <c r="J2061">
        <v>0.33060624999999999</v>
      </c>
      <c r="K2061">
        <v>0.25991874999999998</v>
      </c>
    </row>
    <row r="2062" spans="1:62" x14ac:dyDescent="0.3">
      <c r="A2062" t="s">
        <v>276</v>
      </c>
      <c r="B2062" s="8">
        <v>42394</v>
      </c>
      <c r="D2062">
        <v>389.45249999999999</v>
      </c>
      <c r="E2062">
        <v>6.2037500000000002E-2</v>
      </c>
      <c r="F2062">
        <v>0.1116875</v>
      </c>
      <c r="G2062">
        <v>0.18631875000000001</v>
      </c>
      <c r="H2062">
        <v>0.194825</v>
      </c>
      <c r="I2062">
        <v>0.23981875</v>
      </c>
      <c r="J2062">
        <v>0.33065624999999998</v>
      </c>
      <c r="K2062">
        <v>0.25969375</v>
      </c>
      <c r="AB2062">
        <v>0.59722802699999999</v>
      </c>
    </row>
    <row r="2063" spans="1:62" x14ac:dyDescent="0.3">
      <c r="A2063" t="s">
        <v>276</v>
      </c>
      <c r="B2063" s="8">
        <v>42395</v>
      </c>
      <c r="D2063">
        <v>389.25468749999999</v>
      </c>
      <c r="E2063">
        <v>6.0462500000000002E-2</v>
      </c>
      <c r="F2063">
        <v>0.11078125</v>
      </c>
      <c r="G2063">
        <v>0.18594374999999999</v>
      </c>
      <c r="H2063">
        <v>0.19550624999999999</v>
      </c>
      <c r="I2063">
        <v>0.2402125</v>
      </c>
      <c r="J2063">
        <v>0.33063124999999999</v>
      </c>
      <c r="K2063">
        <v>0.2596</v>
      </c>
    </row>
    <row r="2064" spans="1:62" x14ac:dyDescent="0.3">
      <c r="A2064" t="s">
        <v>276</v>
      </c>
      <c r="B2064" s="8">
        <v>42396</v>
      </c>
      <c r="D2064">
        <v>388.96078130000001</v>
      </c>
      <c r="E2064">
        <v>5.9890625000000003E-2</v>
      </c>
      <c r="F2064">
        <v>0.11031874999999999</v>
      </c>
      <c r="G2064">
        <v>0.18512500000000001</v>
      </c>
      <c r="H2064">
        <v>0.19566875</v>
      </c>
      <c r="I2064">
        <v>0.24045</v>
      </c>
      <c r="J2064">
        <v>0.33076250000000001</v>
      </c>
      <c r="K2064">
        <v>0.25942500000000002</v>
      </c>
      <c r="O2064">
        <v>2.35</v>
      </c>
      <c r="AA2064">
        <v>8.85</v>
      </c>
      <c r="AJ2064">
        <v>8.85</v>
      </c>
      <c r="AK2064">
        <v>8.85</v>
      </c>
      <c r="BJ2064">
        <v>8.85</v>
      </c>
    </row>
    <row r="2065" spans="1:62" x14ac:dyDescent="0.3">
      <c r="A2065" t="s">
        <v>276</v>
      </c>
      <c r="B2065" s="8">
        <v>42397</v>
      </c>
      <c r="D2065">
        <v>388.85015629999998</v>
      </c>
      <c r="E2065">
        <v>5.9865624999999999E-2</v>
      </c>
      <c r="F2065">
        <v>0.11034375</v>
      </c>
      <c r="G2065">
        <v>0.1847625</v>
      </c>
      <c r="H2065">
        <v>0.19575624999999999</v>
      </c>
      <c r="I2065">
        <v>0.24060624999999999</v>
      </c>
      <c r="J2065">
        <v>0.33066250000000003</v>
      </c>
      <c r="K2065">
        <v>0.25927499999999998</v>
      </c>
    </row>
    <row r="2066" spans="1:62" x14ac:dyDescent="0.3">
      <c r="A2066" t="s">
        <v>276</v>
      </c>
      <c r="B2066" s="8">
        <v>42398</v>
      </c>
      <c r="D2066">
        <v>389.05546880000003</v>
      </c>
      <c r="E2066">
        <v>6.0553124999999999E-2</v>
      </c>
      <c r="F2066">
        <v>0.1109125</v>
      </c>
      <c r="G2066">
        <v>0.18481249999999999</v>
      </c>
      <c r="H2066">
        <v>0.19589375000000001</v>
      </c>
      <c r="I2066">
        <v>0.24056875</v>
      </c>
      <c r="J2066">
        <v>0.33073124999999998</v>
      </c>
      <c r="K2066">
        <v>0.25911250000000002</v>
      </c>
    </row>
    <row r="2067" spans="1:62" x14ac:dyDescent="0.3">
      <c r="A2067" t="s">
        <v>276</v>
      </c>
      <c r="B2067" s="8">
        <v>42399</v>
      </c>
      <c r="D2067">
        <v>389.18296880000003</v>
      </c>
      <c r="E2067">
        <v>6.0040625E-2</v>
      </c>
      <c r="F2067">
        <v>0.1109875</v>
      </c>
      <c r="G2067">
        <v>0.18513750000000001</v>
      </c>
      <c r="H2067">
        <v>0.19634375000000001</v>
      </c>
      <c r="I2067">
        <v>0.24074375000000001</v>
      </c>
      <c r="J2067">
        <v>0.33056249999999998</v>
      </c>
      <c r="K2067">
        <v>0.25897500000000001</v>
      </c>
    </row>
    <row r="2068" spans="1:62" x14ac:dyDescent="0.3">
      <c r="A2068" t="s">
        <v>276</v>
      </c>
      <c r="B2068" s="8">
        <v>42400</v>
      </c>
      <c r="D2068">
        <v>389.48812500000003</v>
      </c>
      <c r="E2068">
        <v>6.0299999999999999E-2</v>
      </c>
      <c r="F2068">
        <v>0.11146250000000001</v>
      </c>
      <c r="G2068">
        <v>0.18540000000000001</v>
      </c>
      <c r="H2068">
        <v>0.19676874999999999</v>
      </c>
      <c r="I2068">
        <v>0.24074999999999999</v>
      </c>
      <c r="J2068">
        <v>0.33058749999999998</v>
      </c>
      <c r="K2068">
        <v>0.25890625</v>
      </c>
    </row>
    <row r="2069" spans="1:62" x14ac:dyDescent="0.3">
      <c r="A2069" t="s">
        <v>276</v>
      </c>
      <c r="B2069" s="8">
        <v>42401</v>
      </c>
      <c r="D2069">
        <v>390.10124999999999</v>
      </c>
      <c r="E2069">
        <v>6.0887499999999997E-2</v>
      </c>
      <c r="F2069">
        <v>0.112425</v>
      </c>
      <c r="G2069">
        <v>0.18625</v>
      </c>
      <c r="H2069">
        <v>0.19723125</v>
      </c>
      <c r="I2069">
        <v>0.24082500000000001</v>
      </c>
      <c r="J2069">
        <v>0.33061249999999998</v>
      </c>
      <c r="K2069">
        <v>0.25876250000000001</v>
      </c>
      <c r="P2069">
        <v>15.37999548</v>
      </c>
      <c r="Q2069">
        <v>949.42774999999995</v>
      </c>
      <c r="R2069">
        <v>673.98749999999995</v>
      </c>
      <c r="U2069">
        <v>2.4299708E-2</v>
      </c>
      <c r="V2069">
        <v>4.598E-2</v>
      </c>
      <c r="W2069">
        <v>12.919346900000001</v>
      </c>
      <c r="X2069">
        <v>11190.37059</v>
      </c>
      <c r="Z2069">
        <v>531.66674999999998</v>
      </c>
      <c r="AB2069">
        <v>0.58205972399999995</v>
      </c>
      <c r="AI2069">
        <v>56.192</v>
      </c>
      <c r="AQ2069">
        <v>56.192</v>
      </c>
      <c r="AS2069" t="s">
        <v>55</v>
      </c>
      <c r="BC2069">
        <v>142.32075</v>
      </c>
      <c r="BH2069">
        <v>219.24825000000001</v>
      </c>
      <c r="BI2069">
        <v>459.49310500000001</v>
      </c>
    </row>
    <row r="2070" spans="1:62" x14ac:dyDescent="0.3">
      <c r="A2070" t="s">
        <v>276</v>
      </c>
      <c r="B2070" s="8">
        <v>42402</v>
      </c>
      <c r="D2070">
        <v>390.96562499999999</v>
      </c>
      <c r="E2070">
        <v>6.1468750000000003E-2</v>
      </c>
      <c r="F2070">
        <v>0.11344375</v>
      </c>
      <c r="G2070">
        <v>0.18756875000000001</v>
      </c>
      <c r="H2070">
        <v>0.19813749999999999</v>
      </c>
      <c r="I2070">
        <v>0.2409</v>
      </c>
      <c r="J2070">
        <v>0.33047500000000002</v>
      </c>
      <c r="K2070">
        <v>0.25868124999999997</v>
      </c>
    </row>
    <row r="2071" spans="1:62" x14ac:dyDescent="0.3">
      <c r="A2071" t="s">
        <v>276</v>
      </c>
      <c r="B2071" s="8">
        <v>42403</v>
      </c>
      <c r="D2071">
        <v>405.65156250000001</v>
      </c>
      <c r="E2071">
        <v>0.14630625</v>
      </c>
      <c r="F2071">
        <v>0.1222125</v>
      </c>
      <c r="G2071">
        <v>0.18874374999999999</v>
      </c>
      <c r="H2071">
        <v>0.199075</v>
      </c>
      <c r="I2071">
        <v>0.2412125</v>
      </c>
      <c r="J2071">
        <v>0.33046874999999998</v>
      </c>
      <c r="K2071">
        <v>0.25841249999999999</v>
      </c>
      <c r="AA2071">
        <v>8.85</v>
      </c>
      <c r="AJ2071">
        <v>8.85</v>
      </c>
      <c r="AK2071">
        <v>8.85</v>
      </c>
      <c r="BJ2071">
        <v>8.85</v>
      </c>
    </row>
    <row r="2072" spans="1:62" x14ac:dyDescent="0.3">
      <c r="A2072" t="s">
        <v>276</v>
      </c>
      <c r="B2072" s="8">
        <v>42404</v>
      </c>
      <c r="D2072">
        <v>461.45437500000003</v>
      </c>
      <c r="E2072">
        <v>0.27800000000000002</v>
      </c>
      <c r="F2072">
        <v>0.25287500000000002</v>
      </c>
      <c r="G2072">
        <v>0.24226875</v>
      </c>
      <c r="H2072">
        <v>0.20016249999999999</v>
      </c>
      <c r="I2072">
        <v>0.24137500000000001</v>
      </c>
      <c r="J2072">
        <v>0.33045625000000001</v>
      </c>
      <c r="K2072">
        <v>0.25848125</v>
      </c>
    </row>
    <row r="2073" spans="1:62" x14ac:dyDescent="0.3">
      <c r="A2073" t="s">
        <v>276</v>
      </c>
      <c r="B2073" s="8">
        <v>42405</v>
      </c>
      <c r="D2073">
        <v>461.52375000000001</v>
      </c>
      <c r="E2073">
        <v>0.2606</v>
      </c>
      <c r="F2073">
        <v>0.25824999999999998</v>
      </c>
      <c r="G2073">
        <v>0.24753749999999999</v>
      </c>
      <c r="H2073">
        <v>0.201125</v>
      </c>
      <c r="I2073">
        <v>0.24158750000000001</v>
      </c>
      <c r="J2073">
        <v>0.33049374999999998</v>
      </c>
      <c r="K2073">
        <v>0.25824374999999999</v>
      </c>
    </row>
    <row r="2074" spans="1:62" x14ac:dyDescent="0.3">
      <c r="A2074" t="s">
        <v>276</v>
      </c>
      <c r="B2074" s="8">
        <v>42406</v>
      </c>
      <c r="D2074">
        <v>460.4967188</v>
      </c>
      <c r="E2074">
        <v>0.248678125</v>
      </c>
      <c r="F2074">
        <v>0.257025</v>
      </c>
      <c r="G2074">
        <v>0.24992500000000001</v>
      </c>
      <c r="H2074">
        <v>0.20179374999999999</v>
      </c>
      <c r="I2074">
        <v>0.24173125000000001</v>
      </c>
      <c r="J2074">
        <v>0.33051874999999997</v>
      </c>
      <c r="K2074">
        <v>0.25816875</v>
      </c>
    </row>
    <row r="2075" spans="1:62" x14ac:dyDescent="0.3">
      <c r="A2075" t="s">
        <v>276</v>
      </c>
      <c r="B2075" s="8">
        <v>42407</v>
      </c>
      <c r="D2075">
        <v>459.46359380000001</v>
      </c>
      <c r="E2075">
        <v>0.23903437499999999</v>
      </c>
      <c r="F2075">
        <v>0.25500624999999999</v>
      </c>
      <c r="G2075">
        <v>0.25171874999999999</v>
      </c>
      <c r="H2075">
        <v>0.20222499999999999</v>
      </c>
      <c r="I2075">
        <v>0.2419125</v>
      </c>
      <c r="J2075">
        <v>0.33055000000000001</v>
      </c>
      <c r="K2075">
        <v>0.25811875000000001</v>
      </c>
    </row>
    <row r="2076" spans="1:62" x14ac:dyDescent="0.3">
      <c r="A2076" t="s">
        <v>276</v>
      </c>
      <c r="B2076" s="8">
        <v>42408</v>
      </c>
      <c r="D2076">
        <v>458.5204688</v>
      </c>
      <c r="E2076">
        <v>0.23045312500000001</v>
      </c>
      <c r="F2076">
        <v>0.25301249999999997</v>
      </c>
      <c r="G2076">
        <v>0.25344375000000002</v>
      </c>
      <c r="H2076">
        <v>0.20279374999999999</v>
      </c>
      <c r="I2076">
        <v>0.241925</v>
      </c>
      <c r="J2076">
        <v>0.33058124999999999</v>
      </c>
      <c r="K2076">
        <v>0.25792500000000002</v>
      </c>
    </row>
    <row r="2077" spans="1:62" x14ac:dyDescent="0.3">
      <c r="A2077" t="s">
        <v>276</v>
      </c>
      <c r="B2077" s="8">
        <v>42409</v>
      </c>
      <c r="D2077">
        <v>457.51734379999999</v>
      </c>
      <c r="E2077">
        <v>0.221859375</v>
      </c>
      <c r="F2077">
        <v>0.25063125000000003</v>
      </c>
      <c r="G2077">
        <v>0.25481874999999998</v>
      </c>
      <c r="H2077">
        <v>0.203625</v>
      </c>
      <c r="I2077">
        <v>0.24183750000000001</v>
      </c>
      <c r="J2077">
        <v>0.33063124999999999</v>
      </c>
      <c r="K2077">
        <v>0.25790000000000002</v>
      </c>
    </row>
    <row r="2078" spans="1:62" x14ac:dyDescent="0.3">
      <c r="A2078" t="s">
        <v>276</v>
      </c>
      <c r="B2078" s="8">
        <v>42410</v>
      </c>
      <c r="D2078">
        <v>456.33</v>
      </c>
      <c r="E2078">
        <v>0.21345624999999999</v>
      </c>
      <c r="F2078">
        <v>0.24831875</v>
      </c>
      <c r="G2078">
        <v>0.25559375000000001</v>
      </c>
      <c r="H2078">
        <v>0.20436874999999999</v>
      </c>
      <c r="I2078">
        <v>0.24185624999999999</v>
      </c>
      <c r="J2078">
        <v>0.33055625</v>
      </c>
      <c r="K2078">
        <v>0.2578375</v>
      </c>
    </row>
    <row r="2079" spans="1:62" x14ac:dyDescent="0.3">
      <c r="A2079" t="s">
        <v>276</v>
      </c>
      <c r="B2079" s="8">
        <v>42411</v>
      </c>
      <c r="D2079">
        <v>455.5078125</v>
      </c>
      <c r="E2079">
        <v>0.20688124999999999</v>
      </c>
      <c r="F2079">
        <v>0.24632499999999999</v>
      </c>
      <c r="G2079">
        <v>0.25639374999999998</v>
      </c>
      <c r="H2079">
        <v>0.20532500000000001</v>
      </c>
      <c r="I2079">
        <v>0.24195</v>
      </c>
      <c r="J2079">
        <v>0.33046249999999999</v>
      </c>
      <c r="K2079">
        <v>0.25762499999999999</v>
      </c>
    </row>
    <row r="2080" spans="1:62" x14ac:dyDescent="0.3">
      <c r="A2080" t="s">
        <v>276</v>
      </c>
      <c r="B2080" s="8">
        <v>42412</v>
      </c>
      <c r="D2080">
        <v>454.98984380000002</v>
      </c>
      <c r="E2080">
        <v>0.200671875</v>
      </c>
      <c r="F2080">
        <v>0.24465624999999999</v>
      </c>
      <c r="G2080">
        <v>0.25761875000000001</v>
      </c>
      <c r="H2080">
        <v>0.20632500000000001</v>
      </c>
      <c r="I2080">
        <v>0.24195</v>
      </c>
      <c r="J2080">
        <v>0.33045625000000001</v>
      </c>
      <c r="K2080">
        <v>0.25761875000000001</v>
      </c>
      <c r="AA2080">
        <v>8.85</v>
      </c>
      <c r="AJ2080">
        <v>8.85</v>
      </c>
      <c r="AK2080">
        <v>8.85</v>
      </c>
      <c r="BJ2080">
        <v>8.85</v>
      </c>
    </row>
    <row r="2081" spans="1:62" x14ac:dyDescent="0.3">
      <c r="A2081" t="s">
        <v>276</v>
      </c>
      <c r="B2081" s="8">
        <v>42413</v>
      </c>
      <c r="D2081">
        <v>454.28062499999999</v>
      </c>
      <c r="E2081">
        <v>0.19455</v>
      </c>
      <c r="F2081">
        <v>0.24210000000000001</v>
      </c>
      <c r="G2081">
        <v>0.25838749999999999</v>
      </c>
      <c r="H2081">
        <v>0.20783125</v>
      </c>
      <c r="I2081">
        <v>0.24195</v>
      </c>
      <c r="J2081">
        <v>0.33038125000000002</v>
      </c>
      <c r="K2081">
        <v>0.25739374999999998</v>
      </c>
    </row>
    <row r="2082" spans="1:62" x14ac:dyDescent="0.3">
      <c r="A2082" t="s">
        <v>276</v>
      </c>
      <c r="B2082" s="8">
        <v>42414</v>
      </c>
      <c r="D2082">
        <v>453.85921880000001</v>
      </c>
      <c r="E2082">
        <v>0.190490625</v>
      </c>
      <c r="F2082">
        <v>0.2404625</v>
      </c>
      <c r="G2082">
        <v>0.25866250000000002</v>
      </c>
      <c r="H2082">
        <v>0.20896875000000001</v>
      </c>
      <c r="I2082">
        <v>0.24200625000000001</v>
      </c>
      <c r="J2082">
        <v>0.33043125000000001</v>
      </c>
      <c r="K2082">
        <v>0.25731874999999998</v>
      </c>
    </row>
    <row r="2083" spans="1:62" x14ac:dyDescent="0.3">
      <c r="A2083" t="s">
        <v>276</v>
      </c>
      <c r="B2083" s="8">
        <v>42415</v>
      </c>
      <c r="D2083">
        <v>453.63937499999997</v>
      </c>
      <c r="E2083">
        <v>0.18605625000000001</v>
      </c>
      <c r="F2083">
        <v>0.23891875000000001</v>
      </c>
      <c r="G2083">
        <v>0.25952500000000001</v>
      </c>
      <c r="H2083">
        <v>0.21034375</v>
      </c>
      <c r="I2083">
        <v>0.24210625</v>
      </c>
      <c r="J2083">
        <v>0.33039374999999999</v>
      </c>
      <c r="K2083">
        <v>0.25727499999999998</v>
      </c>
    </row>
    <row r="2084" spans="1:62" x14ac:dyDescent="0.3">
      <c r="A2084" t="s">
        <v>276</v>
      </c>
      <c r="B2084" s="8">
        <v>42416</v>
      </c>
      <c r="AA2084">
        <v>8.85</v>
      </c>
      <c r="AJ2084">
        <v>8.85</v>
      </c>
      <c r="AK2084">
        <v>8.85</v>
      </c>
      <c r="BJ2084">
        <v>8.85</v>
      </c>
    </row>
    <row r="2085" spans="1:62" x14ac:dyDescent="0.3">
      <c r="A2085" t="s">
        <v>277</v>
      </c>
      <c r="B2085" s="8">
        <v>42284</v>
      </c>
      <c r="AA2085">
        <v>2</v>
      </c>
      <c r="AJ2085">
        <v>0</v>
      </c>
      <c r="AK2085">
        <v>1</v>
      </c>
      <c r="BJ2085">
        <v>2</v>
      </c>
    </row>
    <row r="2086" spans="1:62" x14ac:dyDescent="0.3">
      <c r="A2086" t="s">
        <v>277</v>
      </c>
      <c r="B2086" s="8">
        <v>42286</v>
      </c>
    </row>
    <row r="2087" spans="1:62" x14ac:dyDescent="0.3">
      <c r="A2087" t="s">
        <v>277</v>
      </c>
      <c r="B2087" s="8">
        <v>42289</v>
      </c>
      <c r="AA2087">
        <v>3.3</v>
      </c>
      <c r="AJ2087">
        <v>0</v>
      </c>
      <c r="AK2087">
        <v>2.1</v>
      </c>
      <c r="BJ2087">
        <v>3.3</v>
      </c>
    </row>
    <row r="2088" spans="1:62" x14ac:dyDescent="0.3">
      <c r="A2088" t="s">
        <v>277</v>
      </c>
      <c r="B2088" s="8">
        <v>42291</v>
      </c>
      <c r="D2088">
        <v>492.67781250000002</v>
      </c>
      <c r="E2088">
        <v>0.15665625</v>
      </c>
      <c r="F2088">
        <v>0.23277500000000001</v>
      </c>
      <c r="G2088">
        <v>0.27826875000000001</v>
      </c>
      <c r="H2088">
        <v>0.26840000000000003</v>
      </c>
      <c r="I2088">
        <v>0.27574375000000001</v>
      </c>
      <c r="J2088">
        <v>0.32759375000000002</v>
      </c>
      <c r="K2088">
        <v>0.29753750000000001</v>
      </c>
    </row>
    <row r="2089" spans="1:62" x14ac:dyDescent="0.3">
      <c r="A2089" t="s">
        <v>277</v>
      </c>
      <c r="B2089" s="8">
        <v>42292</v>
      </c>
      <c r="D2089">
        <v>492.06937499999998</v>
      </c>
      <c r="E2089">
        <v>0.15316874999999999</v>
      </c>
      <c r="F2089">
        <v>0.23101874999999999</v>
      </c>
      <c r="G2089">
        <v>0.27810000000000001</v>
      </c>
      <c r="H2089">
        <v>0.26875624999999997</v>
      </c>
      <c r="I2089">
        <v>0.2759125</v>
      </c>
      <c r="J2089">
        <v>0.32763124999999998</v>
      </c>
      <c r="K2089">
        <v>0.29773749999999999</v>
      </c>
      <c r="AB2089">
        <v>0.12525629699999999</v>
      </c>
    </row>
    <row r="2090" spans="1:62" x14ac:dyDescent="0.3">
      <c r="A2090" t="s">
        <v>277</v>
      </c>
      <c r="B2090" s="8">
        <v>42293</v>
      </c>
      <c r="D2090">
        <v>500.11031250000002</v>
      </c>
      <c r="E2090">
        <v>0.19639999999999999</v>
      </c>
      <c r="F2090">
        <v>0.23969375000000001</v>
      </c>
      <c r="G2090">
        <v>0.27837499999999998</v>
      </c>
      <c r="H2090">
        <v>0.26906249999999998</v>
      </c>
      <c r="I2090">
        <v>0.27602500000000002</v>
      </c>
      <c r="J2090">
        <v>0.32772499999999999</v>
      </c>
      <c r="K2090">
        <v>0.29780000000000001</v>
      </c>
    </row>
    <row r="2091" spans="1:62" x14ac:dyDescent="0.3">
      <c r="A2091" t="s">
        <v>277</v>
      </c>
      <c r="B2091" s="8">
        <v>42294</v>
      </c>
      <c r="D2091">
        <v>500.0254688</v>
      </c>
      <c r="E2091">
        <v>0.19114062500000001</v>
      </c>
      <c r="F2091">
        <v>0.2422125</v>
      </c>
      <c r="G2091">
        <v>0.27855625000000001</v>
      </c>
      <c r="H2091">
        <v>0.26940625000000001</v>
      </c>
      <c r="I2091">
        <v>0.27634375</v>
      </c>
      <c r="J2091">
        <v>0.3278625</v>
      </c>
      <c r="K2091">
        <v>0.29790624999999998</v>
      </c>
    </row>
    <row r="2092" spans="1:62" x14ac:dyDescent="0.3">
      <c r="A2092" t="s">
        <v>277</v>
      </c>
      <c r="B2092" s="8">
        <v>42295</v>
      </c>
      <c r="D2092">
        <v>498.53484379999998</v>
      </c>
      <c r="E2092">
        <v>0.18119062499999999</v>
      </c>
      <c r="F2092">
        <v>0.241425</v>
      </c>
      <c r="G2092">
        <v>0.27850000000000003</v>
      </c>
      <c r="H2092">
        <v>0.26955000000000001</v>
      </c>
      <c r="I2092">
        <v>0.27645625000000001</v>
      </c>
      <c r="J2092">
        <v>0.32796249999999999</v>
      </c>
      <c r="K2092">
        <v>0.29800624999999997</v>
      </c>
    </row>
    <row r="2093" spans="1:62" x14ac:dyDescent="0.3">
      <c r="A2093" t="s">
        <v>277</v>
      </c>
      <c r="B2093" s="8">
        <v>42296</v>
      </c>
      <c r="D2093">
        <v>497.34796879999999</v>
      </c>
      <c r="E2093">
        <v>0.17362187500000001</v>
      </c>
      <c r="F2093">
        <v>0.23973125000000001</v>
      </c>
      <c r="G2093">
        <v>0.27871249999999997</v>
      </c>
      <c r="H2093">
        <v>0.26975624999999998</v>
      </c>
      <c r="I2093">
        <v>0.27656249999999999</v>
      </c>
      <c r="J2093">
        <v>0.32806875000000002</v>
      </c>
      <c r="K2093">
        <v>0.29804999999999998</v>
      </c>
    </row>
    <row r="2094" spans="1:62" x14ac:dyDescent="0.3">
      <c r="A2094" t="s">
        <v>277</v>
      </c>
      <c r="B2094" s="8">
        <v>42297</v>
      </c>
      <c r="D2094">
        <v>495.96515629999999</v>
      </c>
      <c r="E2094">
        <v>0.166409375</v>
      </c>
      <c r="F2094">
        <v>0.2374</v>
      </c>
      <c r="G2094">
        <v>0.27858125</v>
      </c>
      <c r="H2094">
        <v>0.26982499999999998</v>
      </c>
      <c r="I2094">
        <v>0.27668749999999998</v>
      </c>
      <c r="J2094">
        <v>0.32803749999999998</v>
      </c>
      <c r="K2094">
        <v>0.29818125000000001</v>
      </c>
      <c r="AA2094">
        <v>4.3499999999999996</v>
      </c>
      <c r="AB2094">
        <v>0.13898565299999999</v>
      </c>
      <c r="AJ2094">
        <v>0</v>
      </c>
      <c r="AK2094">
        <v>3.05</v>
      </c>
      <c r="BJ2094">
        <v>4.3499999999999996</v>
      </c>
    </row>
    <row r="2095" spans="1:62" x14ac:dyDescent="0.3">
      <c r="A2095" t="s">
        <v>277</v>
      </c>
      <c r="B2095" s="8">
        <v>42298</v>
      </c>
      <c r="D2095">
        <v>494.51906250000002</v>
      </c>
      <c r="E2095">
        <v>0.15868750000000001</v>
      </c>
      <c r="F2095">
        <v>0.23445625</v>
      </c>
      <c r="G2095">
        <v>0.27870624999999999</v>
      </c>
      <c r="H2095">
        <v>0.27001249999999999</v>
      </c>
      <c r="I2095">
        <v>0.276675</v>
      </c>
      <c r="J2095">
        <v>0.32823124999999997</v>
      </c>
      <c r="K2095">
        <v>0.29820000000000002</v>
      </c>
    </row>
    <row r="2096" spans="1:62" x14ac:dyDescent="0.3">
      <c r="A2096" t="s">
        <v>277</v>
      </c>
      <c r="B2096" s="8">
        <v>42299</v>
      </c>
      <c r="D2096">
        <v>500.63906250000002</v>
      </c>
      <c r="E2096">
        <v>0.19331875000000001</v>
      </c>
      <c r="F2096">
        <v>0.23849999999999999</v>
      </c>
      <c r="G2096">
        <v>0.27917500000000001</v>
      </c>
      <c r="H2096">
        <v>0.27035625000000002</v>
      </c>
      <c r="I2096">
        <v>0.27679375000000001</v>
      </c>
      <c r="J2096">
        <v>0.32829375</v>
      </c>
      <c r="K2096">
        <v>0.29826875000000003</v>
      </c>
    </row>
    <row r="2097" spans="1:62" x14ac:dyDescent="0.3">
      <c r="A2097" t="s">
        <v>277</v>
      </c>
      <c r="B2097" s="8">
        <v>42300</v>
      </c>
      <c r="D2097">
        <v>500.57015630000001</v>
      </c>
      <c r="E2097">
        <v>0.18955312499999999</v>
      </c>
      <c r="F2097">
        <v>0.24061874999999999</v>
      </c>
      <c r="G2097">
        <v>0.27910000000000001</v>
      </c>
      <c r="H2097">
        <v>0.27064375000000002</v>
      </c>
      <c r="I2097">
        <v>0.27699374999999998</v>
      </c>
      <c r="J2097">
        <v>0.32834374999999999</v>
      </c>
      <c r="K2097">
        <v>0.2984</v>
      </c>
    </row>
    <row r="2098" spans="1:62" x14ac:dyDescent="0.3">
      <c r="A2098" t="s">
        <v>277</v>
      </c>
      <c r="B2098" s="8">
        <v>42301</v>
      </c>
      <c r="D2098">
        <v>499.31015630000002</v>
      </c>
      <c r="E2098">
        <v>0.18169062499999999</v>
      </c>
      <c r="F2098">
        <v>0.23958125</v>
      </c>
      <c r="G2098">
        <v>0.27908125</v>
      </c>
      <c r="H2098">
        <v>0.2707</v>
      </c>
      <c r="I2098">
        <v>0.27705000000000002</v>
      </c>
      <c r="J2098">
        <v>0.32845625000000001</v>
      </c>
      <c r="K2098">
        <v>0.29844375000000001</v>
      </c>
    </row>
    <row r="2099" spans="1:62" x14ac:dyDescent="0.3">
      <c r="A2099" t="s">
        <v>277</v>
      </c>
      <c r="B2099" s="8">
        <v>42302</v>
      </c>
      <c r="D2099">
        <v>497.96906250000001</v>
      </c>
      <c r="E2099">
        <v>0.17446875000000001</v>
      </c>
      <c r="F2099">
        <v>0.23778750000000001</v>
      </c>
      <c r="G2099">
        <v>0.27894374999999999</v>
      </c>
      <c r="H2099">
        <v>0.27064375000000002</v>
      </c>
      <c r="I2099">
        <v>0.27704374999999998</v>
      </c>
      <c r="J2099">
        <v>0.32850625</v>
      </c>
      <c r="K2099">
        <v>0.29863125000000001</v>
      </c>
    </row>
    <row r="2100" spans="1:62" x14ac:dyDescent="0.3">
      <c r="A2100" t="s">
        <v>277</v>
      </c>
      <c r="B2100" s="8">
        <v>42303</v>
      </c>
      <c r="D2100">
        <v>496.299375</v>
      </c>
      <c r="E2100">
        <v>0.16614375000000001</v>
      </c>
      <c r="F2100">
        <v>0.23494375000000001</v>
      </c>
      <c r="G2100">
        <v>0.278775</v>
      </c>
      <c r="H2100">
        <v>0.27077499999999999</v>
      </c>
      <c r="I2100">
        <v>0.27708749999999999</v>
      </c>
      <c r="J2100">
        <v>0.32850000000000001</v>
      </c>
      <c r="K2100">
        <v>0.29865000000000003</v>
      </c>
    </row>
    <row r="2101" spans="1:62" x14ac:dyDescent="0.3">
      <c r="A2101" t="s">
        <v>277</v>
      </c>
      <c r="B2101" s="8">
        <v>42304</v>
      </c>
      <c r="D2101">
        <v>495.24890629999999</v>
      </c>
      <c r="E2101">
        <v>0.16123437500000001</v>
      </c>
      <c r="F2101">
        <v>0.23250000000000001</v>
      </c>
      <c r="G2101">
        <v>0.27855625000000001</v>
      </c>
      <c r="H2101">
        <v>0.27101874999999997</v>
      </c>
      <c r="I2101">
        <v>0.27703749999999999</v>
      </c>
      <c r="J2101">
        <v>0.328625</v>
      </c>
      <c r="K2101">
        <v>0.29872500000000002</v>
      </c>
    </row>
    <row r="2102" spans="1:62" x14ac:dyDescent="0.3">
      <c r="A2102" t="s">
        <v>277</v>
      </c>
      <c r="B2102" s="8">
        <v>42305</v>
      </c>
      <c r="D2102">
        <v>494.5279688</v>
      </c>
      <c r="E2102">
        <v>0.15906562499999999</v>
      </c>
      <c r="F2102">
        <v>0.2308125</v>
      </c>
      <c r="G2102">
        <v>0.27779375000000001</v>
      </c>
      <c r="H2102">
        <v>0.27111875000000002</v>
      </c>
      <c r="I2102">
        <v>0.27715624999999999</v>
      </c>
      <c r="J2102">
        <v>0.32861875000000002</v>
      </c>
      <c r="K2102">
        <v>0.29880000000000001</v>
      </c>
    </row>
    <row r="2103" spans="1:62" x14ac:dyDescent="0.3">
      <c r="A2103" t="s">
        <v>277</v>
      </c>
      <c r="B2103" s="8">
        <v>42306</v>
      </c>
      <c r="D2103">
        <v>528.46124999999995</v>
      </c>
      <c r="E2103">
        <v>0.28601874999999999</v>
      </c>
      <c r="F2103">
        <v>0.28918125</v>
      </c>
      <c r="G2103">
        <v>0.29028124999999999</v>
      </c>
      <c r="H2103">
        <v>0.27904374999999998</v>
      </c>
      <c r="I2103">
        <v>0.27714375000000002</v>
      </c>
      <c r="J2103">
        <v>0.32868124999999998</v>
      </c>
      <c r="K2103">
        <v>0.29878749999999998</v>
      </c>
      <c r="P2103">
        <v>1.6606305750000001</v>
      </c>
      <c r="Q2103">
        <v>40.173749999999998</v>
      </c>
      <c r="R2103">
        <v>0</v>
      </c>
      <c r="AA2103">
        <v>5.8</v>
      </c>
      <c r="AJ2103">
        <v>0</v>
      </c>
      <c r="AK2103">
        <v>4.5999999999999996</v>
      </c>
      <c r="AL2103">
        <v>0.58250000000000002</v>
      </c>
      <c r="AM2103">
        <v>4.5737985000000002E-2</v>
      </c>
      <c r="AN2103">
        <v>1.44357085</v>
      </c>
      <c r="AO2103">
        <v>31.56175</v>
      </c>
      <c r="AQ2103">
        <v>31.56175</v>
      </c>
      <c r="BE2103">
        <v>2.5204333999999998E-2</v>
      </c>
      <c r="BF2103">
        <v>0.21705972500000001</v>
      </c>
      <c r="BH2103">
        <v>8.6120000000000001</v>
      </c>
      <c r="BJ2103">
        <v>5.8</v>
      </c>
    </row>
    <row r="2104" spans="1:62" x14ac:dyDescent="0.3">
      <c r="A2104" t="s">
        <v>277</v>
      </c>
      <c r="B2104" s="8">
        <v>42307</v>
      </c>
      <c r="D2104">
        <v>531.72843750000004</v>
      </c>
      <c r="E2104">
        <v>0.28973749999999998</v>
      </c>
      <c r="F2104">
        <v>0.29919374999999998</v>
      </c>
      <c r="G2104">
        <v>0.29534375000000002</v>
      </c>
      <c r="H2104">
        <v>0.27798125000000001</v>
      </c>
      <c r="I2104">
        <v>0.27716875000000002</v>
      </c>
      <c r="J2104">
        <v>0.32866875000000001</v>
      </c>
      <c r="K2104">
        <v>0.29880000000000001</v>
      </c>
      <c r="AB2104">
        <v>0.223036976</v>
      </c>
    </row>
    <row r="2105" spans="1:62" x14ac:dyDescent="0.3">
      <c r="A2105" t="s">
        <v>277</v>
      </c>
      <c r="B2105" s="8">
        <v>42308</v>
      </c>
      <c r="D2105">
        <v>530.06015630000002</v>
      </c>
      <c r="E2105">
        <v>0.27325312499999999</v>
      </c>
      <c r="F2105">
        <v>0.29846875</v>
      </c>
      <c r="G2105">
        <v>0.29835</v>
      </c>
      <c r="H2105">
        <v>0.27785625000000003</v>
      </c>
      <c r="I2105">
        <v>0.27710625</v>
      </c>
      <c r="J2105">
        <v>0.32868124999999998</v>
      </c>
      <c r="K2105">
        <v>0.29901250000000001</v>
      </c>
    </row>
    <row r="2106" spans="1:62" x14ac:dyDescent="0.3">
      <c r="A2106" t="s">
        <v>277</v>
      </c>
      <c r="B2106" s="8">
        <v>42309</v>
      </c>
      <c r="D2106">
        <v>527.20640630000003</v>
      </c>
      <c r="E2106">
        <v>0.25555312499999999</v>
      </c>
      <c r="F2106">
        <v>0.29381875000000002</v>
      </c>
      <c r="G2106">
        <v>0.29960625000000002</v>
      </c>
      <c r="H2106">
        <v>0.27824375000000001</v>
      </c>
      <c r="I2106">
        <v>0.27712500000000001</v>
      </c>
      <c r="J2106">
        <v>0.32869999999999999</v>
      </c>
      <c r="K2106">
        <v>0.29899375</v>
      </c>
    </row>
    <row r="2107" spans="1:62" x14ac:dyDescent="0.3">
      <c r="A2107" t="s">
        <v>277</v>
      </c>
      <c r="B2107" s="8">
        <v>42310</v>
      </c>
      <c r="D2107">
        <v>526.62937499999998</v>
      </c>
      <c r="E2107">
        <v>0.25330000000000003</v>
      </c>
      <c r="F2107">
        <v>0.29010000000000002</v>
      </c>
      <c r="G2107">
        <v>0.30004999999999998</v>
      </c>
      <c r="H2107">
        <v>0.27878124999999998</v>
      </c>
      <c r="I2107">
        <v>0.27715624999999999</v>
      </c>
      <c r="J2107">
        <v>0.32869375000000001</v>
      </c>
      <c r="K2107">
        <v>0.29904999999999998</v>
      </c>
      <c r="AB2107">
        <v>0.26584936799999997</v>
      </c>
    </row>
    <row r="2108" spans="1:62" x14ac:dyDescent="0.3">
      <c r="A2108" t="s">
        <v>277</v>
      </c>
      <c r="B2108" s="8">
        <v>42311</v>
      </c>
      <c r="D2108">
        <v>524.91796880000004</v>
      </c>
      <c r="E2108">
        <v>0.243640625</v>
      </c>
      <c r="F2108">
        <v>0.28667500000000001</v>
      </c>
      <c r="G2108">
        <v>0.29998750000000002</v>
      </c>
      <c r="H2108">
        <v>0.27953749999999999</v>
      </c>
      <c r="I2108">
        <v>0.27732499999999999</v>
      </c>
      <c r="J2108">
        <v>0.32866875000000001</v>
      </c>
      <c r="K2108">
        <v>0.29904999999999998</v>
      </c>
    </row>
    <row r="2109" spans="1:62" x14ac:dyDescent="0.3">
      <c r="A2109" t="s">
        <v>277</v>
      </c>
      <c r="B2109" s="8">
        <v>42312</v>
      </c>
      <c r="D2109">
        <v>522.97265630000004</v>
      </c>
      <c r="E2109">
        <v>0.234434375</v>
      </c>
      <c r="F2109">
        <v>0.28308749999999999</v>
      </c>
      <c r="G2109">
        <v>0.29923125</v>
      </c>
      <c r="H2109">
        <v>0.28016249999999998</v>
      </c>
      <c r="I2109">
        <v>0.27733750000000001</v>
      </c>
      <c r="J2109">
        <v>0.32871875</v>
      </c>
      <c r="K2109">
        <v>0.29903125000000003</v>
      </c>
    </row>
    <row r="2110" spans="1:62" x14ac:dyDescent="0.3">
      <c r="A2110" t="s">
        <v>277</v>
      </c>
      <c r="B2110" s="8">
        <v>42313</v>
      </c>
      <c r="D2110">
        <v>520.06500000000005</v>
      </c>
      <c r="E2110">
        <v>0.22267500000000001</v>
      </c>
      <c r="F2110">
        <v>0.27738750000000001</v>
      </c>
      <c r="G2110">
        <v>0.29778749999999998</v>
      </c>
      <c r="H2110">
        <v>0.28035624999999997</v>
      </c>
      <c r="I2110">
        <v>0.27742499999999998</v>
      </c>
      <c r="J2110">
        <v>0.32877499999999998</v>
      </c>
      <c r="K2110">
        <v>0.29917500000000002</v>
      </c>
    </row>
    <row r="2111" spans="1:62" x14ac:dyDescent="0.3">
      <c r="A2111" t="s">
        <v>277</v>
      </c>
      <c r="B2111" s="8">
        <v>42314</v>
      </c>
      <c r="D2111">
        <v>524.50593749999996</v>
      </c>
      <c r="E2111">
        <v>0.24757499999999999</v>
      </c>
      <c r="F2111">
        <v>0.28164375000000003</v>
      </c>
      <c r="G2111">
        <v>0.29729375000000002</v>
      </c>
      <c r="H2111">
        <v>0.28113749999999998</v>
      </c>
      <c r="I2111">
        <v>0.27738125000000002</v>
      </c>
      <c r="J2111">
        <v>0.32877499999999998</v>
      </c>
      <c r="K2111">
        <v>0.29915625000000001</v>
      </c>
    </row>
    <row r="2112" spans="1:62" x14ac:dyDescent="0.3">
      <c r="A2112" t="s">
        <v>277</v>
      </c>
      <c r="B2112" s="8">
        <v>42315</v>
      </c>
      <c r="D2112">
        <v>522.41578130000005</v>
      </c>
      <c r="E2112">
        <v>0.236565625</v>
      </c>
      <c r="F2112">
        <v>0.27838125000000002</v>
      </c>
      <c r="G2112">
        <v>0.29702499999999998</v>
      </c>
      <c r="H2112">
        <v>0.2815125</v>
      </c>
      <c r="I2112">
        <v>0.27745625000000002</v>
      </c>
      <c r="J2112">
        <v>0.32877499999999998</v>
      </c>
      <c r="K2112">
        <v>0.29914374999999999</v>
      </c>
    </row>
    <row r="2113" spans="1:62" x14ac:dyDescent="0.3">
      <c r="A2113" t="s">
        <v>277</v>
      </c>
      <c r="B2113" s="8">
        <v>42316</v>
      </c>
      <c r="D2113">
        <v>520.88296879999996</v>
      </c>
      <c r="E2113">
        <v>0.22808437500000001</v>
      </c>
      <c r="F2113">
        <v>0.27508125</v>
      </c>
      <c r="G2113">
        <v>0.29699999999999999</v>
      </c>
      <c r="H2113">
        <v>0.28221875000000002</v>
      </c>
      <c r="I2113">
        <v>0.27756249999999999</v>
      </c>
      <c r="J2113">
        <v>0.32877499999999998</v>
      </c>
      <c r="K2113">
        <v>0.2991375</v>
      </c>
    </row>
    <row r="2114" spans="1:62" x14ac:dyDescent="0.3">
      <c r="A2114" t="s">
        <v>277</v>
      </c>
      <c r="B2114" s="8">
        <v>42317</v>
      </c>
      <c r="D2114">
        <v>518.17593750000003</v>
      </c>
      <c r="E2114">
        <v>0.21594374999999999</v>
      </c>
      <c r="F2114">
        <v>0.26953749999999999</v>
      </c>
      <c r="G2114">
        <v>0.29605625000000002</v>
      </c>
      <c r="H2114">
        <v>0.28275</v>
      </c>
      <c r="I2114">
        <v>0.277725</v>
      </c>
      <c r="J2114">
        <v>0.32876250000000001</v>
      </c>
      <c r="K2114">
        <v>0.29921874999999998</v>
      </c>
    </row>
    <row r="2115" spans="1:62" x14ac:dyDescent="0.3">
      <c r="A2115" t="s">
        <v>277</v>
      </c>
      <c r="B2115" s="8">
        <v>42318</v>
      </c>
      <c r="D2115">
        <v>515.12343750000002</v>
      </c>
      <c r="E2115">
        <v>0.20269375000000001</v>
      </c>
      <c r="F2115">
        <v>0.26235000000000003</v>
      </c>
      <c r="G2115">
        <v>0.29488750000000002</v>
      </c>
      <c r="H2115">
        <v>0.28346874999999999</v>
      </c>
      <c r="I2115">
        <v>0.27796874999999999</v>
      </c>
      <c r="J2115">
        <v>0.3288875</v>
      </c>
      <c r="K2115">
        <v>0.29934375000000002</v>
      </c>
      <c r="AA2115">
        <v>7.55</v>
      </c>
      <c r="AB2115">
        <v>0.37769270799999999</v>
      </c>
      <c r="AJ2115">
        <v>0.15</v>
      </c>
      <c r="AK2115">
        <v>6.5</v>
      </c>
      <c r="BJ2115">
        <v>7.55</v>
      </c>
    </row>
    <row r="2116" spans="1:62" x14ac:dyDescent="0.3">
      <c r="A2116" t="s">
        <v>277</v>
      </c>
      <c r="B2116" s="8">
        <v>42319</v>
      </c>
      <c r="D2116">
        <v>513.23109380000005</v>
      </c>
      <c r="E2116">
        <v>0.194846875</v>
      </c>
      <c r="F2116">
        <v>0.25779374999999999</v>
      </c>
      <c r="G2116">
        <v>0.29398750000000001</v>
      </c>
      <c r="H2116">
        <v>0.28397499999999998</v>
      </c>
      <c r="I2116">
        <v>0.27817500000000001</v>
      </c>
      <c r="J2116">
        <v>0.32897500000000002</v>
      </c>
      <c r="K2116">
        <v>0.29933749999999998</v>
      </c>
    </row>
    <row r="2117" spans="1:62" x14ac:dyDescent="0.3">
      <c r="A2117" t="s">
        <v>277</v>
      </c>
      <c r="B2117" s="8">
        <v>42320</v>
      </c>
      <c r="D2117">
        <v>519.33328129999995</v>
      </c>
      <c r="E2117">
        <v>0.23147812500000001</v>
      </c>
      <c r="F2117">
        <v>0.26373124999999997</v>
      </c>
      <c r="G2117">
        <v>0.29263125000000001</v>
      </c>
      <c r="H2117">
        <v>0.28423749999999998</v>
      </c>
      <c r="I2117">
        <v>0.27826875000000001</v>
      </c>
      <c r="J2117">
        <v>0.32906875000000002</v>
      </c>
      <c r="K2117">
        <v>0.29930000000000001</v>
      </c>
      <c r="AB2117">
        <v>0.36588860600000001</v>
      </c>
    </row>
    <row r="2118" spans="1:62" x14ac:dyDescent="0.3">
      <c r="A2118" t="s">
        <v>277</v>
      </c>
      <c r="B2118" s="8">
        <v>42321</v>
      </c>
      <c r="D2118">
        <v>516.68296880000003</v>
      </c>
      <c r="E2118">
        <v>0.219678125</v>
      </c>
      <c r="F2118">
        <v>0.26018750000000002</v>
      </c>
      <c r="G2118">
        <v>0.29115625000000001</v>
      </c>
      <c r="H2118">
        <v>0.28418125</v>
      </c>
      <c r="I2118">
        <v>0.27838750000000001</v>
      </c>
      <c r="J2118">
        <v>0.32913124999999999</v>
      </c>
      <c r="K2118">
        <v>0.29948750000000002</v>
      </c>
    </row>
    <row r="2119" spans="1:62" x14ac:dyDescent="0.3">
      <c r="A2119" t="s">
        <v>277</v>
      </c>
      <c r="B2119" s="8">
        <v>42322</v>
      </c>
      <c r="D2119">
        <v>514.03875000000005</v>
      </c>
      <c r="E2119">
        <v>0.20874375000000001</v>
      </c>
      <c r="F2119">
        <v>0.25586874999999998</v>
      </c>
      <c r="G2119">
        <v>0.28991875</v>
      </c>
      <c r="H2119">
        <v>0.28415000000000001</v>
      </c>
      <c r="I2119">
        <v>0.27838125000000002</v>
      </c>
      <c r="J2119">
        <v>0.32916250000000002</v>
      </c>
      <c r="K2119">
        <v>0.29954375</v>
      </c>
    </row>
    <row r="2120" spans="1:62" x14ac:dyDescent="0.3">
      <c r="A2120" t="s">
        <v>277</v>
      </c>
      <c r="B2120" s="8">
        <v>42323</v>
      </c>
      <c r="D2120">
        <v>511.90125</v>
      </c>
      <c r="E2120">
        <v>0.200075</v>
      </c>
      <c r="F2120">
        <v>0.25180000000000002</v>
      </c>
      <c r="G2120">
        <v>0.28898750000000001</v>
      </c>
      <c r="H2120">
        <v>0.28405000000000002</v>
      </c>
      <c r="I2120">
        <v>0.27853125000000001</v>
      </c>
      <c r="J2120">
        <v>0.32928750000000001</v>
      </c>
      <c r="K2120">
        <v>0.29954375</v>
      </c>
    </row>
    <row r="2121" spans="1:62" x14ac:dyDescent="0.3">
      <c r="A2121" t="s">
        <v>277</v>
      </c>
      <c r="B2121" s="8">
        <v>42324</v>
      </c>
      <c r="D2121">
        <v>508.75359379999998</v>
      </c>
      <c r="E2121">
        <v>0.18982812499999999</v>
      </c>
      <c r="F2121">
        <v>0.2457375</v>
      </c>
      <c r="G2121">
        <v>0.28708125000000001</v>
      </c>
      <c r="H2121">
        <v>0.28375</v>
      </c>
      <c r="I2121">
        <v>0.27840625000000002</v>
      </c>
      <c r="J2121">
        <v>0.32929999999999998</v>
      </c>
      <c r="K2121">
        <v>0.29952499999999999</v>
      </c>
    </row>
    <row r="2122" spans="1:62" x14ac:dyDescent="0.3">
      <c r="A2122" t="s">
        <v>277</v>
      </c>
      <c r="B2122" s="8">
        <v>42325</v>
      </c>
      <c r="D2122">
        <v>506.27625</v>
      </c>
      <c r="E2122">
        <v>0.18111250000000001</v>
      </c>
      <c r="F2122">
        <v>0.240675</v>
      </c>
      <c r="G2122">
        <v>0.28560000000000002</v>
      </c>
      <c r="H2122">
        <v>0.28373749999999998</v>
      </c>
      <c r="I2122">
        <v>0.27850625000000001</v>
      </c>
      <c r="J2122">
        <v>0.32928125000000003</v>
      </c>
      <c r="K2122">
        <v>0.29956874999999999</v>
      </c>
      <c r="AB2122">
        <v>0.55819164600000004</v>
      </c>
    </row>
    <row r="2123" spans="1:62" x14ac:dyDescent="0.3">
      <c r="A2123" t="s">
        <v>277</v>
      </c>
      <c r="B2123" s="8">
        <v>42326</v>
      </c>
      <c r="D2123">
        <v>503.49515630000002</v>
      </c>
      <c r="E2123">
        <v>0.172815625</v>
      </c>
      <c r="F2123">
        <v>0.23479375</v>
      </c>
      <c r="G2123">
        <v>0.28350625000000002</v>
      </c>
      <c r="H2123">
        <v>0.28358125000000001</v>
      </c>
      <c r="I2123">
        <v>0.27851874999999998</v>
      </c>
      <c r="J2123">
        <v>0.32934999999999998</v>
      </c>
      <c r="K2123">
        <v>0.29955625000000002</v>
      </c>
    </row>
    <row r="2124" spans="1:62" x14ac:dyDescent="0.3">
      <c r="A2124" t="s">
        <v>277</v>
      </c>
      <c r="B2124" s="8">
        <v>42327</v>
      </c>
      <c r="D2124">
        <v>513.27984379999998</v>
      </c>
      <c r="E2124">
        <v>0.23340312499999999</v>
      </c>
      <c r="F2124">
        <v>0.24404999999999999</v>
      </c>
      <c r="G2124">
        <v>0.28178124999999998</v>
      </c>
      <c r="H2124">
        <v>0.28313749999999999</v>
      </c>
      <c r="I2124">
        <v>0.27851874999999998</v>
      </c>
      <c r="J2124">
        <v>0.32922499999999999</v>
      </c>
      <c r="K2124">
        <v>0.29954375</v>
      </c>
      <c r="P2124">
        <v>4.4272093000000003</v>
      </c>
      <c r="Q2124">
        <v>205.96924999999999</v>
      </c>
      <c r="R2124">
        <v>0</v>
      </c>
      <c r="AL2124">
        <v>1.5375000000000001</v>
      </c>
      <c r="AM2124">
        <v>3.4832139999999998E-2</v>
      </c>
      <c r="AN2124">
        <v>2.8961009</v>
      </c>
      <c r="AO2124">
        <v>83.144499999999994</v>
      </c>
      <c r="AQ2124">
        <v>83.144499999999994</v>
      </c>
      <c r="BE2124">
        <v>1.2465797000000001E-2</v>
      </c>
      <c r="BF2124">
        <v>1.5311083999999999</v>
      </c>
      <c r="BH2124">
        <v>122.82474999999999</v>
      </c>
    </row>
    <row r="2125" spans="1:62" x14ac:dyDescent="0.3">
      <c r="A2125" t="s">
        <v>277</v>
      </c>
      <c r="B2125" s="8">
        <v>42328</v>
      </c>
      <c r="D2125">
        <v>511.54312499999997</v>
      </c>
      <c r="E2125">
        <v>0.22244375</v>
      </c>
      <c r="F2125">
        <v>0.24595624999999999</v>
      </c>
      <c r="G2125">
        <v>0.28083124999999998</v>
      </c>
      <c r="H2125">
        <v>0.28281875000000001</v>
      </c>
      <c r="I2125">
        <v>0.27841874999999999</v>
      </c>
      <c r="J2125">
        <v>0.32925624999999997</v>
      </c>
      <c r="K2125">
        <v>0.29961874999999999</v>
      </c>
      <c r="O2125">
        <v>3.1</v>
      </c>
      <c r="AA2125">
        <v>8.4</v>
      </c>
      <c r="AJ2125">
        <v>0.7</v>
      </c>
      <c r="AK2125">
        <v>7.45</v>
      </c>
      <c r="BJ2125">
        <v>8.4</v>
      </c>
    </row>
    <row r="2126" spans="1:62" x14ac:dyDescent="0.3">
      <c r="A2126" t="s">
        <v>277</v>
      </c>
      <c r="B2126" s="8">
        <v>42329</v>
      </c>
      <c r="D2126">
        <v>509.18671879999999</v>
      </c>
      <c r="E2126">
        <v>0.210234375</v>
      </c>
      <c r="F2126">
        <v>0.24374375000000001</v>
      </c>
      <c r="G2126">
        <v>0.28039999999999998</v>
      </c>
      <c r="H2126">
        <v>0.28258125000000001</v>
      </c>
      <c r="I2126">
        <v>0.27842499999999998</v>
      </c>
      <c r="J2126">
        <v>0.32928125000000003</v>
      </c>
      <c r="K2126">
        <v>0.2996125</v>
      </c>
    </row>
    <row r="2127" spans="1:62" x14ac:dyDescent="0.3">
      <c r="A2127" t="s">
        <v>277</v>
      </c>
      <c r="B2127" s="8">
        <v>42330</v>
      </c>
      <c r="D2127">
        <v>506.01656250000002</v>
      </c>
      <c r="E2127">
        <v>0.19675624999999999</v>
      </c>
      <c r="F2127">
        <v>0.23927499999999999</v>
      </c>
      <c r="G2127">
        <v>0.27926875000000001</v>
      </c>
      <c r="H2127">
        <v>0.28225</v>
      </c>
      <c r="I2127">
        <v>0.27832499999999999</v>
      </c>
      <c r="J2127">
        <v>0.32926250000000001</v>
      </c>
      <c r="K2127">
        <v>0.29959999999999998</v>
      </c>
    </row>
    <row r="2128" spans="1:62" x14ac:dyDescent="0.3">
      <c r="A2128" t="s">
        <v>277</v>
      </c>
      <c r="B2128" s="8">
        <v>42331</v>
      </c>
      <c r="D2128">
        <v>501.35953130000001</v>
      </c>
      <c r="E2128">
        <v>0.18020312499999999</v>
      </c>
      <c r="F2128">
        <v>0.23144375</v>
      </c>
      <c r="G2128">
        <v>0.27673750000000003</v>
      </c>
      <c r="H2128">
        <v>0.28131875000000001</v>
      </c>
      <c r="I2128">
        <v>0.27841250000000001</v>
      </c>
      <c r="J2128">
        <v>0.32932499999999998</v>
      </c>
      <c r="K2128">
        <v>0.29958125000000002</v>
      </c>
      <c r="AB2128">
        <v>0.53437325599999996</v>
      </c>
    </row>
    <row r="2129" spans="1:62" x14ac:dyDescent="0.3">
      <c r="A2129" t="s">
        <v>277</v>
      </c>
      <c r="B2129" s="8">
        <v>42332</v>
      </c>
      <c r="D2129">
        <v>495.95203129999999</v>
      </c>
      <c r="E2129">
        <v>0.16340312500000001</v>
      </c>
      <c r="F2129">
        <v>0.22130625000000001</v>
      </c>
      <c r="G2129">
        <v>0.27323750000000002</v>
      </c>
      <c r="H2129">
        <v>0.28020624999999999</v>
      </c>
      <c r="I2129">
        <v>0.27834999999999999</v>
      </c>
      <c r="J2129">
        <v>0.32929999999999998</v>
      </c>
      <c r="K2129">
        <v>0.29972500000000002</v>
      </c>
    </row>
    <row r="2130" spans="1:62" x14ac:dyDescent="0.3">
      <c r="A2130" t="s">
        <v>277</v>
      </c>
      <c r="B2130" s="8">
        <v>42333</v>
      </c>
      <c r="D2130">
        <v>490.51593750000001</v>
      </c>
      <c r="E2130">
        <v>0.14862500000000001</v>
      </c>
      <c r="F2130">
        <v>0.21039374999999999</v>
      </c>
      <c r="G2130">
        <v>0.269175</v>
      </c>
      <c r="H2130">
        <v>0.2790125</v>
      </c>
      <c r="I2130">
        <v>0.27826250000000002</v>
      </c>
      <c r="J2130">
        <v>0.32937499999999997</v>
      </c>
      <c r="K2130">
        <v>0.29971874999999998</v>
      </c>
      <c r="AA2130">
        <v>8.4</v>
      </c>
      <c r="AJ2130">
        <v>0.8</v>
      </c>
      <c r="AK2130">
        <v>8.35</v>
      </c>
      <c r="BJ2130">
        <v>8.4</v>
      </c>
    </row>
    <row r="2131" spans="1:62" x14ac:dyDescent="0.3">
      <c r="A2131" t="s">
        <v>277</v>
      </c>
      <c r="B2131" s="8">
        <v>42334</v>
      </c>
      <c r="D2131">
        <v>515.66671880000001</v>
      </c>
      <c r="E2131">
        <v>0.25420312499999997</v>
      </c>
      <c r="F2131">
        <v>0.25835000000000002</v>
      </c>
      <c r="G2131">
        <v>0.27591874999999999</v>
      </c>
      <c r="H2131">
        <v>0.27936875</v>
      </c>
      <c r="I2131">
        <v>0.27826875000000001</v>
      </c>
      <c r="J2131">
        <v>0.32934374999999999</v>
      </c>
      <c r="K2131">
        <v>0.29971249999999999</v>
      </c>
    </row>
    <row r="2132" spans="1:62" x14ac:dyDescent="0.3">
      <c r="A2132" t="s">
        <v>277</v>
      </c>
      <c r="B2132" s="8">
        <v>42335</v>
      </c>
      <c r="D2132">
        <v>512.296875</v>
      </c>
      <c r="E2132">
        <v>0.23546875</v>
      </c>
      <c r="F2132">
        <v>0.25388125</v>
      </c>
      <c r="G2132">
        <v>0.27620624999999999</v>
      </c>
      <c r="H2132">
        <v>0.27928750000000002</v>
      </c>
      <c r="I2132">
        <v>0.27834375</v>
      </c>
      <c r="J2132">
        <v>0.32945000000000002</v>
      </c>
      <c r="K2132">
        <v>0.29969374999999998</v>
      </c>
    </row>
    <row r="2133" spans="1:62" x14ac:dyDescent="0.3">
      <c r="A2133" t="s">
        <v>277</v>
      </c>
      <c r="B2133" s="8">
        <v>42336</v>
      </c>
      <c r="D2133">
        <v>506.67656249999999</v>
      </c>
      <c r="E2133">
        <v>0.2117125</v>
      </c>
      <c r="F2133">
        <v>0.24456875</v>
      </c>
      <c r="G2133">
        <v>0.27438125000000002</v>
      </c>
      <c r="H2133">
        <v>0.27863749999999998</v>
      </c>
      <c r="I2133">
        <v>0.27844374999999999</v>
      </c>
      <c r="J2133">
        <v>0.32953125</v>
      </c>
      <c r="K2133">
        <v>0.29978749999999998</v>
      </c>
    </row>
    <row r="2134" spans="1:62" x14ac:dyDescent="0.3">
      <c r="A2134" t="s">
        <v>277</v>
      </c>
      <c r="B2134" s="8">
        <v>42337</v>
      </c>
      <c r="D2134">
        <v>503.33671880000003</v>
      </c>
      <c r="E2134">
        <v>0.19798437499999999</v>
      </c>
      <c r="F2134">
        <v>0.23881875</v>
      </c>
      <c r="G2134">
        <v>0.27352500000000002</v>
      </c>
      <c r="H2134">
        <v>0.27815000000000001</v>
      </c>
      <c r="I2134">
        <v>0.27829999999999999</v>
      </c>
      <c r="J2134">
        <v>0.32963124999999999</v>
      </c>
      <c r="K2134">
        <v>0.29978125</v>
      </c>
    </row>
    <row r="2135" spans="1:62" x14ac:dyDescent="0.3">
      <c r="A2135" t="s">
        <v>277</v>
      </c>
      <c r="B2135" s="8">
        <v>42338</v>
      </c>
      <c r="D2135">
        <v>500.35265629999998</v>
      </c>
      <c r="E2135">
        <v>0.18710937499999999</v>
      </c>
      <c r="F2135">
        <v>0.23323749999999999</v>
      </c>
      <c r="G2135">
        <v>0.27228750000000002</v>
      </c>
      <c r="H2135">
        <v>0.27766249999999998</v>
      </c>
      <c r="I2135">
        <v>0.27818124999999999</v>
      </c>
      <c r="J2135">
        <v>0.329675</v>
      </c>
      <c r="K2135">
        <v>0.29986249999999998</v>
      </c>
      <c r="AB2135">
        <v>0.56436741899999998</v>
      </c>
    </row>
    <row r="2136" spans="1:62" x14ac:dyDescent="0.3">
      <c r="A2136" t="s">
        <v>277</v>
      </c>
      <c r="B2136" s="8">
        <v>42339</v>
      </c>
      <c r="D2136">
        <v>497.22843749999998</v>
      </c>
      <c r="E2136">
        <v>0.17665624999999999</v>
      </c>
      <c r="F2136">
        <v>0.22718749999999999</v>
      </c>
      <c r="G2136">
        <v>0.27120624999999998</v>
      </c>
      <c r="H2136">
        <v>0.27676250000000002</v>
      </c>
      <c r="I2136">
        <v>0.27803125000000001</v>
      </c>
      <c r="J2136">
        <v>0.32965624999999998</v>
      </c>
      <c r="K2136">
        <v>0.29985000000000001</v>
      </c>
    </row>
    <row r="2137" spans="1:62" x14ac:dyDescent="0.3">
      <c r="A2137" t="s">
        <v>277</v>
      </c>
      <c r="B2137" s="8">
        <v>42340</v>
      </c>
      <c r="D2137">
        <v>491.45109380000002</v>
      </c>
      <c r="E2137">
        <v>0.159178125</v>
      </c>
      <c r="F2137">
        <v>0.2161875</v>
      </c>
      <c r="G2137">
        <v>0.26792500000000002</v>
      </c>
      <c r="H2137">
        <v>0.27523750000000002</v>
      </c>
      <c r="I2137">
        <v>0.27782499999999999</v>
      </c>
      <c r="J2137">
        <v>0.32963750000000003</v>
      </c>
      <c r="K2137">
        <v>0.29986249999999998</v>
      </c>
      <c r="AA2137">
        <v>8.4</v>
      </c>
      <c r="AJ2137">
        <v>1.55</v>
      </c>
      <c r="AK2137">
        <v>8.4</v>
      </c>
      <c r="BJ2137">
        <v>8.4</v>
      </c>
    </row>
    <row r="2138" spans="1:62" x14ac:dyDescent="0.3">
      <c r="A2138" t="s">
        <v>277</v>
      </c>
      <c r="B2138" s="8">
        <v>42341</v>
      </c>
      <c r="D2138">
        <v>519.77390630000002</v>
      </c>
      <c r="E2138">
        <v>0.28098437500000001</v>
      </c>
      <c r="F2138">
        <v>0.26423750000000001</v>
      </c>
      <c r="G2138">
        <v>0.27315624999999999</v>
      </c>
      <c r="H2138">
        <v>0.27971249999999998</v>
      </c>
      <c r="I2138">
        <v>0.27769375000000002</v>
      </c>
      <c r="J2138">
        <v>0.32963124999999999</v>
      </c>
      <c r="K2138">
        <v>0.29977500000000001</v>
      </c>
      <c r="P2138">
        <v>7.5966690249999997</v>
      </c>
      <c r="Q2138">
        <v>437.79349999999999</v>
      </c>
      <c r="R2138">
        <v>90.66</v>
      </c>
      <c r="AI2138">
        <v>0.82699999999999996</v>
      </c>
      <c r="AL2138">
        <v>1.69</v>
      </c>
      <c r="AM2138">
        <v>3.5983355000000002E-2</v>
      </c>
      <c r="AN2138">
        <v>3.3663058000000001</v>
      </c>
      <c r="AO2138">
        <v>93.551749999999998</v>
      </c>
      <c r="AQ2138">
        <v>94.378749999999997</v>
      </c>
      <c r="BA2138">
        <v>1.750866525</v>
      </c>
      <c r="BC2138">
        <v>90.66</v>
      </c>
      <c r="BD2138">
        <v>1.9312447999999999E-2</v>
      </c>
      <c r="BE2138">
        <v>9.8098920000000006E-3</v>
      </c>
      <c r="BF2138">
        <v>2.4794966999999999</v>
      </c>
      <c r="BH2138">
        <v>252.75475</v>
      </c>
    </row>
    <row r="2139" spans="1:62" x14ac:dyDescent="0.3">
      <c r="A2139" t="s">
        <v>277</v>
      </c>
      <c r="B2139" s="8">
        <v>42342</v>
      </c>
      <c r="D2139">
        <v>516.01593749999995</v>
      </c>
      <c r="E2139">
        <v>0.25945000000000001</v>
      </c>
      <c r="F2139">
        <v>0.26261875000000001</v>
      </c>
      <c r="G2139">
        <v>0.27395000000000003</v>
      </c>
      <c r="H2139">
        <v>0.2779875</v>
      </c>
      <c r="I2139">
        <v>0.27750625000000001</v>
      </c>
      <c r="J2139">
        <v>0.32969999999999999</v>
      </c>
      <c r="K2139">
        <v>0.299875</v>
      </c>
      <c r="AB2139">
        <v>0.59949309900000003</v>
      </c>
    </row>
    <row r="2140" spans="1:62" x14ac:dyDescent="0.3">
      <c r="A2140" t="s">
        <v>277</v>
      </c>
      <c r="B2140" s="8">
        <v>42343</v>
      </c>
      <c r="D2140">
        <v>512.37843750000002</v>
      </c>
      <c r="E2140">
        <v>0.24086874999999999</v>
      </c>
      <c r="F2140">
        <v>0.25748749999999998</v>
      </c>
      <c r="G2140">
        <v>0.27431875</v>
      </c>
      <c r="H2140">
        <v>0.2774375</v>
      </c>
      <c r="I2140">
        <v>0.27742499999999998</v>
      </c>
      <c r="J2140">
        <v>0.32971875</v>
      </c>
      <c r="K2140">
        <v>0.29985000000000001</v>
      </c>
    </row>
    <row r="2141" spans="1:62" x14ac:dyDescent="0.3">
      <c r="A2141" t="s">
        <v>277</v>
      </c>
      <c r="B2141" s="8">
        <v>42344</v>
      </c>
      <c r="D2141">
        <v>509.35734380000002</v>
      </c>
      <c r="E2141">
        <v>0.22634062499999999</v>
      </c>
      <c r="F2141">
        <v>0.25264999999999999</v>
      </c>
      <c r="G2141">
        <v>0.27436874999999999</v>
      </c>
      <c r="H2141">
        <v>0.27712500000000001</v>
      </c>
      <c r="I2141">
        <v>0.27727499999999999</v>
      </c>
      <c r="J2141">
        <v>0.32976250000000001</v>
      </c>
      <c r="K2141">
        <v>0.29983124999999999</v>
      </c>
    </row>
    <row r="2142" spans="1:62" x14ac:dyDescent="0.3">
      <c r="A2142" t="s">
        <v>277</v>
      </c>
      <c r="B2142" s="8">
        <v>42345</v>
      </c>
      <c r="D2142">
        <v>505.5435938</v>
      </c>
      <c r="E2142">
        <v>0.21167812499999999</v>
      </c>
      <c r="F2142">
        <v>0.24633749999999999</v>
      </c>
      <c r="G2142">
        <v>0.27306875000000003</v>
      </c>
      <c r="H2142">
        <v>0.27634375</v>
      </c>
      <c r="I2142">
        <v>0.27713125</v>
      </c>
      <c r="J2142">
        <v>0.32972499999999999</v>
      </c>
      <c r="K2142">
        <v>0.29986875000000002</v>
      </c>
      <c r="AB2142">
        <v>0.52634937000000004</v>
      </c>
    </row>
    <row r="2143" spans="1:62" x14ac:dyDescent="0.3">
      <c r="A2143" t="s">
        <v>277</v>
      </c>
      <c r="B2143" s="8">
        <v>42346</v>
      </c>
      <c r="D2143">
        <v>500.9526563</v>
      </c>
      <c r="E2143">
        <v>0.19490312500000001</v>
      </c>
      <c r="F2143">
        <v>0.23831875</v>
      </c>
      <c r="G2143">
        <v>0.27138125000000002</v>
      </c>
      <c r="H2143">
        <v>0.27536875</v>
      </c>
      <c r="I2143">
        <v>0.27687499999999998</v>
      </c>
      <c r="J2143">
        <v>0.32981250000000001</v>
      </c>
      <c r="K2143">
        <v>0.29979375000000003</v>
      </c>
      <c r="AA2143">
        <v>8.4</v>
      </c>
      <c r="AJ2143">
        <v>2.95</v>
      </c>
      <c r="AK2143">
        <v>8.4</v>
      </c>
      <c r="BJ2143">
        <v>8.4</v>
      </c>
    </row>
    <row r="2144" spans="1:62" x14ac:dyDescent="0.3">
      <c r="A2144" t="s">
        <v>277</v>
      </c>
      <c r="B2144" s="8">
        <v>42347</v>
      </c>
      <c r="D2144">
        <v>497.26499999999999</v>
      </c>
      <c r="E2144">
        <v>0.1822125</v>
      </c>
      <c r="F2144">
        <v>0.23171249999999999</v>
      </c>
      <c r="G2144">
        <v>0.27015624999999999</v>
      </c>
      <c r="H2144">
        <v>0.27427499999999999</v>
      </c>
      <c r="I2144">
        <v>0.27661875000000002</v>
      </c>
      <c r="J2144">
        <v>0.32974999999999999</v>
      </c>
      <c r="K2144">
        <v>0.29978749999999998</v>
      </c>
    </row>
    <row r="2145" spans="1:62" x14ac:dyDescent="0.3">
      <c r="A2145" t="s">
        <v>277</v>
      </c>
      <c r="B2145" s="8">
        <v>42348</v>
      </c>
      <c r="D2145">
        <v>523.49437499999999</v>
      </c>
      <c r="E2145">
        <v>0.28930624999999999</v>
      </c>
      <c r="F2145">
        <v>0.27116875000000001</v>
      </c>
      <c r="G2145">
        <v>0.28026875000000001</v>
      </c>
      <c r="H2145">
        <v>0.27863125</v>
      </c>
      <c r="I2145">
        <v>0.27637499999999998</v>
      </c>
      <c r="J2145">
        <v>0.32969375000000001</v>
      </c>
      <c r="K2145">
        <v>0.29977500000000001</v>
      </c>
    </row>
    <row r="2146" spans="1:62" x14ac:dyDescent="0.3">
      <c r="A2146" t="s">
        <v>277</v>
      </c>
      <c r="B2146" s="8">
        <v>42349</v>
      </c>
      <c r="D2146">
        <v>524.73609380000005</v>
      </c>
      <c r="E2146">
        <v>0.28500312500000002</v>
      </c>
      <c r="F2146">
        <v>0.2777</v>
      </c>
      <c r="G2146">
        <v>0.28239375</v>
      </c>
      <c r="H2146">
        <v>0.27960000000000002</v>
      </c>
      <c r="I2146">
        <v>0.27632499999999999</v>
      </c>
      <c r="J2146">
        <v>0.32975624999999997</v>
      </c>
      <c r="K2146">
        <v>0.29969374999999998</v>
      </c>
      <c r="AB2146">
        <v>0.73889992400000004</v>
      </c>
    </row>
    <row r="2147" spans="1:62" x14ac:dyDescent="0.3">
      <c r="A2147" t="s">
        <v>277</v>
      </c>
      <c r="B2147" s="8">
        <v>42350</v>
      </c>
      <c r="D2147">
        <v>521.94093750000002</v>
      </c>
      <c r="E2147">
        <v>0.27057500000000001</v>
      </c>
      <c r="F2147">
        <v>0.27603125000000001</v>
      </c>
      <c r="G2147">
        <v>0.28240625000000003</v>
      </c>
      <c r="H2147">
        <v>0.27869375000000002</v>
      </c>
      <c r="I2147">
        <v>0.27608125</v>
      </c>
      <c r="J2147">
        <v>0.32963124999999999</v>
      </c>
      <c r="K2147">
        <v>0.2996875</v>
      </c>
    </row>
    <row r="2148" spans="1:62" x14ac:dyDescent="0.3">
      <c r="A2148" t="s">
        <v>277</v>
      </c>
      <c r="B2148" s="8">
        <v>42351</v>
      </c>
      <c r="D2148">
        <v>519.6534375</v>
      </c>
      <c r="E2148">
        <v>0.25879999999999997</v>
      </c>
      <c r="F2148">
        <v>0.27295625000000001</v>
      </c>
      <c r="G2148">
        <v>0.28259374999999998</v>
      </c>
      <c r="H2148">
        <v>0.27850000000000003</v>
      </c>
      <c r="I2148">
        <v>0.27586250000000001</v>
      </c>
      <c r="J2148">
        <v>0.329625</v>
      </c>
      <c r="K2148">
        <v>0.29971874999999998</v>
      </c>
    </row>
    <row r="2149" spans="1:62" x14ac:dyDescent="0.3">
      <c r="A2149" t="s">
        <v>277</v>
      </c>
      <c r="B2149" s="8">
        <v>42352</v>
      </c>
      <c r="D2149">
        <v>515.31468749999999</v>
      </c>
      <c r="E2149">
        <v>0.24132500000000001</v>
      </c>
      <c r="F2149">
        <v>0.26656875000000002</v>
      </c>
      <c r="G2149">
        <v>0.28123749999999997</v>
      </c>
      <c r="H2149">
        <v>0.27770624999999999</v>
      </c>
      <c r="I2149">
        <v>0.27559375000000003</v>
      </c>
      <c r="J2149">
        <v>0.32963124999999999</v>
      </c>
      <c r="K2149">
        <v>0.29959999999999998</v>
      </c>
      <c r="AB2149">
        <v>0.590117581</v>
      </c>
    </row>
    <row r="2150" spans="1:62" x14ac:dyDescent="0.3">
      <c r="A2150" t="s">
        <v>277</v>
      </c>
      <c r="B2150" s="8">
        <v>42353</v>
      </c>
      <c r="D2150">
        <v>511.4760938</v>
      </c>
      <c r="E2150">
        <v>0.225478125</v>
      </c>
      <c r="F2150">
        <v>0.26018750000000002</v>
      </c>
      <c r="G2150">
        <v>0.28033750000000002</v>
      </c>
      <c r="H2150">
        <v>0.27723124999999998</v>
      </c>
      <c r="I2150">
        <v>0.27539374999999999</v>
      </c>
      <c r="J2150">
        <v>0.32958124999999999</v>
      </c>
      <c r="K2150">
        <v>0.29954375</v>
      </c>
      <c r="P2150">
        <v>9.9536179750000002</v>
      </c>
      <c r="Q2150">
        <v>629.57849999999996</v>
      </c>
      <c r="R2150">
        <v>185.3235</v>
      </c>
      <c r="AI2150">
        <v>3.3522500000000002</v>
      </c>
      <c r="AL2150">
        <v>1.615</v>
      </c>
      <c r="AM2150">
        <v>2.2342687999999999E-2</v>
      </c>
      <c r="AN2150">
        <v>2.0141988999999998</v>
      </c>
      <c r="AO2150">
        <v>90.15025</v>
      </c>
      <c r="AQ2150">
        <v>93.502499999999998</v>
      </c>
      <c r="BA2150">
        <v>3.8156563000000001</v>
      </c>
      <c r="BC2150">
        <v>185.3235</v>
      </c>
      <c r="BD2150">
        <v>2.0589165999999999E-2</v>
      </c>
      <c r="BE2150">
        <v>1.1756902E-2</v>
      </c>
      <c r="BF2150">
        <v>4.1237627750000003</v>
      </c>
      <c r="BH2150">
        <v>350.7525</v>
      </c>
    </row>
    <row r="2151" spans="1:62" x14ac:dyDescent="0.3">
      <c r="A2151" t="s">
        <v>277</v>
      </c>
      <c r="B2151" s="8">
        <v>42354</v>
      </c>
      <c r="D2151">
        <v>509.41734380000003</v>
      </c>
      <c r="E2151">
        <v>0.21665937499999999</v>
      </c>
      <c r="F2151">
        <v>0.25645625</v>
      </c>
      <c r="G2151">
        <v>0.2799625</v>
      </c>
      <c r="H2151">
        <v>0.27718124999999999</v>
      </c>
      <c r="I2151">
        <v>0.27526250000000002</v>
      </c>
      <c r="J2151">
        <v>0.32953749999999998</v>
      </c>
      <c r="K2151">
        <v>0.29955625000000002</v>
      </c>
      <c r="AA2151">
        <v>8.4</v>
      </c>
      <c r="AJ2151">
        <v>3.55</v>
      </c>
      <c r="AK2151">
        <v>8.4</v>
      </c>
      <c r="BJ2151">
        <v>8.4</v>
      </c>
    </row>
    <row r="2152" spans="1:62" x14ac:dyDescent="0.3">
      <c r="A2152" t="s">
        <v>277</v>
      </c>
      <c r="B2152" s="8">
        <v>42355</v>
      </c>
      <c r="D2152">
        <v>506.96859380000001</v>
      </c>
      <c r="E2152">
        <v>0.20792812499999999</v>
      </c>
      <c r="F2152">
        <v>0.2522875</v>
      </c>
      <c r="G2152">
        <v>0.27880624999999998</v>
      </c>
      <c r="H2152">
        <v>0.27684375</v>
      </c>
      <c r="I2152">
        <v>0.27513749999999998</v>
      </c>
      <c r="J2152">
        <v>0.32949374999999997</v>
      </c>
      <c r="K2152">
        <v>0.29950624999999997</v>
      </c>
    </row>
    <row r="2153" spans="1:62" x14ac:dyDescent="0.3">
      <c r="A2153" t="s">
        <v>277</v>
      </c>
      <c r="B2153" s="8">
        <v>42356</v>
      </c>
      <c r="D2153">
        <v>503.76375000000002</v>
      </c>
      <c r="E2153">
        <v>0.19743125</v>
      </c>
      <c r="F2153">
        <v>0.24673125000000001</v>
      </c>
      <c r="G2153">
        <v>0.27724375000000001</v>
      </c>
      <c r="H2153">
        <v>0.27616875000000002</v>
      </c>
      <c r="I2153">
        <v>0.2749125</v>
      </c>
      <c r="J2153">
        <v>0.32944374999999998</v>
      </c>
      <c r="K2153">
        <v>0.29936249999999998</v>
      </c>
    </row>
    <row r="2154" spans="1:62" x14ac:dyDescent="0.3">
      <c r="A2154" t="s">
        <v>277</v>
      </c>
      <c r="B2154" s="8">
        <v>42357</v>
      </c>
      <c r="D2154">
        <v>501.49406249999998</v>
      </c>
      <c r="E2154">
        <v>0.18981875000000001</v>
      </c>
      <c r="F2154">
        <v>0.2424375</v>
      </c>
      <c r="G2154">
        <v>0.27637499999999998</v>
      </c>
      <c r="H2154">
        <v>0.27575624999999998</v>
      </c>
      <c r="I2154">
        <v>0.27473750000000002</v>
      </c>
      <c r="J2154">
        <v>0.32935625000000002</v>
      </c>
      <c r="K2154">
        <v>0.29929375000000003</v>
      </c>
    </row>
    <row r="2155" spans="1:62" x14ac:dyDescent="0.3">
      <c r="A2155" t="s">
        <v>277</v>
      </c>
      <c r="B2155" s="8">
        <v>42358</v>
      </c>
      <c r="D2155">
        <v>499.14984379999999</v>
      </c>
      <c r="E2155">
        <v>0.18326562499999999</v>
      </c>
      <c r="F2155">
        <v>0.23801249999999999</v>
      </c>
      <c r="G2155">
        <v>0.275175</v>
      </c>
      <c r="H2155">
        <v>0.27508749999999998</v>
      </c>
      <c r="I2155">
        <v>0.27441874999999999</v>
      </c>
      <c r="J2155">
        <v>0.32931874999999999</v>
      </c>
      <c r="K2155">
        <v>0.29919374999999998</v>
      </c>
    </row>
    <row r="2156" spans="1:62" x14ac:dyDescent="0.3">
      <c r="A2156" t="s">
        <v>277</v>
      </c>
      <c r="B2156" s="8">
        <v>42359</v>
      </c>
      <c r="D2156">
        <v>493.4995313</v>
      </c>
      <c r="E2156">
        <v>0.167540625</v>
      </c>
      <c r="F2156">
        <v>0.22793125</v>
      </c>
      <c r="G2156">
        <v>0.27163749999999998</v>
      </c>
      <c r="H2156">
        <v>0.27308125</v>
      </c>
      <c r="I2156">
        <v>0.27411875000000002</v>
      </c>
      <c r="J2156">
        <v>0.32922499999999999</v>
      </c>
      <c r="K2156">
        <v>0.29920000000000002</v>
      </c>
      <c r="AB2156">
        <v>0.52195781500000005</v>
      </c>
    </row>
    <row r="2157" spans="1:62" x14ac:dyDescent="0.3">
      <c r="A2157" t="s">
        <v>277</v>
      </c>
      <c r="B2157" s="8">
        <v>42360</v>
      </c>
      <c r="D2157">
        <v>491.95968749999997</v>
      </c>
      <c r="E2157">
        <v>0.16236875000000001</v>
      </c>
      <c r="F2157">
        <v>0.22395000000000001</v>
      </c>
      <c r="G2157">
        <v>0.2714625</v>
      </c>
      <c r="H2157">
        <v>0.27296874999999998</v>
      </c>
      <c r="I2157">
        <v>0.27395000000000003</v>
      </c>
      <c r="J2157">
        <v>0.32928125000000003</v>
      </c>
      <c r="K2157">
        <v>0.29904375</v>
      </c>
      <c r="AA2157">
        <v>8.4</v>
      </c>
      <c r="AJ2157">
        <v>4</v>
      </c>
      <c r="AK2157">
        <v>8.4</v>
      </c>
      <c r="BJ2157">
        <v>8.4</v>
      </c>
    </row>
    <row r="2158" spans="1:62" x14ac:dyDescent="0.3">
      <c r="A2158" t="s">
        <v>277</v>
      </c>
      <c r="B2158" s="8">
        <v>42361</v>
      </c>
      <c r="D2158">
        <v>488.8120313</v>
      </c>
      <c r="E2158">
        <v>0.155834375</v>
      </c>
      <c r="F2158">
        <v>0.21778749999999999</v>
      </c>
      <c r="G2158">
        <v>0.26875624999999997</v>
      </c>
      <c r="H2158">
        <v>0.27185625000000002</v>
      </c>
      <c r="I2158">
        <v>0.27378124999999998</v>
      </c>
      <c r="J2158">
        <v>0.32915624999999998</v>
      </c>
      <c r="K2158">
        <v>0.29901250000000001</v>
      </c>
    </row>
    <row r="2159" spans="1:62" x14ac:dyDescent="0.3">
      <c r="A2159" t="s">
        <v>277</v>
      </c>
      <c r="B2159" s="8">
        <v>42362</v>
      </c>
      <c r="D2159">
        <v>514.11703130000001</v>
      </c>
      <c r="E2159">
        <v>0.26137812500000002</v>
      </c>
      <c r="F2159">
        <v>0.26255624999999999</v>
      </c>
      <c r="G2159">
        <v>0.27784375</v>
      </c>
      <c r="H2159">
        <v>0.27243125000000001</v>
      </c>
      <c r="I2159">
        <v>0.2734625</v>
      </c>
      <c r="J2159">
        <v>0.32908749999999998</v>
      </c>
      <c r="K2159">
        <v>0.29893124999999998</v>
      </c>
    </row>
    <row r="2160" spans="1:62" x14ac:dyDescent="0.3">
      <c r="A2160" t="s">
        <v>277</v>
      </c>
      <c r="B2160" s="8">
        <v>42363</v>
      </c>
      <c r="D2160">
        <v>510.97265629999998</v>
      </c>
      <c r="E2160">
        <v>0.244771875</v>
      </c>
      <c r="F2160">
        <v>0.26006249999999997</v>
      </c>
      <c r="G2160">
        <v>0.27784375</v>
      </c>
      <c r="H2160">
        <v>0.27158125</v>
      </c>
      <c r="I2160">
        <v>0.273225</v>
      </c>
      <c r="J2160">
        <v>0.32911875000000002</v>
      </c>
      <c r="K2160">
        <v>0.29905625000000002</v>
      </c>
    </row>
    <row r="2161" spans="1:62" x14ac:dyDescent="0.3">
      <c r="A2161" t="s">
        <v>277</v>
      </c>
      <c r="B2161" s="8">
        <v>42364</v>
      </c>
      <c r="D2161">
        <v>507.38156249999997</v>
      </c>
      <c r="E2161">
        <v>0.22821250000000001</v>
      </c>
      <c r="F2161">
        <v>0.25506875000000001</v>
      </c>
      <c r="G2161">
        <v>0.27721249999999997</v>
      </c>
      <c r="H2161">
        <v>0.27136250000000001</v>
      </c>
      <c r="I2161">
        <v>0.27303749999999999</v>
      </c>
      <c r="J2161">
        <v>0.32900625</v>
      </c>
      <c r="K2161">
        <v>0.29901250000000001</v>
      </c>
    </row>
    <row r="2162" spans="1:62" x14ac:dyDescent="0.3">
      <c r="A2162" t="s">
        <v>277</v>
      </c>
      <c r="B2162" s="8">
        <v>42365</v>
      </c>
      <c r="D2162">
        <v>503.44171879999999</v>
      </c>
      <c r="E2162">
        <v>0.21157812500000001</v>
      </c>
      <c r="F2162">
        <v>0.2489875</v>
      </c>
      <c r="G2162">
        <v>0.27601874999999998</v>
      </c>
      <c r="H2162">
        <v>0.27091874999999999</v>
      </c>
      <c r="I2162">
        <v>0.27288750000000001</v>
      </c>
      <c r="J2162">
        <v>0.32900000000000001</v>
      </c>
      <c r="K2162">
        <v>0.29903125000000003</v>
      </c>
    </row>
    <row r="2163" spans="1:62" x14ac:dyDescent="0.3">
      <c r="A2163" t="s">
        <v>277</v>
      </c>
      <c r="B2163" s="8">
        <v>42366</v>
      </c>
      <c r="D2163">
        <v>499.1615625</v>
      </c>
      <c r="E2163">
        <v>0.1955625</v>
      </c>
      <c r="F2163">
        <v>0.24186874999999999</v>
      </c>
      <c r="G2163">
        <v>0.27421250000000003</v>
      </c>
      <c r="H2163">
        <v>0.27025624999999998</v>
      </c>
      <c r="I2163">
        <v>0.27268124999999999</v>
      </c>
      <c r="J2163">
        <v>0.32900625</v>
      </c>
      <c r="K2163">
        <v>0.29899999999999999</v>
      </c>
    </row>
    <row r="2164" spans="1:62" x14ac:dyDescent="0.3">
      <c r="A2164" t="s">
        <v>277</v>
      </c>
      <c r="B2164" s="8">
        <v>42367</v>
      </c>
      <c r="D2164">
        <v>494.69296880000002</v>
      </c>
      <c r="E2164">
        <v>0.18031562500000001</v>
      </c>
      <c r="F2164">
        <v>0.2339125</v>
      </c>
      <c r="G2164">
        <v>0.272175</v>
      </c>
      <c r="H2164">
        <v>0.26922499999999999</v>
      </c>
      <c r="I2164">
        <v>0.2723875</v>
      </c>
      <c r="J2164">
        <v>0.32897500000000002</v>
      </c>
      <c r="K2164">
        <v>0.29909999999999998</v>
      </c>
    </row>
    <row r="2165" spans="1:62" x14ac:dyDescent="0.3">
      <c r="A2165" t="s">
        <v>277</v>
      </c>
      <c r="B2165" s="8">
        <v>42368</v>
      </c>
      <c r="D2165">
        <v>492.0126563</v>
      </c>
      <c r="E2165">
        <v>0.172053125</v>
      </c>
      <c r="F2165">
        <v>0.22825624999999999</v>
      </c>
      <c r="G2165">
        <v>0.27079375</v>
      </c>
      <c r="H2165">
        <v>0.2688625</v>
      </c>
      <c r="I2165">
        <v>0.27218750000000003</v>
      </c>
      <c r="J2165">
        <v>0.32893749999999999</v>
      </c>
      <c r="K2165">
        <v>0.29910625000000002</v>
      </c>
      <c r="AA2165">
        <v>8.4</v>
      </c>
      <c r="AB2165">
        <v>0.66497198899999999</v>
      </c>
      <c r="AJ2165">
        <v>4.5</v>
      </c>
      <c r="AK2165">
        <v>8.4</v>
      </c>
      <c r="BJ2165">
        <v>8.4</v>
      </c>
    </row>
    <row r="2166" spans="1:62" x14ac:dyDescent="0.3">
      <c r="A2166" t="s">
        <v>277</v>
      </c>
      <c r="B2166" s="8">
        <v>42369</v>
      </c>
      <c r="D2166">
        <v>512.36484380000002</v>
      </c>
      <c r="E2166">
        <v>0.26037812500000002</v>
      </c>
      <c r="F2166">
        <v>0.26465</v>
      </c>
      <c r="G2166">
        <v>0.27547500000000003</v>
      </c>
      <c r="H2166">
        <v>0.2702</v>
      </c>
      <c r="I2166">
        <v>0.27187499999999998</v>
      </c>
      <c r="J2166">
        <v>0.32874375</v>
      </c>
      <c r="K2166">
        <v>0.29907499999999998</v>
      </c>
    </row>
    <row r="2167" spans="1:62" x14ac:dyDescent="0.3">
      <c r="A2167" t="s">
        <v>277</v>
      </c>
      <c r="B2167" s="8">
        <v>42370</v>
      </c>
      <c r="D2167">
        <v>509.14031249999999</v>
      </c>
      <c r="E2167">
        <v>0.24395625000000001</v>
      </c>
      <c r="F2167">
        <v>0.2613375</v>
      </c>
      <c r="G2167">
        <v>0.27588750000000001</v>
      </c>
      <c r="H2167">
        <v>0.26924375</v>
      </c>
      <c r="I2167">
        <v>0.27154374999999997</v>
      </c>
      <c r="J2167">
        <v>0.32871875</v>
      </c>
      <c r="K2167">
        <v>0.29909374999999999</v>
      </c>
    </row>
    <row r="2168" spans="1:62" x14ac:dyDescent="0.3">
      <c r="A2168" t="s">
        <v>277</v>
      </c>
      <c r="B2168" s="8">
        <v>42371</v>
      </c>
      <c r="D2168">
        <v>508.48078129999999</v>
      </c>
      <c r="E2168">
        <v>0.237578125</v>
      </c>
      <c r="F2168">
        <v>0.26005624999999999</v>
      </c>
      <c r="G2168">
        <v>0.27727499999999999</v>
      </c>
      <c r="H2168">
        <v>0.26972499999999999</v>
      </c>
      <c r="I2168">
        <v>0.2714125</v>
      </c>
      <c r="J2168">
        <v>0.32866250000000002</v>
      </c>
      <c r="K2168">
        <v>0.29904375</v>
      </c>
    </row>
    <row r="2169" spans="1:62" x14ac:dyDescent="0.3">
      <c r="A2169" t="s">
        <v>277</v>
      </c>
      <c r="B2169" s="8">
        <v>42372</v>
      </c>
      <c r="D2169">
        <v>507.95859380000002</v>
      </c>
      <c r="E2169">
        <v>0.232503125</v>
      </c>
      <c r="F2169">
        <v>0.25897500000000001</v>
      </c>
      <c r="G2169">
        <v>0.2780125</v>
      </c>
      <c r="H2169">
        <v>0.27031875</v>
      </c>
      <c r="I2169">
        <v>0.27146874999999998</v>
      </c>
      <c r="J2169">
        <v>0.3286</v>
      </c>
      <c r="K2169">
        <v>0.29905625000000002</v>
      </c>
    </row>
    <row r="2170" spans="1:62" x14ac:dyDescent="0.3">
      <c r="A2170" t="s">
        <v>277</v>
      </c>
      <c r="B2170" s="8">
        <v>42373</v>
      </c>
      <c r="D2170">
        <v>504.95953129999998</v>
      </c>
      <c r="E2170">
        <v>0.221071875</v>
      </c>
      <c r="F2170">
        <v>0.25469999999999998</v>
      </c>
      <c r="G2170">
        <v>0.27681875</v>
      </c>
      <c r="H2170">
        <v>0.26979999999999998</v>
      </c>
      <c r="I2170">
        <v>0.27114375000000002</v>
      </c>
      <c r="J2170">
        <v>0.32855000000000001</v>
      </c>
      <c r="K2170">
        <v>0.29899999999999999</v>
      </c>
    </row>
    <row r="2171" spans="1:62" x14ac:dyDescent="0.3">
      <c r="A2171" t="s">
        <v>277</v>
      </c>
      <c r="B2171" s="8">
        <v>42374</v>
      </c>
      <c r="D2171">
        <v>501.2207813</v>
      </c>
      <c r="E2171">
        <v>0.20715937500000001</v>
      </c>
      <c r="F2171">
        <v>0.249</v>
      </c>
      <c r="G2171">
        <v>0.27526250000000002</v>
      </c>
      <c r="H2171">
        <v>0.26908749999999998</v>
      </c>
      <c r="I2171">
        <v>0.27084374999999999</v>
      </c>
      <c r="J2171">
        <v>0.32843749999999999</v>
      </c>
      <c r="K2171">
        <v>0.29902499999999999</v>
      </c>
    </row>
    <row r="2172" spans="1:62" x14ac:dyDescent="0.3">
      <c r="A2172" t="s">
        <v>277</v>
      </c>
      <c r="B2172" s="8">
        <v>42375</v>
      </c>
      <c r="D2172">
        <v>497.53218750000002</v>
      </c>
      <c r="E2172">
        <v>0.19405</v>
      </c>
      <c r="F2172">
        <v>0.24284375</v>
      </c>
      <c r="G2172">
        <v>0.27406249999999999</v>
      </c>
      <c r="H2172">
        <v>0.26834999999999998</v>
      </c>
      <c r="I2172">
        <v>0.27043125000000001</v>
      </c>
      <c r="J2172">
        <v>0.32824999999999999</v>
      </c>
      <c r="K2172">
        <v>0.2989</v>
      </c>
      <c r="P2172">
        <v>10.280479529999999</v>
      </c>
      <c r="Q2172">
        <v>868.68525</v>
      </c>
      <c r="R2172">
        <v>492.35874999999999</v>
      </c>
      <c r="T2172">
        <v>7.0813585750000003</v>
      </c>
      <c r="U2172">
        <v>1.6384169000000001E-2</v>
      </c>
      <c r="W2172">
        <v>5.434673825</v>
      </c>
      <c r="Z2172">
        <v>331.70274999999998</v>
      </c>
      <c r="AA2172">
        <v>8.4</v>
      </c>
      <c r="AB2172">
        <v>0.57712534299999996</v>
      </c>
      <c r="AG2172">
        <v>6.921867E-3</v>
      </c>
      <c r="AH2172">
        <v>9.55183E-2</v>
      </c>
      <c r="AI2172">
        <v>13.7995</v>
      </c>
      <c r="AJ2172">
        <v>5.0999999999999996</v>
      </c>
      <c r="AK2172">
        <v>8.4</v>
      </c>
      <c r="AL2172">
        <v>0.94499999999999995</v>
      </c>
      <c r="AM2172">
        <v>2.2072318E-2</v>
      </c>
      <c r="AN2172">
        <v>1.3845744499999999</v>
      </c>
      <c r="AO2172">
        <v>62.728999999999999</v>
      </c>
      <c r="AQ2172">
        <v>76.528499999999994</v>
      </c>
      <c r="BA2172">
        <v>1.6466847499999999</v>
      </c>
      <c r="BC2172">
        <v>160.65600000000001</v>
      </c>
      <c r="BD2172">
        <v>1.0249756E-2</v>
      </c>
      <c r="BE2172">
        <v>5.7339549999999998E-3</v>
      </c>
      <c r="BF2172">
        <v>1.7190281999999999</v>
      </c>
      <c r="BH2172">
        <v>299.798</v>
      </c>
      <c r="BJ2172">
        <v>8.4</v>
      </c>
    </row>
    <row r="2173" spans="1:62" x14ac:dyDescent="0.3">
      <c r="A2173" t="s">
        <v>277</v>
      </c>
      <c r="B2173" s="8">
        <v>42376</v>
      </c>
      <c r="D2173">
        <v>520.07249999999999</v>
      </c>
      <c r="E2173">
        <v>0.28081875000000001</v>
      </c>
      <c r="F2173">
        <v>0.27949374999999999</v>
      </c>
      <c r="G2173">
        <v>0.28214375000000003</v>
      </c>
      <c r="H2173">
        <v>0.27415624999999999</v>
      </c>
      <c r="I2173">
        <v>0.27018750000000002</v>
      </c>
      <c r="J2173">
        <v>0.32813124999999999</v>
      </c>
      <c r="K2173">
        <v>0.29880000000000001</v>
      </c>
    </row>
    <row r="2174" spans="1:62" x14ac:dyDescent="0.3">
      <c r="A2174" t="s">
        <v>277</v>
      </c>
      <c r="B2174" s="8">
        <v>42377</v>
      </c>
      <c r="D2174">
        <v>518.42015630000003</v>
      </c>
      <c r="E2174">
        <v>0.267865625</v>
      </c>
      <c r="F2174">
        <v>0.27995625000000002</v>
      </c>
      <c r="G2174">
        <v>0.28415000000000001</v>
      </c>
      <c r="H2174">
        <v>0.27327499999999999</v>
      </c>
      <c r="I2174">
        <v>0.26998749999999999</v>
      </c>
      <c r="J2174">
        <v>0.32801249999999998</v>
      </c>
      <c r="K2174">
        <v>0.29873125</v>
      </c>
    </row>
    <row r="2175" spans="1:62" x14ac:dyDescent="0.3">
      <c r="A2175" t="s">
        <v>277</v>
      </c>
      <c r="B2175" s="8">
        <v>42378</v>
      </c>
      <c r="D2175">
        <v>515.69953129999999</v>
      </c>
      <c r="E2175">
        <v>0.25435312500000001</v>
      </c>
      <c r="F2175">
        <v>0.27631875</v>
      </c>
      <c r="G2175">
        <v>0.28409374999999998</v>
      </c>
      <c r="H2175">
        <v>0.27324375000000001</v>
      </c>
      <c r="I2175">
        <v>0.26976250000000002</v>
      </c>
      <c r="J2175">
        <v>0.32792500000000002</v>
      </c>
      <c r="K2175">
        <v>0.2986375</v>
      </c>
    </row>
    <row r="2176" spans="1:62" x14ac:dyDescent="0.3">
      <c r="A2176" t="s">
        <v>277</v>
      </c>
      <c r="B2176" s="8">
        <v>42379</v>
      </c>
      <c r="D2176">
        <v>512.33859380000001</v>
      </c>
      <c r="E2176">
        <v>0.23995312499999999</v>
      </c>
      <c r="F2176">
        <v>0.2709375</v>
      </c>
      <c r="G2176">
        <v>0.283275</v>
      </c>
      <c r="H2176">
        <v>0.27298125000000001</v>
      </c>
      <c r="I2176">
        <v>0.26961249999999998</v>
      </c>
      <c r="J2176">
        <v>0.32791874999999998</v>
      </c>
      <c r="K2176">
        <v>0.29856250000000001</v>
      </c>
    </row>
    <row r="2177" spans="1:62" x14ac:dyDescent="0.3">
      <c r="A2177" t="s">
        <v>277</v>
      </c>
      <c r="B2177" s="8">
        <v>42380</v>
      </c>
      <c r="D2177">
        <v>508.8515625</v>
      </c>
      <c r="E2177">
        <v>0.22618125</v>
      </c>
      <c r="F2177">
        <v>0.26563750000000003</v>
      </c>
      <c r="G2177">
        <v>0.28216875000000002</v>
      </c>
      <c r="H2177">
        <v>0.27240625000000002</v>
      </c>
      <c r="I2177">
        <v>0.2693875</v>
      </c>
      <c r="J2177">
        <v>0.3278625</v>
      </c>
      <c r="K2177">
        <v>0.29843750000000002</v>
      </c>
      <c r="AB2177">
        <v>0.57098306499999996</v>
      </c>
    </row>
    <row r="2178" spans="1:62" x14ac:dyDescent="0.3">
      <c r="A2178" t="s">
        <v>277</v>
      </c>
      <c r="B2178" s="8">
        <v>42381</v>
      </c>
      <c r="D2178">
        <v>504.60984380000002</v>
      </c>
      <c r="E2178">
        <v>0.21049062499999999</v>
      </c>
      <c r="F2178">
        <v>0.25858750000000003</v>
      </c>
      <c r="G2178">
        <v>0.28053125000000001</v>
      </c>
      <c r="H2178">
        <v>0.27160624999999999</v>
      </c>
      <c r="I2178">
        <v>0.26926875</v>
      </c>
      <c r="J2178">
        <v>0.32778125000000002</v>
      </c>
      <c r="K2178">
        <v>0.29830625</v>
      </c>
    </row>
    <row r="2179" spans="1:62" x14ac:dyDescent="0.3">
      <c r="A2179" t="s">
        <v>277</v>
      </c>
      <c r="B2179" s="8">
        <v>42382</v>
      </c>
      <c r="D2179">
        <v>502.02375000000001</v>
      </c>
      <c r="E2179">
        <v>0.19996875</v>
      </c>
      <c r="F2179">
        <v>0.25338125</v>
      </c>
      <c r="G2179">
        <v>0.28018749999999998</v>
      </c>
      <c r="H2179">
        <v>0.27158125</v>
      </c>
      <c r="I2179">
        <v>0.26909375000000002</v>
      </c>
      <c r="J2179">
        <v>0.32763124999999998</v>
      </c>
      <c r="K2179">
        <v>0.29824374999999997</v>
      </c>
      <c r="AA2179">
        <v>8.4</v>
      </c>
      <c r="AJ2179">
        <v>5.65</v>
      </c>
      <c r="AK2179">
        <v>8.4</v>
      </c>
      <c r="BJ2179">
        <v>8.4</v>
      </c>
    </row>
    <row r="2180" spans="1:62" x14ac:dyDescent="0.3">
      <c r="A2180" t="s">
        <v>277</v>
      </c>
      <c r="B2180" s="8">
        <v>42383</v>
      </c>
      <c r="D2180">
        <v>524.765625</v>
      </c>
      <c r="E2180">
        <v>0.27903125000000001</v>
      </c>
      <c r="F2180">
        <v>0.29293124999999998</v>
      </c>
      <c r="G2180">
        <v>0.2900875</v>
      </c>
      <c r="H2180">
        <v>0.27815624999999999</v>
      </c>
      <c r="I2180">
        <v>0.2693625</v>
      </c>
      <c r="J2180">
        <v>0.32756875000000002</v>
      </c>
      <c r="K2180">
        <v>0.29806250000000001</v>
      </c>
      <c r="AB2180">
        <v>0.60980859399999998</v>
      </c>
    </row>
    <row r="2181" spans="1:62" x14ac:dyDescent="0.3">
      <c r="A2181" t="s">
        <v>277</v>
      </c>
      <c r="B2181" s="8">
        <v>42384</v>
      </c>
      <c r="D2181">
        <v>523.28531250000003</v>
      </c>
      <c r="E2181">
        <v>0.2684375</v>
      </c>
      <c r="F2181">
        <v>0.29136875000000001</v>
      </c>
      <c r="G2181">
        <v>0.29145624999999997</v>
      </c>
      <c r="H2181">
        <v>0.27855625000000001</v>
      </c>
      <c r="I2181">
        <v>0.26902500000000001</v>
      </c>
      <c r="J2181">
        <v>0.32740625000000001</v>
      </c>
      <c r="K2181">
        <v>0.29793750000000002</v>
      </c>
    </row>
    <row r="2182" spans="1:62" x14ac:dyDescent="0.3">
      <c r="A2182" t="s">
        <v>277</v>
      </c>
      <c r="B2182" s="8">
        <v>42385</v>
      </c>
      <c r="D2182">
        <v>522.83578130000001</v>
      </c>
      <c r="E2182">
        <v>0.26295312500000001</v>
      </c>
      <c r="F2182">
        <v>0.29044375</v>
      </c>
      <c r="G2182">
        <v>0.29286875000000001</v>
      </c>
      <c r="H2182">
        <v>0.27909374999999997</v>
      </c>
      <c r="I2182">
        <v>0.26909375000000002</v>
      </c>
      <c r="J2182">
        <v>0.32731250000000001</v>
      </c>
      <c r="K2182">
        <v>0.29771874999999998</v>
      </c>
    </row>
    <row r="2183" spans="1:62" x14ac:dyDescent="0.3">
      <c r="A2183" t="s">
        <v>277</v>
      </c>
      <c r="B2183" s="8">
        <v>42386</v>
      </c>
      <c r="D2183">
        <v>522.57140630000004</v>
      </c>
      <c r="E2183">
        <v>0.259621875</v>
      </c>
      <c r="F2183">
        <v>0.28943750000000001</v>
      </c>
      <c r="G2183">
        <v>0.29386250000000003</v>
      </c>
      <c r="H2183">
        <v>0.27958749999999999</v>
      </c>
      <c r="I2183">
        <v>0.26908749999999998</v>
      </c>
      <c r="J2183">
        <v>0.32734374999999999</v>
      </c>
      <c r="K2183">
        <v>0.29749375</v>
      </c>
    </row>
    <row r="2184" spans="1:62" x14ac:dyDescent="0.3">
      <c r="A2184" t="s">
        <v>277</v>
      </c>
      <c r="B2184" s="8">
        <v>42387</v>
      </c>
      <c r="D2184">
        <v>522.20109379999997</v>
      </c>
      <c r="E2184">
        <v>0.25677812500000002</v>
      </c>
      <c r="F2184">
        <v>0.28852499999999998</v>
      </c>
      <c r="G2184">
        <v>0.29463125000000001</v>
      </c>
      <c r="H2184">
        <v>0.27985624999999997</v>
      </c>
      <c r="I2184">
        <v>0.26911875000000002</v>
      </c>
      <c r="J2184">
        <v>0.32711875000000001</v>
      </c>
      <c r="K2184">
        <v>0.29729375000000002</v>
      </c>
    </row>
    <row r="2185" spans="1:62" x14ac:dyDescent="0.3">
      <c r="A2185" t="s">
        <v>277</v>
      </c>
      <c r="B2185" s="8">
        <v>42388</v>
      </c>
      <c r="D2185">
        <v>521.30999999999995</v>
      </c>
      <c r="E2185">
        <v>0.25203750000000003</v>
      </c>
      <c r="F2185">
        <v>0.28671249999999998</v>
      </c>
      <c r="G2185">
        <v>0.29504374999999999</v>
      </c>
      <c r="H2185">
        <v>0.28002500000000002</v>
      </c>
      <c r="I2185">
        <v>0.26913749999999997</v>
      </c>
      <c r="J2185">
        <v>0.32698125</v>
      </c>
      <c r="K2185">
        <v>0.2971375</v>
      </c>
      <c r="AA2185">
        <v>8.4</v>
      </c>
      <c r="AB2185">
        <v>0.62278228899999999</v>
      </c>
      <c r="AJ2185">
        <v>6.4</v>
      </c>
      <c r="AK2185">
        <v>8.4</v>
      </c>
      <c r="BJ2185">
        <v>8.4</v>
      </c>
    </row>
    <row r="2186" spans="1:62" x14ac:dyDescent="0.3">
      <c r="A2186" t="s">
        <v>277</v>
      </c>
      <c r="B2186" s="8">
        <v>42389</v>
      </c>
      <c r="D2186">
        <v>518.56640630000004</v>
      </c>
      <c r="E2186">
        <v>0.24174062499999999</v>
      </c>
      <c r="F2186">
        <v>0.28233124999999998</v>
      </c>
      <c r="G2186">
        <v>0.29433749999999997</v>
      </c>
      <c r="H2186">
        <v>0.27942499999999998</v>
      </c>
      <c r="I2186">
        <v>0.26899374999999998</v>
      </c>
      <c r="J2186">
        <v>0.32683125000000002</v>
      </c>
      <c r="K2186">
        <v>0.29693124999999998</v>
      </c>
    </row>
    <row r="2187" spans="1:62" x14ac:dyDescent="0.3">
      <c r="A2187" t="s">
        <v>277</v>
      </c>
      <c r="B2187" s="8">
        <v>42390</v>
      </c>
      <c r="D2187">
        <v>515.00765630000001</v>
      </c>
      <c r="E2187">
        <v>0.22895312500000001</v>
      </c>
      <c r="F2187">
        <v>0.27589374999999999</v>
      </c>
      <c r="G2187">
        <v>0.29299375</v>
      </c>
      <c r="H2187">
        <v>0.27884375</v>
      </c>
      <c r="I2187">
        <v>0.26894374999999998</v>
      </c>
      <c r="J2187">
        <v>0.32679374999999999</v>
      </c>
      <c r="K2187">
        <v>0.29669374999999998</v>
      </c>
    </row>
    <row r="2188" spans="1:62" x14ac:dyDescent="0.3">
      <c r="A2188" t="s">
        <v>277</v>
      </c>
      <c r="B2188" s="8">
        <v>42391</v>
      </c>
      <c r="D2188">
        <v>511.06312500000001</v>
      </c>
      <c r="E2188">
        <v>0.2161875</v>
      </c>
      <c r="F2188">
        <v>0.26865</v>
      </c>
      <c r="G2188">
        <v>0.29116249999999999</v>
      </c>
      <c r="H2188">
        <v>0.27800000000000002</v>
      </c>
      <c r="I2188">
        <v>0.26882499999999998</v>
      </c>
      <c r="J2188">
        <v>0.32659375000000002</v>
      </c>
      <c r="K2188">
        <v>0.29654374999999999</v>
      </c>
      <c r="AB2188">
        <v>0.534182885</v>
      </c>
    </row>
    <row r="2189" spans="1:62" x14ac:dyDescent="0.3">
      <c r="A2189" t="s">
        <v>277</v>
      </c>
      <c r="B2189" s="8">
        <v>42392</v>
      </c>
      <c r="D2189">
        <v>507.98015629999998</v>
      </c>
      <c r="E2189">
        <v>0.20562812499999999</v>
      </c>
      <c r="F2189">
        <v>0.26269375</v>
      </c>
      <c r="G2189">
        <v>0.28987499999999999</v>
      </c>
      <c r="H2189">
        <v>0.27750625000000001</v>
      </c>
      <c r="I2189">
        <v>0.26895000000000002</v>
      </c>
      <c r="J2189">
        <v>0.32645000000000002</v>
      </c>
      <c r="K2189">
        <v>0.29632500000000001</v>
      </c>
    </row>
    <row r="2190" spans="1:62" x14ac:dyDescent="0.3">
      <c r="A2190" t="s">
        <v>277</v>
      </c>
      <c r="B2190" s="8">
        <v>42393</v>
      </c>
      <c r="D2190">
        <v>506.15625</v>
      </c>
      <c r="E2190">
        <v>0.19876250000000001</v>
      </c>
      <c r="F2190">
        <v>0.25847500000000001</v>
      </c>
      <c r="G2190">
        <v>0.28922500000000001</v>
      </c>
      <c r="H2190">
        <v>0.27742499999999998</v>
      </c>
      <c r="I2190">
        <v>0.26906875000000002</v>
      </c>
      <c r="J2190">
        <v>0.32655000000000001</v>
      </c>
      <c r="K2190">
        <v>0.29630000000000001</v>
      </c>
    </row>
    <row r="2191" spans="1:62" x14ac:dyDescent="0.3">
      <c r="A2191" t="s">
        <v>277</v>
      </c>
      <c r="B2191" s="8">
        <v>42394</v>
      </c>
      <c r="D2191">
        <v>504.35203130000002</v>
      </c>
      <c r="E2191">
        <v>0.193478125</v>
      </c>
      <c r="F2191">
        <v>0.25475625000000002</v>
      </c>
      <c r="G2191">
        <v>0.28819375000000003</v>
      </c>
      <c r="H2191">
        <v>0.27694374999999999</v>
      </c>
      <c r="I2191">
        <v>0.26921250000000002</v>
      </c>
      <c r="J2191">
        <v>0.32655000000000001</v>
      </c>
      <c r="K2191">
        <v>0.29615625000000001</v>
      </c>
      <c r="AB2191">
        <v>0.57309488200000003</v>
      </c>
    </row>
    <row r="2192" spans="1:62" x14ac:dyDescent="0.3">
      <c r="A2192" t="s">
        <v>277</v>
      </c>
      <c r="B2192" s="8">
        <v>42395</v>
      </c>
      <c r="D2192">
        <v>503.36203130000001</v>
      </c>
      <c r="E2192">
        <v>0.19024687500000001</v>
      </c>
      <c r="F2192">
        <v>0.25212499999999999</v>
      </c>
      <c r="G2192">
        <v>0.28765625</v>
      </c>
      <c r="H2192">
        <v>0.27711249999999998</v>
      </c>
      <c r="I2192">
        <v>0.2694125</v>
      </c>
      <c r="J2192">
        <v>0.326575</v>
      </c>
      <c r="K2192">
        <v>0.29593124999999998</v>
      </c>
    </row>
    <row r="2193" spans="1:62" x14ac:dyDescent="0.3">
      <c r="A2193" t="s">
        <v>277</v>
      </c>
      <c r="B2193" s="8">
        <v>42396</v>
      </c>
      <c r="D2193">
        <v>502.33734379999999</v>
      </c>
      <c r="E2193">
        <v>0.188228125</v>
      </c>
      <c r="F2193">
        <v>0.24992500000000001</v>
      </c>
      <c r="G2193">
        <v>0.28660000000000002</v>
      </c>
      <c r="H2193">
        <v>0.27688125000000002</v>
      </c>
      <c r="I2193">
        <v>0.26955000000000001</v>
      </c>
      <c r="J2193">
        <v>0.32650625</v>
      </c>
      <c r="K2193">
        <v>0.29584375000000002</v>
      </c>
      <c r="O2193">
        <v>2.15</v>
      </c>
      <c r="AA2193">
        <v>8.4</v>
      </c>
      <c r="AJ2193">
        <v>7.8</v>
      </c>
      <c r="AK2193">
        <v>8.4</v>
      </c>
      <c r="BJ2193">
        <v>8.4</v>
      </c>
    </row>
    <row r="2194" spans="1:62" x14ac:dyDescent="0.3">
      <c r="A2194" t="s">
        <v>277</v>
      </c>
      <c r="B2194" s="8">
        <v>42397</v>
      </c>
      <c r="D2194">
        <v>501.27140630000002</v>
      </c>
      <c r="E2194">
        <v>0.186021875</v>
      </c>
      <c r="F2194">
        <v>0.2477625</v>
      </c>
      <c r="G2194">
        <v>0.28551874999999999</v>
      </c>
      <c r="H2194">
        <v>0.27650000000000002</v>
      </c>
      <c r="I2194">
        <v>0.269625</v>
      </c>
      <c r="J2194">
        <v>0.326575</v>
      </c>
      <c r="K2194">
        <v>0.29579375000000002</v>
      </c>
    </row>
    <row r="2195" spans="1:62" x14ac:dyDescent="0.3">
      <c r="A2195" t="s">
        <v>277</v>
      </c>
      <c r="B2195" s="8">
        <v>42398</v>
      </c>
      <c r="D2195">
        <v>499.90031249999998</v>
      </c>
      <c r="E2195">
        <v>0.18319374999999999</v>
      </c>
      <c r="F2195">
        <v>0.24561250000000001</v>
      </c>
      <c r="G2195">
        <v>0.28466875000000003</v>
      </c>
      <c r="H2195">
        <v>0.27569375000000002</v>
      </c>
      <c r="I2195">
        <v>0.26943125000000001</v>
      </c>
      <c r="J2195">
        <v>0.32648749999999999</v>
      </c>
      <c r="K2195">
        <v>0.29565000000000002</v>
      </c>
    </row>
    <row r="2196" spans="1:62" x14ac:dyDescent="0.3">
      <c r="A2196" t="s">
        <v>277</v>
      </c>
      <c r="B2196" s="8">
        <v>42399</v>
      </c>
      <c r="D2196">
        <v>498.64125000000001</v>
      </c>
      <c r="E2196">
        <v>0.17981875</v>
      </c>
      <c r="F2196">
        <v>0.24338124999999999</v>
      </c>
      <c r="G2196">
        <v>0.2840375</v>
      </c>
      <c r="H2196">
        <v>0.27534375</v>
      </c>
      <c r="I2196">
        <v>0.26937499999999998</v>
      </c>
      <c r="J2196">
        <v>0.32631250000000001</v>
      </c>
      <c r="K2196">
        <v>0.29546875</v>
      </c>
    </row>
    <row r="2197" spans="1:62" x14ac:dyDescent="0.3">
      <c r="A2197" t="s">
        <v>277</v>
      </c>
      <c r="B2197" s="8">
        <v>42400</v>
      </c>
      <c r="D2197">
        <v>497.37140629999999</v>
      </c>
      <c r="E2197">
        <v>0.17666562499999999</v>
      </c>
      <c r="F2197">
        <v>0.24121875000000001</v>
      </c>
      <c r="G2197">
        <v>0.28320000000000001</v>
      </c>
      <c r="H2197">
        <v>0.27490625000000002</v>
      </c>
      <c r="I2197">
        <v>0.26931875</v>
      </c>
      <c r="J2197">
        <v>0.32625625000000003</v>
      </c>
      <c r="K2197">
        <v>0.29528125</v>
      </c>
    </row>
    <row r="2198" spans="1:62" x14ac:dyDescent="0.3">
      <c r="A2198" t="s">
        <v>277</v>
      </c>
      <c r="B2198" s="8">
        <v>42401</v>
      </c>
      <c r="D2198">
        <v>496.22109380000001</v>
      </c>
      <c r="E2198">
        <v>0.17350937499999999</v>
      </c>
      <c r="F2198">
        <v>0.23930625</v>
      </c>
      <c r="G2198">
        <v>0.28276875000000001</v>
      </c>
      <c r="H2198">
        <v>0.27443125000000002</v>
      </c>
      <c r="I2198">
        <v>0.26916875000000001</v>
      </c>
      <c r="J2198">
        <v>0.32619999999999999</v>
      </c>
      <c r="K2198">
        <v>0.29509374999999999</v>
      </c>
      <c r="AB2198">
        <v>0.52490236099999998</v>
      </c>
    </row>
    <row r="2199" spans="1:62" x14ac:dyDescent="0.3">
      <c r="A2199" t="s">
        <v>277</v>
      </c>
      <c r="B2199" s="8">
        <v>42402</v>
      </c>
      <c r="D2199">
        <v>495.08671880000003</v>
      </c>
      <c r="E2199">
        <v>0.17003437499999999</v>
      </c>
      <c r="F2199">
        <v>0.23746875000000001</v>
      </c>
      <c r="G2199">
        <v>0.28245625000000002</v>
      </c>
      <c r="H2199">
        <v>0.27411249999999998</v>
      </c>
      <c r="I2199">
        <v>0.26905625</v>
      </c>
      <c r="J2199">
        <v>0.32598749999999999</v>
      </c>
      <c r="K2199">
        <v>0.29492499999999999</v>
      </c>
    </row>
    <row r="2200" spans="1:62" x14ac:dyDescent="0.3">
      <c r="A2200" t="s">
        <v>277</v>
      </c>
      <c r="B2200" s="8">
        <v>42403</v>
      </c>
      <c r="D2200">
        <v>494.25328130000003</v>
      </c>
      <c r="E2200">
        <v>0.16631562499999999</v>
      </c>
      <c r="F2200">
        <v>0.23535624999999999</v>
      </c>
      <c r="G2200">
        <v>0.28239375</v>
      </c>
      <c r="H2200">
        <v>0.27429375</v>
      </c>
      <c r="I2200">
        <v>0.26918750000000002</v>
      </c>
      <c r="J2200">
        <v>0.32597500000000001</v>
      </c>
      <c r="K2200">
        <v>0.294825</v>
      </c>
      <c r="AA2200">
        <v>8.4</v>
      </c>
      <c r="AJ2200">
        <v>8.25</v>
      </c>
      <c r="AK2200">
        <v>8.4</v>
      </c>
      <c r="BJ2200">
        <v>8.4</v>
      </c>
    </row>
    <row r="2201" spans="1:62" x14ac:dyDescent="0.3">
      <c r="A2201" t="s">
        <v>277</v>
      </c>
      <c r="B2201" s="8">
        <v>42404</v>
      </c>
      <c r="D2201">
        <v>493.12734380000001</v>
      </c>
      <c r="E2201">
        <v>0.16264062500000001</v>
      </c>
      <c r="F2201">
        <v>0.23321249999999999</v>
      </c>
      <c r="G2201">
        <v>0.28189999999999998</v>
      </c>
      <c r="H2201">
        <v>0.27405625</v>
      </c>
      <c r="I2201">
        <v>0.26929999999999998</v>
      </c>
      <c r="J2201">
        <v>0.32596874999999997</v>
      </c>
      <c r="K2201">
        <v>0.29460625000000001</v>
      </c>
    </row>
    <row r="2202" spans="1:62" x14ac:dyDescent="0.3">
      <c r="A2202" t="s">
        <v>277</v>
      </c>
      <c r="B2202" s="8">
        <v>42405</v>
      </c>
      <c r="D2202">
        <v>492.21703129999997</v>
      </c>
      <c r="E2202">
        <v>0.158940625</v>
      </c>
      <c r="F2202">
        <v>0.23063125000000001</v>
      </c>
      <c r="G2202">
        <v>0.28168124999999999</v>
      </c>
      <c r="H2202">
        <v>0.27442499999999997</v>
      </c>
      <c r="I2202">
        <v>0.2694375</v>
      </c>
      <c r="J2202">
        <v>0.32594374999999998</v>
      </c>
      <c r="K2202">
        <v>0.29444999999999999</v>
      </c>
    </row>
    <row r="2203" spans="1:62" x14ac:dyDescent="0.3">
      <c r="A2203" t="s">
        <v>277</v>
      </c>
      <c r="B2203" s="8">
        <v>42406</v>
      </c>
      <c r="D2203">
        <v>491.26218749999998</v>
      </c>
      <c r="E2203">
        <v>0.1565</v>
      </c>
      <c r="F2203">
        <v>0.22833125000000001</v>
      </c>
      <c r="G2203">
        <v>0.28074375000000001</v>
      </c>
      <c r="H2203">
        <v>0.27438750000000001</v>
      </c>
      <c r="I2203">
        <v>0.26971875000000001</v>
      </c>
      <c r="J2203">
        <v>0.32595000000000002</v>
      </c>
      <c r="K2203">
        <v>0.294325</v>
      </c>
    </row>
    <row r="2204" spans="1:62" x14ac:dyDescent="0.3">
      <c r="A2204" t="s">
        <v>277</v>
      </c>
      <c r="B2204" s="8">
        <v>42407</v>
      </c>
      <c r="D2204">
        <v>490.2159375</v>
      </c>
      <c r="E2204">
        <v>0.15457499999999999</v>
      </c>
      <c r="F2204">
        <v>0.22609375000000001</v>
      </c>
      <c r="G2204">
        <v>0.27958749999999999</v>
      </c>
      <c r="H2204">
        <v>0.27423124999999998</v>
      </c>
      <c r="I2204">
        <v>0.26976875</v>
      </c>
      <c r="J2204">
        <v>0.32592500000000002</v>
      </c>
      <c r="K2204">
        <v>0.29420625</v>
      </c>
    </row>
    <row r="2205" spans="1:62" x14ac:dyDescent="0.3">
      <c r="A2205" t="s">
        <v>277</v>
      </c>
      <c r="B2205" s="8">
        <v>42408</v>
      </c>
      <c r="D2205">
        <v>489.4246875</v>
      </c>
      <c r="E2205">
        <v>0.15286875</v>
      </c>
      <c r="F2205">
        <v>0.22448750000000001</v>
      </c>
      <c r="G2205">
        <v>0.27887499999999998</v>
      </c>
      <c r="H2205">
        <v>0.27411875000000002</v>
      </c>
      <c r="I2205">
        <v>0.2697</v>
      </c>
      <c r="J2205">
        <v>0.32598749999999999</v>
      </c>
      <c r="K2205">
        <v>0.29405625000000002</v>
      </c>
    </row>
    <row r="2206" spans="1:62" x14ac:dyDescent="0.3">
      <c r="A2206" t="s">
        <v>277</v>
      </c>
      <c r="B2206" s="8">
        <v>42409</v>
      </c>
      <c r="D2206">
        <v>488.46703129999997</v>
      </c>
      <c r="E2206">
        <v>0.15056562500000001</v>
      </c>
      <c r="F2206">
        <v>0.22271874999999999</v>
      </c>
      <c r="G2206">
        <v>0.27823124999999999</v>
      </c>
      <c r="H2206">
        <v>0.27379375</v>
      </c>
      <c r="I2206">
        <v>0.26974375</v>
      </c>
      <c r="J2206">
        <v>0.32587500000000003</v>
      </c>
      <c r="K2206">
        <v>0.29393750000000002</v>
      </c>
      <c r="AB2206">
        <v>0.536458514</v>
      </c>
    </row>
    <row r="2207" spans="1:62" x14ac:dyDescent="0.3">
      <c r="A2207" t="s">
        <v>277</v>
      </c>
      <c r="B2207" s="8">
        <v>42410</v>
      </c>
      <c r="D2207">
        <v>487.52578130000001</v>
      </c>
      <c r="E2207">
        <v>0.148534375</v>
      </c>
      <c r="F2207">
        <v>0.22088749999999999</v>
      </c>
      <c r="G2207">
        <v>0.27730624999999998</v>
      </c>
      <c r="H2207">
        <v>0.27362500000000001</v>
      </c>
      <c r="I2207">
        <v>0.26974375</v>
      </c>
      <c r="J2207">
        <v>0.32575625000000002</v>
      </c>
      <c r="K2207">
        <v>0.29394375</v>
      </c>
    </row>
    <row r="2208" spans="1:62" x14ac:dyDescent="0.3">
      <c r="A2208" t="s">
        <v>277</v>
      </c>
      <c r="B2208" s="8">
        <v>42411</v>
      </c>
      <c r="D2208">
        <v>486.67031250000002</v>
      </c>
      <c r="E2208">
        <v>0.14671875000000001</v>
      </c>
      <c r="F2208">
        <v>0.2192875</v>
      </c>
      <c r="G2208">
        <v>0.27656249999999999</v>
      </c>
      <c r="H2208">
        <v>0.2734625</v>
      </c>
      <c r="I2208">
        <v>0.26964375000000002</v>
      </c>
      <c r="J2208">
        <v>0.32573750000000001</v>
      </c>
      <c r="K2208">
        <v>0.293825</v>
      </c>
    </row>
    <row r="2209" spans="1:62" x14ac:dyDescent="0.3">
      <c r="A2209" t="s">
        <v>277</v>
      </c>
      <c r="B2209" s="8">
        <v>42412</v>
      </c>
      <c r="D2209">
        <v>486.00187499999998</v>
      </c>
      <c r="E2209">
        <v>0.14469375000000001</v>
      </c>
      <c r="F2209">
        <v>0.21800625000000001</v>
      </c>
      <c r="G2209">
        <v>0.27625624999999998</v>
      </c>
      <c r="H2209">
        <v>0.27324375000000001</v>
      </c>
      <c r="I2209">
        <v>0.26971250000000002</v>
      </c>
      <c r="J2209">
        <v>0.32578750000000001</v>
      </c>
      <c r="K2209">
        <v>0.29365625000000001</v>
      </c>
      <c r="AA2209">
        <v>8.4</v>
      </c>
      <c r="AJ2209">
        <v>8.3000000000000007</v>
      </c>
      <c r="AK2209">
        <v>8.4</v>
      </c>
      <c r="BJ2209">
        <v>8.4</v>
      </c>
    </row>
    <row r="2210" spans="1:62" x14ac:dyDescent="0.3">
      <c r="A2210" t="s">
        <v>277</v>
      </c>
      <c r="B2210" s="8">
        <v>42413</v>
      </c>
      <c r="D2210">
        <v>485.22234379999998</v>
      </c>
      <c r="E2210">
        <v>0.14251562500000001</v>
      </c>
      <c r="F2210">
        <v>0.216</v>
      </c>
      <c r="G2210">
        <v>0.27586250000000001</v>
      </c>
      <c r="H2210">
        <v>0.27333750000000001</v>
      </c>
      <c r="I2210">
        <v>0.2697</v>
      </c>
      <c r="J2210">
        <v>0.32569999999999999</v>
      </c>
      <c r="K2210">
        <v>0.29354999999999998</v>
      </c>
      <c r="P2210">
        <v>11.262336980000001</v>
      </c>
      <c r="Q2210">
        <v>958.89025000000004</v>
      </c>
      <c r="R2210">
        <v>709.75149999999996</v>
      </c>
      <c r="U2210">
        <v>1.7196522999999998E-2</v>
      </c>
      <c r="V2210">
        <v>4.7767499999999997E-2</v>
      </c>
      <c r="W2210">
        <v>9.7106785749999993</v>
      </c>
      <c r="X2210">
        <v>11275.125690000001</v>
      </c>
      <c r="Z2210">
        <v>564.68849999999998</v>
      </c>
      <c r="AI2210">
        <v>48.894500000000001</v>
      </c>
      <c r="AQ2210">
        <v>48.894500000000001</v>
      </c>
      <c r="AS2210" t="s">
        <v>55</v>
      </c>
      <c r="BC2210">
        <v>145.06299999999999</v>
      </c>
      <c r="BH2210">
        <v>200.24424999999999</v>
      </c>
      <c r="BI2210">
        <v>404.74237440000002</v>
      </c>
    </row>
    <row r="2211" spans="1:62" x14ac:dyDescent="0.3">
      <c r="A2211" t="s">
        <v>277</v>
      </c>
      <c r="B2211" s="8">
        <v>42414</v>
      </c>
      <c r="D2211">
        <v>484.52249999999998</v>
      </c>
      <c r="E2211">
        <v>0.14085</v>
      </c>
      <c r="F2211">
        <v>0.21462500000000001</v>
      </c>
      <c r="G2211">
        <v>0.27505625</v>
      </c>
      <c r="H2211">
        <v>0.27324999999999999</v>
      </c>
      <c r="I2211">
        <v>0.26979375</v>
      </c>
      <c r="J2211">
        <v>0.32566875000000001</v>
      </c>
      <c r="K2211">
        <v>0.29356874999999999</v>
      </c>
    </row>
    <row r="2212" spans="1:62" x14ac:dyDescent="0.3">
      <c r="A2212" t="s">
        <v>277</v>
      </c>
      <c r="B2212" s="8">
        <v>42415</v>
      </c>
      <c r="D2212">
        <v>483.63515630000001</v>
      </c>
      <c r="E2212">
        <v>0.13824687499999999</v>
      </c>
      <c r="F2212">
        <v>0.21310000000000001</v>
      </c>
      <c r="G2212">
        <v>0.27432499999999999</v>
      </c>
      <c r="H2212">
        <v>0.27305625</v>
      </c>
      <c r="I2212">
        <v>0.26989999999999997</v>
      </c>
      <c r="J2212">
        <v>0.32569999999999999</v>
      </c>
      <c r="K2212">
        <v>0.29346250000000002</v>
      </c>
    </row>
    <row r="2213" spans="1:62" x14ac:dyDescent="0.3">
      <c r="A2213" t="s">
        <v>277</v>
      </c>
      <c r="B2213" s="8">
        <v>42416</v>
      </c>
      <c r="AA2213">
        <v>8.4</v>
      </c>
      <c r="AJ2213">
        <v>8.4</v>
      </c>
      <c r="AK2213">
        <v>8.4</v>
      </c>
      <c r="BJ2213">
        <v>8.4</v>
      </c>
    </row>
    <row r="2214" spans="1:62" x14ac:dyDescent="0.3">
      <c r="A2214" t="s">
        <v>278</v>
      </c>
      <c r="B2214" s="8">
        <v>42284</v>
      </c>
      <c r="AA2214">
        <v>2</v>
      </c>
      <c r="AJ2214">
        <v>0</v>
      </c>
      <c r="AK2214">
        <v>1</v>
      </c>
      <c r="BJ2214">
        <v>2</v>
      </c>
    </row>
    <row r="2215" spans="1:62" x14ac:dyDescent="0.3">
      <c r="A2215" t="s">
        <v>278</v>
      </c>
      <c r="B2215" s="8">
        <v>42286</v>
      </c>
    </row>
    <row r="2216" spans="1:62" x14ac:dyDescent="0.3">
      <c r="A2216" t="s">
        <v>278</v>
      </c>
      <c r="B2216" s="8">
        <v>42289</v>
      </c>
      <c r="AA2216">
        <v>3.2</v>
      </c>
      <c r="AJ2216">
        <v>0</v>
      </c>
      <c r="AK2216">
        <v>2</v>
      </c>
      <c r="BJ2216">
        <v>3.2</v>
      </c>
    </row>
    <row r="2217" spans="1:62" x14ac:dyDescent="0.3">
      <c r="A2217" t="s">
        <v>278</v>
      </c>
      <c r="B2217" s="8">
        <v>42291</v>
      </c>
      <c r="D2217">
        <v>510.35531250000003</v>
      </c>
      <c r="E2217">
        <v>0.19736875000000001</v>
      </c>
      <c r="F2217">
        <v>0.25966250000000002</v>
      </c>
      <c r="G2217">
        <v>0.29336875000000001</v>
      </c>
      <c r="H2217">
        <v>0.25188125</v>
      </c>
      <c r="I2217">
        <v>0.29120000000000001</v>
      </c>
      <c r="J2217">
        <v>0.33553125</v>
      </c>
      <c r="K2217">
        <v>0.3006875</v>
      </c>
    </row>
    <row r="2218" spans="1:62" x14ac:dyDescent="0.3">
      <c r="A2218" t="s">
        <v>278</v>
      </c>
      <c r="B2218" s="8">
        <v>42292</v>
      </c>
      <c r="D2218">
        <v>509.62640629999999</v>
      </c>
      <c r="E2218">
        <v>0.193634375</v>
      </c>
      <c r="F2218">
        <v>0.25797500000000001</v>
      </c>
      <c r="G2218">
        <v>0.29297499999999999</v>
      </c>
      <c r="H2218">
        <v>0.25212499999999999</v>
      </c>
      <c r="I2218">
        <v>0.29142499999999999</v>
      </c>
      <c r="J2218">
        <v>0.33562500000000001</v>
      </c>
      <c r="K2218">
        <v>0.30080000000000001</v>
      </c>
      <c r="AB2218">
        <v>0.111829822</v>
      </c>
    </row>
    <row r="2219" spans="1:62" x14ac:dyDescent="0.3">
      <c r="A2219" t="s">
        <v>278</v>
      </c>
      <c r="B2219" s="8">
        <v>42293</v>
      </c>
      <c r="D2219">
        <v>509.03156250000001</v>
      </c>
      <c r="E2219">
        <v>0.18995624999999999</v>
      </c>
      <c r="F2219">
        <v>0.25685000000000002</v>
      </c>
      <c r="G2219">
        <v>0.29269374999999997</v>
      </c>
      <c r="H2219">
        <v>0.25236874999999998</v>
      </c>
      <c r="I2219">
        <v>0.29160000000000003</v>
      </c>
      <c r="J2219">
        <v>0.33574375000000001</v>
      </c>
      <c r="K2219">
        <v>0.30096250000000002</v>
      </c>
    </row>
    <row r="2220" spans="1:62" x14ac:dyDescent="0.3">
      <c r="A2220" t="s">
        <v>278</v>
      </c>
      <c r="B2220" s="8">
        <v>42294</v>
      </c>
      <c r="D2220">
        <v>508.27078130000001</v>
      </c>
      <c r="E2220">
        <v>0.18611562500000001</v>
      </c>
      <c r="F2220">
        <v>0.25466875</v>
      </c>
      <c r="G2220">
        <v>0.29238750000000002</v>
      </c>
      <c r="H2220">
        <v>0.25283749999999999</v>
      </c>
      <c r="I2220">
        <v>0.29178124999999999</v>
      </c>
      <c r="J2220">
        <v>0.33576875</v>
      </c>
      <c r="K2220">
        <v>0.30106875</v>
      </c>
    </row>
    <row r="2221" spans="1:62" x14ac:dyDescent="0.3">
      <c r="A2221" t="s">
        <v>278</v>
      </c>
      <c r="B2221" s="8">
        <v>42295</v>
      </c>
      <c r="D2221">
        <v>507.22687500000001</v>
      </c>
      <c r="E2221">
        <v>0.18158750000000001</v>
      </c>
      <c r="F2221">
        <v>0.25243749999999998</v>
      </c>
      <c r="G2221">
        <v>0.29160625000000001</v>
      </c>
      <c r="H2221">
        <v>0.25315625000000003</v>
      </c>
      <c r="I2221">
        <v>0.29197499999999998</v>
      </c>
      <c r="J2221">
        <v>0.33598125000000001</v>
      </c>
      <c r="K2221">
        <v>0.30102499999999999</v>
      </c>
    </row>
    <row r="2222" spans="1:62" x14ac:dyDescent="0.3">
      <c r="A2222" t="s">
        <v>278</v>
      </c>
      <c r="B2222" s="8">
        <v>42296</v>
      </c>
      <c r="D2222">
        <v>506.13749999999999</v>
      </c>
      <c r="E2222">
        <v>0.17728749999999999</v>
      </c>
      <c r="F2222">
        <v>0.249475</v>
      </c>
      <c r="G2222">
        <v>0.29087499999999999</v>
      </c>
      <c r="H2222">
        <v>0.25344375000000002</v>
      </c>
      <c r="I2222">
        <v>0.2920875</v>
      </c>
      <c r="J2222">
        <v>0.33610625</v>
      </c>
      <c r="K2222">
        <v>0.30123125000000001</v>
      </c>
    </row>
    <row r="2223" spans="1:62" x14ac:dyDescent="0.3">
      <c r="A2223" t="s">
        <v>278</v>
      </c>
      <c r="B2223" s="8">
        <v>42297</v>
      </c>
      <c r="D2223">
        <v>504.8067188</v>
      </c>
      <c r="E2223">
        <v>0.17299687499999999</v>
      </c>
      <c r="F2223">
        <v>0.24621874999999999</v>
      </c>
      <c r="G2223">
        <v>0.28974375000000002</v>
      </c>
      <c r="H2223">
        <v>0.25362499999999999</v>
      </c>
      <c r="I2223">
        <v>0.29218125</v>
      </c>
      <c r="J2223">
        <v>0.33623750000000002</v>
      </c>
      <c r="K2223">
        <v>0.30129375000000003</v>
      </c>
      <c r="AA2223">
        <v>4.5999999999999996</v>
      </c>
      <c r="AB2223">
        <v>0.13097740999999999</v>
      </c>
      <c r="AJ2223">
        <v>0</v>
      </c>
      <c r="AK2223">
        <v>3.05</v>
      </c>
      <c r="BJ2223">
        <v>4.5999999999999996</v>
      </c>
    </row>
    <row r="2224" spans="1:62" x14ac:dyDescent="0.3">
      <c r="A2224" t="s">
        <v>278</v>
      </c>
      <c r="B2224" s="8">
        <v>42298</v>
      </c>
      <c r="D2224">
        <v>503.42484380000002</v>
      </c>
      <c r="E2224">
        <v>0.16835937500000001</v>
      </c>
      <c r="F2224">
        <v>0.24250625000000001</v>
      </c>
      <c r="G2224">
        <v>0.28870625</v>
      </c>
      <c r="H2224">
        <v>0.2537375</v>
      </c>
      <c r="I2224">
        <v>0.29241250000000002</v>
      </c>
      <c r="J2224">
        <v>0.33632499999999999</v>
      </c>
      <c r="K2224">
        <v>0.30146875000000001</v>
      </c>
    </row>
    <row r="2225" spans="1:62" x14ac:dyDescent="0.3">
      <c r="A2225" t="s">
        <v>278</v>
      </c>
      <c r="B2225" s="8">
        <v>42299</v>
      </c>
      <c r="D2225">
        <v>502.17093749999998</v>
      </c>
      <c r="E2225">
        <v>0.16438749999999999</v>
      </c>
      <c r="F2225">
        <v>0.23929375</v>
      </c>
      <c r="G2225">
        <v>0.28773124999999999</v>
      </c>
      <c r="H2225">
        <v>0.254</v>
      </c>
      <c r="I2225">
        <v>0.29246250000000001</v>
      </c>
      <c r="J2225">
        <v>0.3364125</v>
      </c>
      <c r="K2225">
        <v>0.30145624999999998</v>
      </c>
    </row>
    <row r="2226" spans="1:62" x14ac:dyDescent="0.3">
      <c r="A2226" t="s">
        <v>278</v>
      </c>
      <c r="B2226" s="8">
        <v>42300</v>
      </c>
      <c r="D2226">
        <v>501.07781249999999</v>
      </c>
      <c r="E2226">
        <v>0.16163125</v>
      </c>
      <c r="F2226">
        <v>0.23628750000000001</v>
      </c>
      <c r="G2226">
        <v>0.28628749999999997</v>
      </c>
      <c r="H2226">
        <v>0.25414375</v>
      </c>
      <c r="I2226">
        <v>0.29274375000000002</v>
      </c>
      <c r="J2226">
        <v>0.33648125000000001</v>
      </c>
      <c r="K2226">
        <v>0.30164374999999999</v>
      </c>
    </row>
    <row r="2227" spans="1:62" x14ac:dyDescent="0.3">
      <c r="A2227" t="s">
        <v>278</v>
      </c>
      <c r="B2227" s="8">
        <v>42301</v>
      </c>
      <c r="D2227">
        <v>499.74140629999999</v>
      </c>
      <c r="E2227">
        <v>0.158621875</v>
      </c>
      <c r="F2227">
        <v>0.23268749999999999</v>
      </c>
      <c r="G2227">
        <v>0.28486875</v>
      </c>
      <c r="H2227">
        <v>0.254075</v>
      </c>
      <c r="I2227">
        <v>0.29278749999999998</v>
      </c>
      <c r="J2227">
        <v>0.33671250000000003</v>
      </c>
      <c r="K2227">
        <v>0.30170625000000001</v>
      </c>
    </row>
    <row r="2228" spans="1:62" x14ac:dyDescent="0.3">
      <c r="A2228" t="s">
        <v>278</v>
      </c>
      <c r="B2228" s="8">
        <v>42302</v>
      </c>
      <c r="D2228">
        <v>498.44718749999998</v>
      </c>
      <c r="E2228">
        <v>0.15592500000000001</v>
      </c>
      <c r="F2228">
        <v>0.22946875</v>
      </c>
      <c r="G2228">
        <v>0.28347499999999998</v>
      </c>
      <c r="H2228">
        <v>0.25401249999999997</v>
      </c>
      <c r="I2228">
        <v>0.29285624999999998</v>
      </c>
      <c r="J2228">
        <v>0.33673750000000002</v>
      </c>
      <c r="K2228">
        <v>0.30171249999999999</v>
      </c>
    </row>
    <row r="2229" spans="1:62" x14ac:dyDescent="0.3">
      <c r="A2229" t="s">
        <v>278</v>
      </c>
      <c r="B2229" s="8">
        <v>42303</v>
      </c>
      <c r="D2229">
        <v>497.169375</v>
      </c>
      <c r="E2229">
        <v>0.15278125000000001</v>
      </c>
      <c r="F2229">
        <v>0.22574374999999999</v>
      </c>
      <c r="G2229">
        <v>0.28229375000000001</v>
      </c>
      <c r="H2229">
        <v>0.25396249999999998</v>
      </c>
      <c r="I2229">
        <v>0.29298125000000003</v>
      </c>
      <c r="J2229">
        <v>0.33687499999999998</v>
      </c>
      <c r="K2229">
        <v>0.30185624999999999</v>
      </c>
    </row>
    <row r="2230" spans="1:62" x14ac:dyDescent="0.3">
      <c r="A2230" t="s">
        <v>278</v>
      </c>
      <c r="B2230" s="8">
        <v>42304</v>
      </c>
      <c r="D2230">
        <v>495.97218750000002</v>
      </c>
      <c r="E2230">
        <v>0.14989374999999999</v>
      </c>
      <c r="F2230">
        <v>0.22311249999999999</v>
      </c>
      <c r="G2230">
        <v>0.28089375</v>
      </c>
      <c r="H2230">
        <v>0.25390000000000001</v>
      </c>
      <c r="I2230">
        <v>0.29294999999999999</v>
      </c>
      <c r="J2230">
        <v>0.33700000000000002</v>
      </c>
      <c r="K2230">
        <v>0.30199375000000001</v>
      </c>
    </row>
    <row r="2231" spans="1:62" x14ac:dyDescent="0.3">
      <c r="A2231" t="s">
        <v>278</v>
      </c>
      <c r="B2231" s="8">
        <v>42305</v>
      </c>
      <c r="D2231">
        <v>495.1504688</v>
      </c>
      <c r="E2231">
        <v>0.14927812500000001</v>
      </c>
      <c r="F2231">
        <v>0.221775</v>
      </c>
      <c r="G2231">
        <v>0.27928124999999998</v>
      </c>
      <c r="H2231">
        <v>0.25364375</v>
      </c>
      <c r="I2231">
        <v>0.29308125000000002</v>
      </c>
      <c r="J2231">
        <v>0.33697500000000002</v>
      </c>
      <c r="K2231">
        <v>0.30199375000000001</v>
      </c>
    </row>
    <row r="2232" spans="1:62" x14ac:dyDescent="0.3">
      <c r="A2232" t="s">
        <v>278</v>
      </c>
      <c r="B2232" s="8">
        <v>42306</v>
      </c>
      <c r="D2232">
        <v>497.03671880000002</v>
      </c>
      <c r="E2232">
        <v>0.16644062500000001</v>
      </c>
      <c r="F2232">
        <v>0.22058749999999999</v>
      </c>
      <c r="G2232">
        <v>0.27788125000000002</v>
      </c>
      <c r="H2232">
        <v>0.25322499999999998</v>
      </c>
      <c r="I2232">
        <v>0.29304999999999998</v>
      </c>
      <c r="J2232">
        <v>0.33701874999999998</v>
      </c>
      <c r="K2232">
        <v>0.30209999999999998</v>
      </c>
      <c r="P2232">
        <v>1.4043888250000001</v>
      </c>
      <c r="Q2232">
        <v>37.994750000000003</v>
      </c>
      <c r="R2232">
        <v>0</v>
      </c>
      <c r="AA2232">
        <v>5.95</v>
      </c>
      <c r="AJ2232">
        <v>0</v>
      </c>
      <c r="AK2232">
        <v>4.8499999999999996</v>
      </c>
      <c r="AL2232">
        <v>0.495</v>
      </c>
      <c r="AM2232">
        <v>4.1669538999999998E-2</v>
      </c>
      <c r="AN2232">
        <v>1.188967375</v>
      </c>
      <c r="AO2232">
        <v>28.533249999999999</v>
      </c>
      <c r="AQ2232">
        <v>28.533249999999999</v>
      </c>
      <c r="BE2232">
        <v>2.2768212999999999E-2</v>
      </c>
      <c r="BF2232">
        <v>0.21542144999999999</v>
      </c>
      <c r="BH2232">
        <v>9.4614999999999991</v>
      </c>
      <c r="BJ2232">
        <v>5.95</v>
      </c>
    </row>
    <row r="2233" spans="1:62" x14ac:dyDescent="0.3">
      <c r="A2233" t="s">
        <v>278</v>
      </c>
      <c r="B2233" s="8">
        <v>42307</v>
      </c>
      <c r="D2233">
        <v>497.38875000000002</v>
      </c>
      <c r="E2233">
        <v>0.17415625000000001</v>
      </c>
      <c r="F2233">
        <v>0.21926875000000001</v>
      </c>
      <c r="G2233">
        <v>0.27645625000000001</v>
      </c>
      <c r="H2233">
        <v>0.25261875</v>
      </c>
      <c r="I2233">
        <v>0.29293750000000002</v>
      </c>
      <c r="J2233">
        <v>0.33707500000000001</v>
      </c>
      <c r="K2233">
        <v>0.3021625</v>
      </c>
      <c r="AB2233">
        <v>0.18314141</v>
      </c>
    </row>
    <row r="2234" spans="1:62" x14ac:dyDescent="0.3">
      <c r="A2234" t="s">
        <v>278</v>
      </c>
      <c r="B2234" s="8">
        <v>42308</v>
      </c>
      <c r="D2234">
        <v>495.643125</v>
      </c>
      <c r="E2234">
        <v>0.16743749999999999</v>
      </c>
      <c r="F2234">
        <v>0.21783749999999999</v>
      </c>
      <c r="G2234">
        <v>0.27525624999999998</v>
      </c>
      <c r="H2234">
        <v>0.25217499999999998</v>
      </c>
      <c r="I2234">
        <v>0.29284375000000001</v>
      </c>
      <c r="J2234">
        <v>0.33708749999999998</v>
      </c>
      <c r="K2234">
        <v>0.30214374999999999</v>
      </c>
    </row>
    <row r="2235" spans="1:62" x14ac:dyDescent="0.3">
      <c r="A2235" t="s">
        <v>278</v>
      </c>
      <c r="B2235" s="8">
        <v>42309</v>
      </c>
      <c r="D2235">
        <v>494.19468749999999</v>
      </c>
      <c r="E2235">
        <v>0.16241875</v>
      </c>
      <c r="F2235">
        <v>0.21615000000000001</v>
      </c>
      <c r="G2235">
        <v>0.27415624999999999</v>
      </c>
      <c r="H2235">
        <v>0.25183125000000001</v>
      </c>
      <c r="I2235">
        <v>0.29278124999999999</v>
      </c>
      <c r="J2235">
        <v>0.33711249999999998</v>
      </c>
      <c r="K2235">
        <v>0.30214999999999997</v>
      </c>
    </row>
    <row r="2236" spans="1:62" x14ac:dyDescent="0.3">
      <c r="A2236" t="s">
        <v>278</v>
      </c>
      <c r="B2236" s="8">
        <v>42310</v>
      </c>
      <c r="D2236">
        <v>495.86765630000002</v>
      </c>
      <c r="E2236">
        <v>0.17841562499999999</v>
      </c>
      <c r="F2236">
        <v>0.21363124999999999</v>
      </c>
      <c r="G2236">
        <v>0.27321250000000002</v>
      </c>
      <c r="H2236">
        <v>0.25163124999999997</v>
      </c>
      <c r="I2236">
        <v>0.29266249999999999</v>
      </c>
      <c r="J2236">
        <v>0.33711249999999998</v>
      </c>
      <c r="K2236">
        <v>0.30225000000000002</v>
      </c>
      <c r="AB2236">
        <v>0.217877343</v>
      </c>
    </row>
    <row r="2237" spans="1:62" x14ac:dyDescent="0.3">
      <c r="A2237" t="s">
        <v>278</v>
      </c>
      <c r="B2237" s="8">
        <v>42311</v>
      </c>
      <c r="D2237">
        <v>493.58531249999999</v>
      </c>
      <c r="E2237">
        <v>0.16801874999999999</v>
      </c>
      <c r="F2237">
        <v>0.21178749999999999</v>
      </c>
      <c r="G2237">
        <v>0.27165</v>
      </c>
      <c r="H2237">
        <v>0.25165625000000003</v>
      </c>
      <c r="I2237">
        <v>0.29266249999999999</v>
      </c>
      <c r="J2237">
        <v>0.33711249999999998</v>
      </c>
      <c r="K2237">
        <v>0.30230000000000001</v>
      </c>
    </row>
    <row r="2238" spans="1:62" x14ac:dyDescent="0.3">
      <c r="A2238" t="s">
        <v>278</v>
      </c>
      <c r="B2238" s="8">
        <v>42312</v>
      </c>
      <c r="D2238">
        <v>492.00843750000001</v>
      </c>
      <c r="E2238">
        <v>0.16293750000000001</v>
      </c>
      <c r="F2238">
        <v>0.21053125</v>
      </c>
      <c r="G2238">
        <v>0.27</v>
      </c>
      <c r="H2238">
        <v>0.25126874999999999</v>
      </c>
      <c r="I2238">
        <v>0.29265625000000001</v>
      </c>
      <c r="J2238">
        <v>0.33707500000000001</v>
      </c>
      <c r="K2238">
        <v>0.30229375000000003</v>
      </c>
    </row>
    <row r="2239" spans="1:62" x14ac:dyDescent="0.3">
      <c r="A2239" t="s">
        <v>278</v>
      </c>
      <c r="B2239" s="8">
        <v>42313</v>
      </c>
      <c r="D2239">
        <v>490.3120313</v>
      </c>
      <c r="E2239">
        <v>0.15907812499999999</v>
      </c>
      <c r="F2239">
        <v>0.20873125000000001</v>
      </c>
      <c r="G2239">
        <v>0.26796874999999998</v>
      </c>
      <c r="H2239">
        <v>0.25056875000000001</v>
      </c>
      <c r="I2239">
        <v>0.29250625000000002</v>
      </c>
      <c r="J2239">
        <v>0.33715000000000001</v>
      </c>
      <c r="K2239">
        <v>0.30227500000000002</v>
      </c>
    </row>
    <row r="2240" spans="1:62" x14ac:dyDescent="0.3">
      <c r="A2240" t="s">
        <v>278</v>
      </c>
      <c r="B2240" s="8">
        <v>42314</v>
      </c>
      <c r="D2240">
        <v>488.64093750000001</v>
      </c>
      <c r="E2240">
        <v>0.15445624999999999</v>
      </c>
      <c r="F2240">
        <v>0.20655000000000001</v>
      </c>
      <c r="G2240">
        <v>0.26644374999999998</v>
      </c>
      <c r="H2240">
        <v>0.25</v>
      </c>
      <c r="I2240">
        <v>0.29240624999999998</v>
      </c>
      <c r="J2240">
        <v>0.33713124999999999</v>
      </c>
      <c r="K2240">
        <v>0.30231875000000002</v>
      </c>
    </row>
    <row r="2241" spans="1:62" x14ac:dyDescent="0.3">
      <c r="A2241" t="s">
        <v>278</v>
      </c>
      <c r="B2241" s="8">
        <v>42315</v>
      </c>
      <c r="D2241">
        <v>487.16015629999998</v>
      </c>
      <c r="E2241">
        <v>0.150521875</v>
      </c>
      <c r="F2241">
        <v>0.20428750000000001</v>
      </c>
      <c r="G2241">
        <v>0.2648625</v>
      </c>
      <c r="H2241">
        <v>0.2497875</v>
      </c>
      <c r="I2241">
        <v>0.29229375000000002</v>
      </c>
      <c r="J2241">
        <v>0.33711875000000002</v>
      </c>
      <c r="K2241">
        <v>0.3024</v>
      </c>
    </row>
    <row r="2242" spans="1:62" x14ac:dyDescent="0.3">
      <c r="A2242" t="s">
        <v>278</v>
      </c>
      <c r="B2242" s="8">
        <v>42316</v>
      </c>
      <c r="D2242">
        <v>485.78390630000001</v>
      </c>
      <c r="E2242">
        <v>0.147209375</v>
      </c>
      <c r="F2242">
        <v>0.20225000000000001</v>
      </c>
      <c r="G2242">
        <v>0.26347500000000001</v>
      </c>
      <c r="H2242">
        <v>0.24945000000000001</v>
      </c>
      <c r="I2242">
        <v>0.29213749999999999</v>
      </c>
      <c r="J2242">
        <v>0.33714375000000002</v>
      </c>
      <c r="K2242">
        <v>0.30234375000000002</v>
      </c>
    </row>
    <row r="2243" spans="1:62" x14ac:dyDescent="0.3">
      <c r="A2243" t="s">
        <v>278</v>
      </c>
      <c r="B2243" s="8">
        <v>42317</v>
      </c>
      <c r="D2243">
        <v>483.98953130000001</v>
      </c>
      <c r="E2243">
        <v>0.143115625</v>
      </c>
      <c r="F2243">
        <v>0.19901874999999999</v>
      </c>
      <c r="G2243">
        <v>0.26148749999999998</v>
      </c>
      <c r="H2243">
        <v>0.24918750000000001</v>
      </c>
      <c r="I2243">
        <v>0.29204999999999998</v>
      </c>
      <c r="J2243">
        <v>0.33718124999999999</v>
      </c>
      <c r="K2243">
        <v>0.30232500000000001</v>
      </c>
    </row>
    <row r="2244" spans="1:62" x14ac:dyDescent="0.3">
      <c r="A2244" t="s">
        <v>278</v>
      </c>
      <c r="B2244" s="8">
        <v>42318</v>
      </c>
      <c r="D2244">
        <v>481.92515630000003</v>
      </c>
      <c r="E2244">
        <v>0.13854687500000001</v>
      </c>
      <c r="F2244">
        <v>0.19535</v>
      </c>
      <c r="G2244">
        <v>0.25900624999999999</v>
      </c>
      <c r="H2244">
        <v>0.24881249999999999</v>
      </c>
      <c r="I2244">
        <v>0.29206874999999999</v>
      </c>
      <c r="J2244">
        <v>0.33724375000000001</v>
      </c>
      <c r="K2244">
        <v>0.30233749999999998</v>
      </c>
      <c r="AA2244">
        <v>7.95</v>
      </c>
      <c r="AB2244">
        <v>0.29953727400000002</v>
      </c>
      <c r="AJ2244">
        <v>0.45</v>
      </c>
      <c r="AK2244">
        <v>6.95</v>
      </c>
      <c r="BJ2244">
        <v>7.95</v>
      </c>
    </row>
    <row r="2245" spans="1:62" x14ac:dyDescent="0.3">
      <c r="A2245" t="s">
        <v>278</v>
      </c>
      <c r="B2245" s="8">
        <v>42319</v>
      </c>
      <c r="D2245">
        <v>480.26484379999999</v>
      </c>
      <c r="E2245">
        <v>0.134159375</v>
      </c>
      <c r="F2245">
        <v>0.19280625000000001</v>
      </c>
      <c r="G2245">
        <v>0.25710624999999998</v>
      </c>
      <c r="H2245">
        <v>0.24845</v>
      </c>
      <c r="I2245">
        <v>0.29209374999999999</v>
      </c>
      <c r="J2245">
        <v>0.33728750000000002</v>
      </c>
      <c r="K2245">
        <v>0.30246250000000002</v>
      </c>
    </row>
    <row r="2246" spans="1:62" x14ac:dyDescent="0.3">
      <c r="A2246" t="s">
        <v>278</v>
      </c>
      <c r="B2246" s="8">
        <v>42320</v>
      </c>
      <c r="D2246">
        <v>478.6139063</v>
      </c>
      <c r="E2246">
        <v>0.13241562500000001</v>
      </c>
      <c r="F2246">
        <v>0.19053125000000001</v>
      </c>
      <c r="G2246">
        <v>0.2542625</v>
      </c>
      <c r="H2246">
        <v>0.24788750000000001</v>
      </c>
      <c r="I2246">
        <v>0.29198125000000003</v>
      </c>
      <c r="J2246">
        <v>0.33732499999999999</v>
      </c>
      <c r="K2246">
        <v>0.30245</v>
      </c>
      <c r="AB2246">
        <v>0.329942666</v>
      </c>
    </row>
    <row r="2247" spans="1:62" x14ac:dyDescent="0.3">
      <c r="A2247" t="s">
        <v>278</v>
      </c>
      <c r="B2247" s="8">
        <v>42321</v>
      </c>
      <c r="D2247">
        <v>476.52468750000003</v>
      </c>
      <c r="E2247">
        <v>0.12999374999999999</v>
      </c>
      <c r="F2247">
        <v>0.1874875</v>
      </c>
      <c r="G2247">
        <v>0.25113124999999997</v>
      </c>
      <c r="H2247">
        <v>0.24688750000000001</v>
      </c>
      <c r="I2247">
        <v>0.29184375000000001</v>
      </c>
      <c r="J2247">
        <v>0.33729375</v>
      </c>
      <c r="K2247">
        <v>0.30251875</v>
      </c>
    </row>
    <row r="2248" spans="1:62" x14ac:dyDescent="0.3">
      <c r="A2248" t="s">
        <v>278</v>
      </c>
      <c r="B2248" s="8">
        <v>42322</v>
      </c>
      <c r="D2248">
        <v>474.33187500000003</v>
      </c>
      <c r="E2248">
        <v>0.12696874999999999</v>
      </c>
      <c r="F2248">
        <v>0.18441874999999999</v>
      </c>
      <c r="G2248">
        <v>0.24809999999999999</v>
      </c>
      <c r="H2248">
        <v>0.24590000000000001</v>
      </c>
      <c r="I2248">
        <v>0.29151874999999999</v>
      </c>
      <c r="J2248">
        <v>0.33733750000000001</v>
      </c>
      <c r="K2248">
        <v>0.30255625000000003</v>
      </c>
    </row>
    <row r="2249" spans="1:62" x14ac:dyDescent="0.3">
      <c r="A2249" t="s">
        <v>278</v>
      </c>
      <c r="B2249" s="8">
        <v>42323</v>
      </c>
      <c r="D2249">
        <v>472.56281250000001</v>
      </c>
      <c r="E2249">
        <v>0.1245125</v>
      </c>
      <c r="F2249">
        <v>0.18211875</v>
      </c>
      <c r="G2249">
        <v>0.24559375</v>
      </c>
      <c r="H2249">
        <v>0.24504999999999999</v>
      </c>
      <c r="I2249">
        <v>0.29133124999999999</v>
      </c>
      <c r="J2249">
        <v>0.33736875</v>
      </c>
      <c r="K2249">
        <v>0.30254999999999999</v>
      </c>
    </row>
    <row r="2250" spans="1:62" x14ac:dyDescent="0.3">
      <c r="A2250" t="s">
        <v>278</v>
      </c>
      <c r="B2250" s="8">
        <v>42324</v>
      </c>
      <c r="D2250">
        <v>469.33875</v>
      </c>
      <c r="E2250">
        <v>0.1151875</v>
      </c>
      <c r="F2250">
        <v>0.17924999999999999</v>
      </c>
      <c r="G2250">
        <v>0.24241874999999999</v>
      </c>
      <c r="H2250">
        <v>0.2439375</v>
      </c>
      <c r="I2250">
        <v>0.29104374999999999</v>
      </c>
      <c r="J2250">
        <v>0.33730624999999997</v>
      </c>
      <c r="K2250">
        <v>0.30253750000000001</v>
      </c>
    </row>
    <row r="2251" spans="1:62" x14ac:dyDescent="0.3">
      <c r="A2251" t="s">
        <v>278</v>
      </c>
      <c r="B2251" s="8">
        <v>42325</v>
      </c>
      <c r="D2251">
        <v>467.63296880000001</v>
      </c>
      <c r="E2251">
        <v>0.113071875</v>
      </c>
      <c r="F2251">
        <v>0.17708125</v>
      </c>
      <c r="G2251">
        <v>0.24011250000000001</v>
      </c>
      <c r="H2251">
        <v>0.24301875000000001</v>
      </c>
      <c r="I2251">
        <v>0.29073749999999998</v>
      </c>
      <c r="J2251">
        <v>0.33729999999999999</v>
      </c>
      <c r="K2251">
        <v>0.30253124999999997</v>
      </c>
      <c r="AB2251">
        <v>0.45735576300000003</v>
      </c>
    </row>
    <row r="2252" spans="1:62" x14ac:dyDescent="0.3">
      <c r="A2252" t="s">
        <v>278</v>
      </c>
      <c r="B2252" s="8">
        <v>42326</v>
      </c>
      <c r="D2252">
        <v>465.70921879999997</v>
      </c>
      <c r="E2252">
        <v>0.110609375</v>
      </c>
      <c r="F2252">
        <v>0.17486874999999999</v>
      </c>
      <c r="G2252">
        <v>0.23739374999999999</v>
      </c>
      <c r="H2252">
        <v>0.24199375000000001</v>
      </c>
      <c r="I2252">
        <v>0.29041875</v>
      </c>
      <c r="J2252">
        <v>0.33729375</v>
      </c>
      <c r="K2252">
        <v>0.30252499999999999</v>
      </c>
    </row>
    <row r="2253" spans="1:62" x14ac:dyDescent="0.3">
      <c r="A2253" t="s">
        <v>278</v>
      </c>
      <c r="B2253" s="8">
        <v>42327</v>
      </c>
      <c r="D2253">
        <v>487.45687500000003</v>
      </c>
      <c r="E2253">
        <v>0.24026875</v>
      </c>
      <c r="F2253">
        <v>0.18384375</v>
      </c>
      <c r="G2253">
        <v>0.24210000000000001</v>
      </c>
      <c r="H2253">
        <v>0.24088124999999999</v>
      </c>
      <c r="I2253">
        <v>0.29007500000000003</v>
      </c>
      <c r="J2253">
        <v>0.33713749999999998</v>
      </c>
      <c r="K2253">
        <v>0.30260625000000002</v>
      </c>
      <c r="P2253">
        <v>3.5484979249999999</v>
      </c>
      <c r="Q2253">
        <v>190.89500000000001</v>
      </c>
      <c r="R2253">
        <v>0</v>
      </c>
      <c r="AI2253">
        <v>0.91800000000000004</v>
      </c>
      <c r="AL2253">
        <v>1.0175000000000001</v>
      </c>
      <c r="AM2253">
        <v>3.3795740999999997E-2</v>
      </c>
      <c r="AN2253">
        <v>2.2002464000000002</v>
      </c>
      <c r="AO2253">
        <v>65.104249999999993</v>
      </c>
      <c r="AQ2253">
        <v>66.02225</v>
      </c>
      <c r="BE2253">
        <v>1.0797004000000001E-2</v>
      </c>
      <c r="BF2253">
        <v>1.348251525</v>
      </c>
      <c r="BH2253">
        <v>124.87275</v>
      </c>
    </row>
    <row r="2254" spans="1:62" x14ac:dyDescent="0.3">
      <c r="A2254" t="s">
        <v>278</v>
      </c>
      <c r="B2254" s="8">
        <v>42328</v>
      </c>
      <c r="D2254">
        <v>482.15203129999998</v>
      </c>
      <c r="E2254">
        <v>0.211640625</v>
      </c>
      <c r="F2254">
        <v>0.18476875000000001</v>
      </c>
      <c r="G2254">
        <v>0.23955000000000001</v>
      </c>
      <c r="H2254">
        <v>0.2399375</v>
      </c>
      <c r="I2254">
        <v>0.28992499999999999</v>
      </c>
      <c r="J2254">
        <v>0.33708749999999998</v>
      </c>
      <c r="K2254">
        <v>0.30246875000000001</v>
      </c>
      <c r="O2254">
        <v>2.25</v>
      </c>
      <c r="AA2254">
        <v>8.5500000000000007</v>
      </c>
      <c r="AJ2254">
        <v>1.35</v>
      </c>
      <c r="AK2254">
        <v>8.15</v>
      </c>
      <c r="BJ2254">
        <v>8.5500000000000007</v>
      </c>
    </row>
    <row r="2255" spans="1:62" x14ac:dyDescent="0.3">
      <c r="A2255" t="s">
        <v>278</v>
      </c>
      <c r="B2255" s="8">
        <v>42329</v>
      </c>
      <c r="D2255">
        <v>479.00625000000002</v>
      </c>
      <c r="E2255">
        <v>0.1928125</v>
      </c>
      <c r="F2255">
        <v>0.18513750000000001</v>
      </c>
      <c r="G2255">
        <v>0.23907500000000001</v>
      </c>
      <c r="H2255">
        <v>0.23940624999999999</v>
      </c>
      <c r="I2255">
        <v>0.28965625</v>
      </c>
      <c r="J2255">
        <v>0.33710000000000001</v>
      </c>
      <c r="K2255">
        <v>0.30247499999999999</v>
      </c>
    </row>
    <row r="2256" spans="1:62" x14ac:dyDescent="0.3">
      <c r="A2256" t="s">
        <v>278</v>
      </c>
      <c r="B2256" s="8">
        <v>42330</v>
      </c>
      <c r="D2256">
        <v>476.31515630000001</v>
      </c>
      <c r="E2256">
        <v>0.17738437500000001</v>
      </c>
      <c r="F2256">
        <v>0.18531249999999999</v>
      </c>
      <c r="G2256">
        <v>0.23858750000000001</v>
      </c>
      <c r="H2256">
        <v>0.23888124999999999</v>
      </c>
      <c r="I2256">
        <v>0.28939375000000001</v>
      </c>
      <c r="J2256">
        <v>0.33703125</v>
      </c>
      <c r="K2256">
        <v>0.30247499999999999</v>
      </c>
    </row>
    <row r="2257" spans="1:62" x14ac:dyDescent="0.3">
      <c r="A2257" t="s">
        <v>278</v>
      </c>
      <c r="B2257" s="8">
        <v>42331</v>
      </c>
      <c r="D2257">
        <v>473.16703130000002</v>
      </c>
      <c r="E2257">
        <v>0.16167187499999999</v>
      </c>
      <c r="F2257">
        <v>0.1842125</v>
      </c>
      <c r="G2257">
        <v>0.23754375</v>
      </c>
      <c r="H2257">
        <v>0.23826249999999999</v>
      </c>
      <c r="I2257">
        <v>0.28906874999999999</v>
      </c>
      <c r="J2257">
        <v>0.33701249999999999</v>
      </c>
      <c r="K2257">
        <v>0.30239375000000002</v>
      </c>
      <c r="AB2257">
        <v>0.420880539</v>
      </c>
    </row>
    <row r="2258" spans="1:62" x14ac:dyDescent="0.3">
      <c r="A2258" t="s">
        <v>278</v>
      </c>
      <c r="B2258" s="8">
        <v>42332</v>
      </c>
      <c r="D2258">
        <v>469.85296879999999</v>
      </c>
      <c r="E2258">
        <v>0.146259375</v>
      </c>
      <c r="F2258">
        <v>0.18256875</v>
      </c>
      <c r="G2258">
        <v>0.23628750000000001</v>
      </c>
      <c r="H2258">
        <v>0.23760624999999999</v>
      </c>
      <c r="I2258">
        <v>0.28868749999999999</v>
      </c>
      <c r="J2258">
        <v>0.33684999999999998</v>
      </c>
      <c r="K2258">
        <v>0.30233125</v>
      </c>
    </row>
    <row r="2259" spans="1:62" x14ac:dyDescent="0.3">
      <c r="A2259" t="s">
        <v>278</v>
      </c>
      <c r="B2259" s="8">
        <v>42333</v>
      </c>
      <c r="D2259">
        <v>466.41750000000002</v>
      </c>
      <c r="E2259">
        <v>0.13231875000000001</v>
      </c>
      <c r="F2259">
        <v>0.17954375</v>
      </c>
      <c r="G2259">
        <v>0.23430000000000001</v>
      </c>
      <c r="H2259">
        <v>0.23696875000000001</v>
      </c>
      <c r="I2259">
        <v>0.28842499999999999</v>
      </c>
      <c r="J2259">
        <v>0.33682499999999999</v>
      </c>
      <c r="K2259">
        <v>0.30227500000000002</v>
      </c>
      <c r="AA2259">
        <v>8.5500000000000007</v>
      </c>
      <c r="AJ2259">
        <v>1.4</v>
      </c>
      <c r="AK2259">
        <v>8.5500000000000007</v>
      </c>
      <c r="BJ2259">
        <v>8.5500000000000007</v>
      </c>
    </row>
    <row r="2260" spans="1:62" x14ac:dyDescent="0.3">
      <c r="A2260" t="s">
        <v>278</v>
      </c>
      <c r="B2260" s="8">
        <v>42334</v>
      </c>
      <c r="D2260">
        <v>462.77906250000001</v>
      </c>
      <c r="E2260">
        <v>0.12089999999999999</v>
      </c>
      <c r="F2260">
        <v>0.17531875</v>
      </c>
      <c r="G2260">
        <v>0.2311375</v>
      </c>
      <c r="H2260">
        <v>0.23635624999999999</v>
      </c>
      <c r="I2260">
        <v>0.28810000000000002</v>
      </c>
      <c r="J2260">
        <v>0.33663749999999998</v>
      </c>
      <c r="K2260">
        <v>0.30225625</v>
      </c>
    </row>
    <row r="2261" spans="1:62" x14ac:dyDescent="0.3">
      <c r="A2261" t="s">
        <v>278</v>
      </c>
      <c r="B2261" s="8">
        <v>42335</v>
      </c>
      <c r="D2261">
        <v>460.12031250000001</v>
      </c>
      <c r="E2261">
        <v>0.11375625</v>
      </c>
      <c r="F2261">
        <v>0.1721375</v>
      </c>
      <c r="G2261">
        <v>0.22854374999999999</v>
      </c>
      <c r="H2261">
        <v>0.23565</v>
      </c>
      <c r="I2261">
        <v>0.28776875000000002</v>
      </c>
      <c r="J2261">
        <v>0.33665</v>
      </c>
      <c r="K2261">
        <v>0.30217500000000003</v>
      </c>
    </row>
    <row r="2262" spans="1:62" x14ac:dyDescent="0.3">
      <c r="A2262" t="s">
        <v>278</v>
      </c>
      <c r="B2262" s="8">
        <v>42336</v>
      </c>
      <c r="D2262">
        <v>456.51046880000001</v>
      </c>
      <c r="E2262">
        <v>0.107703125</v>
      </c>
      <c r="F2262">
        <v>0.16714999999999999</v>
      </c>
      <c r="G2262">
        <v>0.22369375</v>
      </c>
      <c r="H2262">
        <v>0.23433124999999999</v>
      </c>
      <c r="I2262">
        <v>0.287275</v>
      </c>
      <c r="J2262">
        <v>0.33668749999999997</v>
      </c>
      <c r="K2262">
        <v>0.30228749999999999</v>
      </c>
    </row>
    <row r="2263" spans="1:62" x14ac:dyDescent="0.3">
      <c r="A2263" t="s">
        <v>278</v>
      </c>
      <c r="B2263" s="8">
        <v>42337</v>
      </c>
      <c r="D2263">
        <v>454.08046880000001</v>
      </c>
      <c r="E2263">
        <v>0.10344062499999999</v>
      </c>
      <c r="F2263">
        <v>0.1638</v>
      </c>
      <c r="G2263">
        <v>0.22070624999999999</v>
      </c>
      <c r="H2263">
        <v>0.23335</v>
      </c>
      <c r="I2263">
        <v>0.28699374999999999</v>
      </c>
      <c r="J2263">
        <v>0.33668124999999999</v>
      </c>
      <c r="K2263">
        <v>0.30225000000000002</v>
      </c>
    </row>
    <row r="2264" spans="1:62" x14ac:dyDescent="0.3">
      <c r="A2264" t="s">
        <v>278</v>
      </c>
      <c r="B2264" s="8">
        <v>42338</v>
      </c>
      <c r="D2264">
        <v>451.92937499999999</v>
      </c>
      <c r="E2264">
        <v>0.10129375</v>
      </c>
      <c r="F2264">
        <v>0.16138125</v>
      </c>
      <c r="G2264">
        <v>0.21746874999999999</v>
      </c>
      <c r="H2264">
        <v>0.23200000000000001</v>
      </c>
      <c r="I2264">
        <v>0.28665000000000002</v>
      </c>
      <c r="J2264">
        <v>0.33673124999999998</v>
      </c>
      <c r="K2264">
        <v>0.30224374999999998</v>
      </c>
      <c r="AB2264">
        <v>0.42312306700000002</v>
      </c>
    </row>
    <row r="2265" spans="1:62" x14ac:dyDescent="0.3">
      <c r="A2265" t="s">
        <v>278</v>
      </c>
      <c r="B2265" s="8">
        <v>42339</v>
      </c>
      <c r="D2265">
        <v>449.90671880000002</v>
      </c>
      <c r="E2265">
        <v>9.9246874999999998E-2</v>
      </c>
      <c r="F2265">
        <v>0.15926874999999999</v>
      </c>
      <c r="G2265">
        <v>0.21489374999999999</v>
      </c>
      <c r="H2265">
        <v>0.23066249999999999</v>
      </c>
      <c r="I2265">
        <v>0.28620000000000001</v>
      </c>
      <c r="J2265">
        <v>0.33660000000000001</v>
      </c>
      <c r="K2265">
        <v>0.30207499999999998</v>
      </c>
    </row>
    <row r="2266" spans="1:62" x14ac:dyDescent="0.3">
      <c r="A2266" t="s">
        <v>278</v>
      </c>
      <c r="B2266" s="8">
        <v>42340</v>
      </c>
      <c r="D2266">
        <v>446.11734380000001</v>
      </c>
      <c r="E2266">
        <v>9.5109374999999996E-2</v>
      </c>
      <c r="F2266">
        <v>0.15510625</v>
      </c>
      <c r="G2266">
        <v>0.2101625</v>
      </c>
      <c r="H2266">
        <v>0.22824375</v>
      </c>
      <c r="I2266">
        <v>0.28491875</v>
      </c>
      <c r="J2266">
        <v>0.33653749999999999</v>
      </c>
      <c r="K2266">
        <v>0.30208750000000001</v>
      </c>
      <c r="AA2266">
        <v>8.5500000000000007</v>
      </c>
      <c r="AJ2266">
        <v>1.7</v>
      </c>
      <c r="AK2266">
        <v>8.5500000000000007</v>
      </c>
      <c r="BJ2266">
        <v>8.5500000000000007</v>
      </c>
    </row>
    <row r="2267" spans="1:62" x14ac:dyDescent="0.3">
      <c r="A2267" t="s">
        <v>278</v>
      </c>
      <c r="B2267" s="8">
        <v>42341</v>
      </c>
      <c r="D2267">
        <v>444.268125</v>
      </c>
      <c r="E2267">
        <v>9.1131249999999997E-2</v>
      </c>
      <c r="F2267">
        <v>0.15286875</v>
      </c>
      <c r="G2267">
        <v>0.20823125000000001</v>
      </c>
      <c r="H2267">
        <v>0.22746875</v>
      </c>
      <c r="I2267">
        <v>0.28472500000000001</v>
      </c>
      <c r="J2267">
        <v>0.3364375</v>
      </c>
      <c r="K2267">
        <v>0.30203124999999997</v>
      </c>
      <c r="P2267">
        <v>6.2899016249999997</v>
      </c>
      <c r="Q2267">
        <v>347.90100000000001</v>
      </c>
      <c r="R2267">
        <v>103.46925</v>
      </c>
      <c r="AI2267">
        <v>1.282</v>
      </c>
      <c r="AL2267">
        <v>0.89</v>
      </c>
      <c r="AM2267">
        <v>3.8321736000000002E-2</v>
      </c>
      <c r="AN2267">
        <v>2.2149292749999998</v>
      </c>
      <c r="AO2267">
        <v>57.798250000000003</v>
      </c>
      <c r="AQ2267">
        <v>59.080249999999999</v>
      </c>
      <c r="BA2267">
        <v>1.90483855</v>
      </c>
      <c r="BC2267">
        <v>103.46925</v>
      </c>
      <c r="BD2267">
        <v>1.8409707000000001E-2</v>
      </c>
      <c r="BE2267">
        <v>1.1708207E-2</v>
      </c>
      <c r="BF2267">
        <v>2.1701337999999999</v>
      </c>
      <c r="BH2267">
        <v>185.35149999999999</v>
      </c>
    </row>
    <row r="2268" spans="1:62" x14ac:dyDescent="0.3">
      <c r="A2268" t="s">
        <v>278</v>
      </c>
      <c r="B2268" s="8">
        <v>42342</v>
      </c>
      <c r="D2268">
        <v>441.40265629999999</v>
      </c>
      <c r="E2268">
        <v>8.8746875000000003E-2</v>
      </c>
      <c r="F2268">
        <v>0.149925</v>
      </c>
      <c r="G2268">
        <v>0.20416875000000001</v>
      </c>
      <c r="H2268">
        <v>0.22541875</v>
      </c>
      <c r="I2268">
        <v>0.28394999999999998</v>
      </c>
      <c r="J2268">
        <v>0.33638750000000001</v>
      </c>
      <c r="K2268">
        <v>0.30208125000000002</v>
      </c>
      <c r="AB2268">
        <v>0.47283526799999998</v>
      </c>
    </row>
    <row r="2269" spans="1:62" x14ac:dyDescent="0.3">
      <c r="A2269" t="s">
        <v>278</v>
      </c>
      <c r="B2269" s="8">
        <v>42343</v>
      </c>
      <c r="D2269">
        <v>439.23515630000003</v>
      </c>
      <c r="E2269">
        <v>8.6096875000000003E-2</v>
      </c>
      <c r="F2269">
        <v>0.1476625</v>
      </c>
      <c r="G2269">
        <v>0.20169999999999999</v>
      </c>
      <c r="H2269">
        <v>0.22405625000000001</v>
      </c>
      <c r="I2269">
        <v>0.28329375000000001</v>
      </c>
      <c r="J2269">
        <v>0.33618749999999997</v>
      </c>
      <c r="K2269">
        <v>0.30199999999999999</v>
      </c>
    </row>
    <row r="2270" spans="1:62" x14ac:dyDescent="0.3">
      <c r="A2270" t="s">
        <v>278</v>
      </c>
      <c r="B2270" s="8">
        <v>42344</v>
      </c>
      <c r="D2270">
        <v>437.28234379999998</v>
      </c>
      <c r="E2270">
        <v>8.3228125E-2</v>
      </c>
      <c r="F2270">
        <v>0.145425</v>
      </c>
      <c r="G2270">
        <v>0.1993875</v>
      </c>
      <c r="H2270">
        <v>0.22287499999999999</v>
      </c>
      <c r="I2270">
        <v>0.28298125000000002</v>
      </c>
      <c r="J2270">
        <v>0.33609375000000002</v>
      </c>
      <c r="K2270">
        <v>0.30194375000000001</v>
      </c>
    </row>
    <row r="2271" spans="1:62" x14ac:dyDescent="0.3">
      <c r="A2271" t="s">
        <v>278</v>
      </c>
      <c r="B2271" s="8">
        <v>42345</v>
      </c>
      <c r="D2271">
        <v>435.3510938</v>
      </c>
      <c r="E2271">
        <v>8.2015624999999995E-2</v>
      </c>
      <c r="F2271">
        <v>0.1436125</v>
      </c>
      <c r="G2271">
        <v>0.19668749999999999</v>
      </c>
      <c r="H2271">
        <v>0.22133749999999999</v>
      </c>
      <c r="I2271">
        <v>0.28238750000000001</v>
      </c>
      <c r="J2271">
        <v>0.33606875000000003</v>
      </c>
      <c r="K2271">
        <v>0.301875</v>
      </c>
      <c r="AB2271">
        <v>0.37218996900000001</v>
      </c>
    </row>
    <row r="2272" spans="1:62" x14ac:dyDescent="0.3">
      <c r="A2272" t="s">
        <v>278</v>
      </c>
      <c r="B2272" s="8">
        <v>42346</v>
      </c>
      <c r="D2272">
        <v>433.05703130000001</v>
      </c>
      <c r="E2272">
        <v>8.0496874999999996E-2</v>
      </c>
      <c r="F2272">
        <v>0.14178750000000001</v>
      </c>
      <c r="G2272">
        <v>0.19390625</v>
      </c>
      <c r="H2272">
        <v>0.21943124999999999</v>
      </c>
      <c r="I2272">
        <v>0.28143125000000002</v>
      </c>
      <c r="J2272">
        <v>0.33582499999999998</v>
      </c>
      <c r="K2272">
        <v>0.30178749999999999</v>
      </c>
      <c r="AA2272">
        <v>8.5500000000000007</v>
      </c>
      <c r="AJ2272">
        <v>3.85</v>
      </c>
      <c r="AK2272">
        <v>8.5500000000000007</v>
      </c>
      <c r="BJ2272">
        <v>8.5500000000000007</v>
      </c>
    </row>
    <row r="2273" spans="1:62" x14ac:dyDescent="0.3">
      <c r="A2273" t="s">
        <v>278</v>
      </c>
      <c r="B2273" s="8">
        <v>42347</v>
      </c>
      <c r="D2273">
        <v>431.16046879999999</v>
      </c>
      <c r="E2273">
        <v>7.8415625000000003E-2</v>
      </c>
      <c r="F2273">
        <v>0.140125</v>
      </c>
      <c r="G2273">
        <v>0.19198124999999999</v>
      </c>
      <c r="H2273">
        <v>0.21783125</v>
      </c>
      <c r="I2273">
        <v>0.28081875000000001</v>
      </c>
      <c r="J2273">
        <v>0.33559375000000002</v>
      </c>
      <c r="K2273">
        <v>0.30170625000000001</v>
      </c>
    </row>
    <row r="2274" spans="1:62" x14ac:dyDescent="0.3">
      <c r="A2274" t="s">
        <v>278</v>
      </c>
      <c r="B2274" s="8">
        <v>42348</v>
      </c>
      <c r="D2274">
        <v>428.60624999999999</v>
      </c>
      <c r="E2274">
        <v>7.7081250000000004E-2</v>
      </c>
      <c r="F2274">
        <v>0.13785625000000001</v>
      </c>
      <c r="G2274">
        <v>0.18886875</v>
      </c>
      <c r="H2274">
        <v>0.21560000000000001</v>
      </c>
      <c r="I2274">
        <v>0.279725</v>
      </c>
      <c r="J2274">
        <v>0.33539374999999999</v>
      </c>
      <c r="K2274">
        <v>0.30163125000000002</v>
      </c>
    </row>
    <row r="2275" spans="1:62" x14ac:dyDescent="0.3">
      <c r="A2275" t="s">
        <v>278</v>
      </c>
      <c r="B2275" s="8">
        <v>42349</v>
      </c>
      <c r="D2275">
        <v>427.15921880000002</v>
      </c>
      <c r="E2275">
        <v>7.4584374999999994E-2</v>
      </c>
      <c r="F2275">
        <v>0.13630624999999999</v>
      </c>
      <c r="G2275">
        <v>0.18737500000000001</v>
      </c>
      <c r="H2275">
        <v>0.21489374999999999</v>
      </c>
      <c r="I2275">
        <v>0.27936875</v>
      </c>
      <c r="J2275">
        <v>0.335175</v>
      </c>
      <c r="K2275">
        <v>0.30160625000000002</v>
      </c>
      <c r="AB2275">
        <v>0.53924169899999996</v>
      </c>
    </row>
    <row r="2276" spans="1:62" x14ac:dyDescent="0.3">
      <c r="A2276" t="s">
        <v>278</v>
      </c>
      <c r="B2276" s="8">
        <v>42350</v>
      </c>
      <c r="D2276">
        <v>425.44218749999999</v>
      </c>
      <c r="E2276">
        <v>7.3675000000000004E-2</v>
      </c>
      <c r="F2276">
        <v>0.13473125</v>
      </c>
      <c r="G2276">
        <v>0.18533125</v>
      </c>
      <c r="H2276">
        <v>0.213475</v>
      </c>
      <c r="I2276">
        <v>0.27858749999999999</v>
      </c>
      <c r="J2276">
        <v>0.33501874999999998</v>
      </c>
      <c r="K2276">
        <v>0.30152499999999999</v>
      </c>
    </row>
    <row r="2277" spans="1:62" x14ac:dyDescent="0.3">
      <c r="A2277" t="s">
        <v>278</v>
      </c>
      <c r="B2277" s="8">
        <v>42351</v>
      </c>
      <c r="D2277">
        <v>424.12031250000001</v>
      </c>
      <c r="E2277">
        <v>7.1206249999999999E-2</v>
      </c>
      <c r="F2277">
        <v>0.13320000000000001</v>
      </c>
      <c r="G2277">
        <v>0.18403125000000001</v>
      </c>
      <c r="H2277">
        <v>0.2129125</v>
      </c>
      <c r="I2277">
        <v>0.27833124999999997</v>
      </c>
      <c r="J2277">
        <v>0.33486874999999999</v>
      </c>
      <c r="K2277">
        <v>0.30138749999999997</v>
      </c>
    </row>
    <row r="2278" spans="1:62" x14ac:dyDescent="0.3">
      <c r="A2278" t="s">
        <v>278</v>
      </c>
      <c r="B2278" s="8">
        <v>42352</v>
      </c>
      <c r="D2278">
        <v>421.7076563</v>
      </c>
      <c r="E2278">
        <v>7.1196875000000007E-2</v>
      </c>
      <c r="F2278">
        <v>0.13166249999999999</v>
      </c>
      <c r="G2278">
        <v>0.18103125</v>
      </c>
      <c r="H2278">
        <v>0.21063124999999999</v>
      </c>
      <c r="I2278">
        <v>0.27676875000000001</v>
      </c>
      <c r="J2278">
        <v>0.33451874999999998</v>
      </c>
      <c r="K2278">
        <v>0.30131249999999998</v>
      </c>
      <c r="AB2278">
        <v>0.39027484200000001</v>
      </c>
    </row>
    <row r="2279" spans="1:62" x14ac:dyDescent="0.3">
      <c r="A2279" t="s">
        <v>278</v>
      </c>
      <c r="B2279" s="8">
        <v>42353</v>
      </c>
      <c r="D2279">
        <v>420.11765630000002</v>
      </c>
      <c r="E2279">
        <v>7.0015624999999998E-2</v>
      </c>
      <c r="F2279">
        <v>0.13076874999999999</v>
      </c>
      <c r="G2279">
        <v>0.17977499999999999</v>
      </c>
      <c r="H2279">
        <v>0.2091875</v>
      </c>
      <c r="I2279">
        <v>0.27576250000000002</v>
      </c>
      <c r="J2279">
        <v>0.334175</v>
      </c>
      <c r="K2279">
        <v>0.30109999999999998</v>
      </c>
      <c r="P2279">
        <v>6.98957885</v>
      </c>
      <c r="Q2279">
        <v>463.69774999999998</v>
      </c>
      <c r="R2279">
        <v>181.36199999999999</v>
      </c>
      <c r="AI2279">
        <v>4.4637500000000001</v>
      </c>
      <c r="AL2279">
        <v>0.67249999999999999</v>
      </c>
      <c r="AM2279">
        <v>3.2161815000000003E-2</v>
      </c>
      <c r="AN2279">
        <v>1.5752535249999999</v>
      </c>
      <c r="AO2279">
        <v>48.978999999999999</v>
      </c>
      <c r="AQ2279">
        <v>53.442749999999997</v>
      </c>
      <c r="BA2279">
        <v>3.3905968249999998</v>
      </c>
      <c r="BC2279">
        <v>181.36199999999999</v>
      </c>
      <c r="BD2279">
        <v>1.8695189000000001E-2</v>
      </c>
      <c r="BE2279">
        <v>8.8413729999999996E-3</v>
      </c>
      <c r="BF2279">
        <v>2.0237284999999998</v>
      </c>
      <c r="BH2279">
        <v>228.893</v>
      </c>
    </row>
    <row r="2280" spans="1:62" x14ac:dyDescent="0.3">
      <c r="A2280" t="s">
        <v>278</v>
      </c>
      <c r="B2280" s="8">
        <v>42354</v>
      </c>
      <c r="D2280">
        <v>418.9715625</v>
      </c>
      <c r="E2280">
        <v>6.841875E-2</v>
      </c>
      <c r="F2280">
        <v>0.12943750000000001</v>
      </c>
      <c r="G2280">
        <v>0.17860624999999999</v>
      </c>
      <c r="H2280">
        <v>0.20873125000000001</v>
      </c>
      <c r="I2280">
        <v>0.27527499999999999</v>
      </c>
      <c r="J2280">
        <v>0.33405000000000001</v>
      </c>
      <c r="K2280">
        <v>0.30098124999999998</v>
      </c>
      <c r="AA2280">
        <v>8.5500000000000007</v>
      </c>
      <c r="AJ2280">
        <v>4.6500000000000004</v>
      </c>
      <c r="AK2280">
        <v>8.5500000000000007</v>
      </c>
      <c r="BJ2280">
        <v>8.5500000000000007</v>
      </c>
    </row>
    <row r="2281" spans="1:62" x14ac:dyDescent="0.3">
      <c r="A2281" t="s">
        <v>278</v>
      </c>
      <c r="B2281" s="8">
        <v>42355</v>
      </c>
      <c r="D2281">
        <v>417.84375</v>
      </c>
      <c r="E2281">
        <v>6.7474999999999993E-2</v>
      </c>
      <c r="F2281">
        <v>0.12845000000000001</v>
      </c>
      <c r="G2281">
        <v>0.17727499999999999</v>
      </c>
      <c r="H2281">
        <v>0.2081875</v>
      </c>
      <c r="I2281">
        <v>0.27478750000000002</v>
      </c>
      <c r="J2281">
        <v>0.33377499999999999</v>
      </c>
      <c r="K2281">
        <v>0.30082500000000001</v>
      </c>
    </row>
    <row r="2282" spans="1:62" x14ac:dyDescent="0.3">
      <c r="A2282" t="s">
        <v>278</v>
      </c>
      <c r="B2282" s="8">
        <v>42356</v>
      </c>
      <c r="D2282">
        <v>416.1121875</v>
      </c>
      <c r="E2282">
        <v>6.7218749999999994E-2</v>
      </c>
      <c r="F2282">
        <v>0.1275375</v>
      </c>
      <c r="G2282">
        <v>0.17558124999999999</v>
      </c>
      <c r="H2282">
        <v>0.20644999999999999</v>
      </c>
      <c r="I2282">
        <v>0.27353125</v>
      </c>
      <c r="J2282">
        <v>0.33339999999999997</v>
      </c>
      <c r="K2282">
        <v>0.30070000000000002</v>
      </c>
    </row>
    <row r="2283" spans="1:62" x14ac:dyDescent="0.3">
      <c r="A2283" t="s">
        <v>278</v>
      </c>
      <c r="B2283" s="8">
        <v>42357</v>
      </c>
      <c r="D2283">
        <v>415.15593749999999</v>
      </c>
      <c r="E2283">
        <v>6.5762500000000002E-2</v>
      </c>
      <c r="F2283">
        <v>0.12661875</v>
      </c>
      <c r="G2283">
        <v>0.17490625000000001</v>
      </c>
      <c r="H2283">
        <v>0.20603125</v>
      </c>
      <c r="I2283">
        <v>0.27298749999999999</v>
      </c>
      <c r="J2283">
        <v>0.333175</v>
      </c>
      <c r="K2283">
        <v>0.30056250000000001</v>
      </c>
    </row>
    <row r="2284" spans="1:62" x14ac:dyDescent="0.3">
      <c r="A2284" t="s">
        <v>278</v>
      </c>
      <c r="B2284" s="8">
        <v>42358</v>
      </c>
      <c r="D2284">
        <v>414.11765630000002</v>
      </c>
      <c r="E2284">
        <v>6.5284375000000006E-2</v>
      </c>
      <c r="F2284">
        <v>0.1258</v>
      </c>
      <c r="G2284">
        <v>0.17377500000000001</v>
      </c>
      <c r="H2284">
        <v>0.20543125000000001</v>
      </c>
      <c r="I2284">
        <v>0.27243125000000001</v>
      </c>
      <c r="J2284">
        <v>0.33279999999999998</v>
      </c>
      <c r="K2284">
        <v>0.30041250000000003</v>
      </c>
    </row>
    <row r="2285" spans="1:62" x14ac:dyDescent="0.3">
      <c r="A2285" t="s">
        <v>278</v>
      </c>
      <c r="B2285" s="8">
        <v>42359</v>
      </c>
      <c r="D2285">
        <v>411.85124999999999</v>
      </c>
      <c r="E2285">
        <v>6.6018750000000001E-2</v>
      </c>
      <c r="F2285">
        <v>0.12555625000000001</v>
      </c>
      <c r="G2285">
        <v>0.17219375000000001</v>
      </c>
      <c r="H2285">
        <v>0.20238125000000001</v>
      </c>
      <c r="I2285">
        <v>0.27001249999999999</v>
      </c>
      <c r="J2285">
        <v>0.33231250000000001</v>
      </c>
      <c r="K2285">
        <v>0.30014999999999997</v>
      </c>
      <c r="AB2285">
        <v>0.34352806800000002</v>
      </c>
    </row>
    <row r="2286" spans="1:62" x14ac:dyDescent="0.3">
      <c r="A2286" t="s">
        <v>278</v>
      </c>
      <c r="B2286" s="8">
        <v>42360</v>
      </c>
      <c r="D2286">
        <v>411.62109379999998</v>
      </c>
      <c r="E2286">
        <v>6.2640625000000005E-2</v>
      </c>
      <c r="F2286">
        <v>0.1245</v>
      </c>
      <c r="G2286">
        <v>0.17255624999999999</v>
      </c>
      <c r="H2286">
        <v>0.20353750000000001</v>
      </c>
      <c r="I2286">
        <v>0.27026250000000002</v>
      </c>
      <c r="J2286">
        <v>0.33210000000000001</v>
      </c>
      <c r="K2286">
        <v>0.30004375</v>
      </c>
      <c r="AA2286">
        <v>8.5500000000000007</v>
      </c>
      <c r="AJ2286">
        <v>5.0999999999999996</v>
      </c>
      <c r="AK2286">
        <v>8.5500000000000007</v>
      </c>
      <c r="BJ2286">
        <v>8.5500000000000007</v>
      </c>
    </row>
    <row r="2287" spans="1:62" x14ac:dyDescent="0.3">
      <c r="A2287" t="s">
        <v>278</v>
      </c>
      <c r="B2287" s="8">
        <v>42361</v>
      </c>
      <c r="D2287">
        <v>410.2996875</v>
      </c>
      <c r="E2287">
        <v>6.2643749999999998E-2</v>
      </c>
      <c r="F2287">
        <v>0.1236375</v>
      </c>
      <c r="G2287">
        <v>0.17081874999999999</v>
      </c>
      <c r="H2287">
        <v>0.20256874999999999</v>
      </c>
      <c r="I2287">
        <v>0.26948749999999999</v>
      </c>
      <c r="J2287">
        <v>0.33174375</v>
      </c>
      <c r="K2287">
        <v>0.29990624999999999</v>
      </c>
    </row>
    <row r="2288" spans="1:62" x14ac:dyDescent="0.3">
      <c r="A2288" t="s">
        <v>278</v>
      </c>
      <c r="B2288" s="8">
        <v>42362</v>
      </c>
      <c r="D2288">
        <v>423.50812500000001</v>
      </c>
      <c r="E2288">
        <v>0.15153125000000001</v>
      </c>
      <c r="F2288">
        <v>0.12539375</v>
      </c>
      <c r="G2288">
        <v>0.17094999999999999</v>
      </c>
      <c r="H2288">
        <v>0.20223749999999999</v>
      </c>
      <c r="I2288">
        <v>0.26889374999999999</v>
      </c>
      <c r="J2288">
        <v>0.33139999999999997</v>
      </c>
      <c r="K2288">
        <v>0.29975000000000002</v>
      </c>
    </row>
    <row r="2289" spans="1:62" x14ac:dyDescent="0.3">
      <c r="A2289" t="s">
        <v>278</v>
      </c>
      <c r="B2289" s="8">
        <v>42363</v>
      </c>
      <c r="D2289">
        <v>420.82125000000002</v>
      </c>
      <c r="E2289">
        <v>0.132025</v>
      </c>
      <c r="F2289">
        <v>0.126725</v>
      </c>
      <c r="G2289">
        <v>0.17180000000000001</v>
      </c>
      <c r="H2289">
        <v>0.2024125</v>
      </c>
      <c r="I2289">
        <v>0.26851874999999997</v>
      </c>
      <c r="J2289">
        <v>0.33119375000000001</v>
      </c>
      <c r="K2289">
        <v>0.29943750000000002</v>
      </c>
    </row>
    <row r="2290" spans="1:62" x14ac:dyDescent="0.3">
      <c r="A2290" t="s">
        <v>278</v>
      </c>
      <c r="B2290" s="8">
        <v>42364</v>
      </c>
      <c r="D2290">
        <v>419.36812500000002</v>
      </c>
      <c r="E2290">
        <v>0.12113125</v>
      </c>
      <c r="F2290">
        <v>0.12734375000000001</v>
      </c>
      <c r="G2290">
        <v>0.1724125</v>
      </c>
      <c r="H2290">
        <v>0.20271875</v>
      </c>
      <c r="I2290">
        <v>0.26823750000000002</v>
      </c>
      <c r="J2290">
        <v>0.33097500000000002</v>
      </c>
      <c r="K2290">
        <v>0.29931249999999998</v>
      </c>
    </row>
    <row r="2291" spans="1:62" x14ac:dyDescent="0.3">
      <c r="A2291" t="s">
        <v>278</v>
      </c>
      <c r="B2291" s="8">
        <v>42365</v>
      </c>
      <c r="D2291">
        <v>418.1217188</v>
      </c>
      <c r="E2291">
        <v>0.11352187499999999</v>
      </c>
      <c r="F2291">
        <v>0.12788125</v>
      </c>
      <c r="G2291">
        <v>0.17285</v>
      </c>
      <c r="H2291">
        <v>0.20265625000000001</v>
      </c>
      <c r="I2291">
        <v>0.26777499999999999</v>
      </c>
      <c r="J2291">
        <v>0.33064375000000001</v>
      </c>
      <c r="K2291">
        <v>0.2991125</v>
      </c>
    </row>
    <row r="2292" spans="1:62" x14ac:dyDescent="0.3">
      <c r="A2292" t="s">
        <v>278</v>
      </c>
      <c r="B2292" s="8">
        <v>42366</v>
      </c>
      <c r="D2292">
        <v>417.0698438</v>
      </c>
      <c r="E2292">
        <v>0.10697187499999999</v>
      </c>
      <c r="F2292">
        <v>0.12866875</v>
      </c>
      <c r="G2292">
        <v>0.17343749999999999</v>
      </c>
      <c r="H2292">
        <v>0.2024125</v>
      </c>
      <c r="I2292">
        <v>0.26728125000000003</v>
      </c>
      <c r="J2292">
        <v>0.3304125</v>
      </c>
      <c r="K2292">
        <v>0.29886875000000002</v>
      </c>
    </row>
    <row r="2293" spans="1:62" x14ac:dyDescent="0.3">
      <c r="A2293" t="s">
        <v>278</v>
      </c>
      <c r="B2293" s="8">
        <v>42367</v>
      </c>
      <c r="D2293">
        <v>415.8745313</v>
      </c>
      <c r="E2293">
        <v>0.100490625</v>
      </c>
      <c r="F2293">
        <v>0.12915625</v>
      </c>
      <c r="G2293">
        <v>0.173875</v>
      </c>
      <c r="H2293">
        <v>0.2021125</v>
      </c>
      <c r="I2293">
        <v>0.26676875</v>
      </c>
      <c r="J2293">
        <v>0.33005625</v>
      </c>
      <c r="K2293">
        <v>0.2986125</v>
      </c>
    </row>
    <row r="2294" spans="1:62" x14ac:dyDescent="0.3">
      <c r="A2294" t="s">
        <v>278</v>
      </c>
      <c r="B2294" s="8">
        <v>42368</v>
      </c>
      <c r="D2294">
        <v>414.8198438</v>
      </c>
      <c r="E2294">
        <v>9.5546875000000003E-2</v>
      </c>
      <c r="F2294">
        <v>0.12761875</v>
      </c>
      <c r="G2294">
        <v>0.17353125</v>
      </c>
      <c r="H2294">
        <v>0.20245625</v>
      </c>
      <c r="I2294">
        <v>0.26661249999999997</v>
      </c>
      <c r="J2294">
        <v>0.33000625</v>
      </c>
      <c r="K2294">
        <v>0.29854375</v>
      </c>
      <c r="AA2294">
        <v>8.5500000000000007</v>
      </c>
      <c r="AB2294">
        <v>0.44747894599999999</v>
      </c>
      <c r="AJ2294">
        <v>6.05</v>
      </c>
      <c r="AK2294">
        <v>8.5500000000000007</v>
      </c>
      <c r="BJ2294">
        <v>8.5500000000000007</v>
      </c>
    </row>
    <row r="2295" spans="1:62" x14ac:dyDescent="0.3">
      <c r="A2295" t="s">
        <v>278</v>
      </c>
      <c r="B2295" s="8">
        <v>42369</v>
      </c>
      <c r="D2295">
        <v>413.76421879999998</v>
      </c>
      <c r="E2295">
        <v>9.2571874999999998E-2</v>
      </c>
      <c r="F2295">
        <v>0.12851874999999999</v>
      </c>
      <c r="G2295">
        <v>0.17352500000000001</v>
      </c>
      <c r="H2295">
        <v>0.20144375</v>
      </c>
      <c r="I2295">
        <v>0.26573124999999997</v>
      </c>
      <c r="J2295">
        <v>0.32969999999999999</v>
      </c>
      <c r="K2295">
        <v>0.29826875000000003</v>
      </c>
    </row>
    <row r="2296" spans="1:62" x14ac:dyDescent="0.3">
      <c r="A2296" t="s">
        <v>278</v>
      </c>
      <c r="B2296" s="8">
        <v>42370</v>
      </c>
      <c r="D2296">
        <v>412.64203129999999</v>
      </c>
      <c r="E2296">
        <v>8.8934374999999996E-2</v>
      </c>
      <c r="F2296">
        <v>0.12913749999999999</v>
      </c>
      <c r="G2296">
        <v>0.1738875</v>
      </c>
      <c r="H2296">
        <v>0.20040625000000001</v>
      </c>
      <c r="I2296">
        <v>0.26466875000000001</v>
      </c>
      <c r="J2296">
        <v>0.32933750000000001</v>
      </c>
      <c r="K2296">
        <v>0.2981375</v>
      </c>
    </row>
    <row r="2297" spans="1:62" x14ac:dyDescent="0.3">
      <c r="A2297" t="s">
        <v>278</v>
      </c>
      <c r="B2297" s="8">
        <v>42371</v>
      </c>
      <c r="D2297">
        <v>412.23046879999998</v>
      </c>
      <c r="E2297">
        <v>8.5490625000000001E-2</v>
      </c>
      <c r="F2297">
        <v>0.12817500000000001</v>
      </c>
      <c r="G2297">
        <v>0.17426875</v>
      </c>
      <c r="H2297">
        <v>0.20124375</v>
      </c>
      <c r="I2297">
        <v>0.26471250000000002</v>
      </c>
      <c r="J2297">
        <v>0.32908124999999999</v>
      </c>
      <c r="K2297">
        <v>0.29796250000000002</v>
      </c>
    </row>
    <row r="2298" spans="1:62" x14ac:dyDescent="0.3">
      <c r="A2298" t="s">
        <v>278</v>
      </c>
      <c r="B2298" s="8">
        <v>42372</v>
      </c>
      <c r="D2298">
        <v>411.66703130000002</v>
      </c>
      <c r="E2298">
        <v>8.3028124999999994E-2</v>
      </c>
      <c r="F2298">
        <v>0.12696874999999999</v>
      </c>
      <c r="G2298">
        <v>0.17370625000000001</v>
      </c>
      <c r="H2298">
        <v>0.20163125000000001</v>
      </c>
      <c r="I2298">
        <v>0.26493749999999999</v>
      </c>
      <c r="J2298">
        <v>0.32905000000000001</v>
      </c>
      <c r="K2298">
        <v>0.2979</v>
      </c>
    </row>
    <row r="2299" spans="1:62" x14ac:dyDescent="0.3">
      <c r="A2299" t="s">
        <v>278</v>
      </c>
      <c r="B2299" s="8">
        <v>42373</v>
      </c>
      <c r="D2299">
        <v>410.29312499999997</v>
      </c>
      <c r="E2299">
        <v>8.1793749999999998E-2</v>
      </c>
      <c r="F2299">
        <v>0.12670624999999999</v>
      </c>
      <c r="G2299">
        <v>0.17256250000000001</v>
      </c>
      <c r="H2299">
        <v>0.2003375</v>
      </c>
      <c r="I2299">
        <v>0.26411249999999997</v>
      </c>
      <c r="J2299">
        <v>0.32869375000000001</v>
      </c>
      <c r="K2299">
        <v>0.29768749999999999</v>
      </c>
    </row>
    <row r="2300" spans="1:62" x14ac:dyDescent="0.3">
      <c r="A2300" t="s">
        <v>278</v>
      </c>
      <c r="B2300" s="8">
        <v>42374</v>
      </c>
      <c r="D2300">
        <v>409.40953130000003</v>
      </c>
      <c r="E2300">
        <v>8.0946875000000001E-2</v>
      </c>
      <c r="F2300">
        <v>0.1272375</v>
      </c>
      <c r="G2300">
        <v>0.17232500000000001</v>
      </c>
      <c r="H2300">
        <v>0.19913125000000001</v>
      </c>
      <c r="I2300">
        <v>0.26315624999999998</v>
      </c>
      <c r="J2300">
        <v>0.32850000000000001</v>
      </c>
      <c r="K2300">
        <v>0.29749375</v>
      </c>
    </row>
    <row r="2301" spans="1:62" x14ac:dyDescent="0.3">
      <c r="A2301" t="s">
        <v>278</v>
      </c>
      <c r="B2301" s="8">
        <v>42375</v>
      </c>
      <c r="D2301">
        <v>408.65718750000002</v>
      </c>
      <c r="E2301">
        <v>7.9250000000000001E-2</v>
      </c>
      <c r="F2301">
        <v>0.12746874999999999</v>
      </c>
      <c r="G2301">
        <v>0.17284374999999999</v>
      </c>
      <c r="H2301">
        <v>0.1983125</v>
      </c>
      <c r="I2301">
        <v>0.26232499999999997</v>
      </c>
      <c r="J2301">
        <v>0.32808124999999999</v>
      </c>
      <c r="K2301">
        <v>0.29726875000000003</v>
      </c>
      <c r="P2301">
        <v>8.3231570999999995</v>
      </c>
      <c r="Q2301">
        <v>624.91025000000002</v>
      </c>
      <c r="R2301">
        <v>434.72025000000002</v>
      </c>
      <c r="T2301">
        <v>6.8468567</v>
      </c>
      <c r="U2301">
        <v>1.8148457999999999E-2</v>
      </c>
      <c r="W2301">
        <v>6.0384456000000002</v>
      </c>
      <c r="Z2301">
        <v>332.72500000000002</v>
      </c>
      <c r="AA2301">
        <v>8.5500000000000007</v>
      </c>
      <c r="AB2301">
        <v>0.37038562000000003</v>
      </c>
      <c r="AG2301">
        <v>8.6635140000000006E-3</v>
      </c>
      <c r="AH2301">
        <v>0.19804577500000001</v>
      </c>
      <c r="AI2301">
        <v>22.859749999999998</v>
      </c>
      <c r="AJ2301">
        <v>7.3</v>
      </c>
      <c r="AK2301">
        <v>8.5500000000000007</v>
      </c>
      <c r="AL2301">
        <v>0.2</v>
      </c>
      <c r="AM2301">
        <v>1.9730606000000001E-2</v>
      </c>
      <c r="AN2301">
        <v>0.331676425</v>
      </c>
      <c r="AO2301">
        <v>16.81025</v>
      </c>
      <c r="AQ2301">
        <v>39.67</v>
      </c>
      <c r="BA2301">
        <v>0.80841110000000005</v>
      </c>
      <c r="BC2301">
        <v>101.99525</v>
      </c>
      <c r="BD2301">
        <v>7.9259680000000002E-3</v>
      </c>
      <c r="BE2301">
        <v>6.2887200000000002E-3</v>
      </c>
      <c r="BF2301">
        <v>0.94657820000000004</v>
      </c>
      <c r="BH2301">
        <v>150.52000000000001</v>
      </c>
      <c r="BJ2301">
        <v>8.5500000000000007</v>
      </c>
    </row>
    <row r="2302" spans="1:62" x14ac:dyDescent="0.3">
      <c r="A2302" t="s">
        <v>278</v>
      </c>
      <c r="B2302" s="8">
        <v>42376</v>
      </c>
      <c r="D2302">
        <v>407.9526563</v>
      </c>
      <c r="E2302">
        <v>7.7859374999999995E-2</v>
      </c>
      <c r="F2302">
        <v>0.1272375</v>
      </c>
      <c r="G2302">
        <v>0.17293749999999999</v>
      </c>
      <c r="H2302">
        <v>0.19794999999999999</v>
      </c>
      <c r="I2302">
        <v>0.26161875000000001</v>
      </c>
      <c r="J2302">
        <v>0.32776875</v>
      </c>
      <c r="K2302">
        <v>0.29701875</v>
      </c>
    </row>
    <row r="2303" spans="1:62" x14ac:dyDescent="0.3">
      <c r="A2303" t="s">
        <v>278</v>
      </c>
      <c r="B2303" s="8">
        <v>42377</v>
      </c>
      <c r="D2303">
        <v>407.20406250000002</v>
      </c>
      <c r="E2303">
        <v>7.6212500000000002E-2</v>
      </c>
      <c r="F2303">
        <v>0.12719374999999999</v>
      </c>
      <c r="G2303">
        <v>0.17314375000000001</v>
      </c>
      <c r="H2303">
        <v>0.19735625000000001</v>
      </c>
      <c r="I2303">
        <v>0.2608125</v>
      </c>
      <c r="J2303">
        <v>0.32745000000000002</v>
      </c>
      <c r="K2303">
        <v>0.29688124999999999</v>
      </c>
    </row>
    <row r="2304" spans="1:62" x14ac:dyDescent="0.3">
      <c r="A2304" t="s">
        <v>278</v>
      </c>
      <c r="B2304" s="8">
        <v>42378</v>
      </c>
      <c r="D2304">
        <v>406.36640629999999</v>
      </c>
      <c r="E2304">
        <v>7.4609375000000006E-2</v>
      </c>
      <c r="F2304">
        <v>0.12638750000000001</v>
      </c>
      <c r="G2304">
        <v>0.17277500000000001</v>
      </c>
      <c r="H2304">
        <v>0.19705624999999999</v>
      </c>
      <c r="I2304">
        <v>0.26037500000000002</v>
      </c>
      <c r="J2304">
        <v>0.32719999999999999</v>
      </c>
      <c r="K2304">
        <v>0.29665000000000002</v>
      </c>
    </row>
    <row r="2305" spans="1:62" x14ac:dyDescent="0.3">
      <c r="A2305" t="s">
        <v>278</v>
      </c>
      <c r="B2305" s="8">
        <v>42379</v>
      </c>
      <c r="D2305">
        <v>405.5184375</v>
      </c>
      <c r="E2305">
        <v>7.3293750000000005E-2</v>
      </c>
      <c r="F2305">
        <v>0.12563750000000001</v>
      </c>
      <c r="G2305">
        <v>0.17229375</v>
      </c>
      <c r="H2305">
        <v>0.19652500000000001</v>
      </c>
      <c r="I2305">
        <v>0.26001249999999998</v>
      </c>
      <c r="J2305">
        <v>0.32691874999999998</v>
      </c>
      <c r="K2305">
        <v>0.29651250000000001</v>
      </c>
    </row>
    <row r="2306" spans="1:62" x14ac:dyDescent="0.3">
      <c r="A2306" t="s">
        <v>278</v>
      </c>
      <c r="B2306" s="8">
        <v>42380</v>
      </c>
      <c r="D2306">
        <v>405.14859380000001</v>
      </c>
      <c r="E2306">
        <v>7.3315624999999995E-2</v>
      </c>
      <c r="F2306">
        <v>0.1259875</v>
      </c>
      <c r="G2306">
        <v>0.1721375</v>
      </c>
      <c r="H2306">
        <v>0.196075</v>
      </c>
      <c r="I2306">
        <v>0.2596</v>
      </c>
      <c r="J2306">
        <v>0.32669999999999999</v>
      </c>
      <c r="K2306">
        <v>0.29633124999999999</v>
      </c>
      <c r="AB2306">
        <v>0.333244714</v>
      </c>
    </row>
    <row r="2307" spans="1:62" x14ac:dyDescent="0.3">
      <c r="A2307" t="s">
        <v>278</v>
      </c>
      <c r="B2307" s="8">
        <v>42381</v>
      </c>
      <c r="D2307">
        <v>404.8565625</v>
      </c>
      <c r="E2307">
        <v>7.3668750000000005E-2</v>
      </c>
      <c r="F2307">
        <v>0.12716250000000001</v>
      </c>
      <c r="G2307">
        <v>0.17276875</v>
      </c>
      <c r="H2307">
        <v>0.19513125000000001</v>
      </c>
      <c r="I2307">
        <v>0.25868124999999997</v>
      </c>
      <c r="J2307">
        <v>0.32642500000000002</v>
      </c>
      <c r="K2307">
        <v>0.29609999999999997</v>
      </c>
    </row>
    <row r="2308" spans="1:62" x14ac:dyDescent="0.3">
      <c r="A2308" t="s">
        <v>278</v>
      </c>
      <c r="B2308" s="8">
        <v>42382</v>
      </c>
      <c r="D2308">
        <v>404.57718749999998</v>
      </c>
      <c r="E2308">
        <v>7.1468749999999998E-2</v>
      </c>
      <c r="F2308">
        <v>0.12645000000000001</v>
      </c>
      <c r="G2308">
        <v>0.17324375</v>
      </c>
      <c r="H2308">
        <v>0.19564375000000001</v>
      </c>
      <c r="I2308">
        <v>0.25866250000000002</v>
      </c>
      <c r="J2308">
        <v>0.32624375</v>
      </c>
      <c r="K2308">
        <v>0.29583749999999998</v>
      </c>
      <c r="AA2308">
        <v>8.5500000000000007</v>
      </c>
      <c r="AJ2308">
        <v>8.5</v>
      </c>
      <c r="AK2308">
        <v>8.5500000000000007</v>
      </c>
      <c r="BJ2308">
        <v>8.5500000000000007</v>
      </c>
    </row>
    <row r="2309" spans="1:62" x14ac:dyDescent="0.3">
      <c r="A2309" t="s">
        <v>278</v>
      </c>
      <c r="B2309" s="8">
        <v>42383</v>
      </c>
      <c r="D2309">
        <v>404.32078130000002</v>
      </c>
      <c r="E2309">
        <v>7.1478125000000003E-2</v>
      </c>
      <c r="F2309">
        <v>0.12649374999999999</v>
      </c>
      <c r="G2309">
        <v>0.17301875</v>
      </c>
      <c r="H2309">
        <v>0.19551250000000001</v>
      </c>
      <c r="I2309">
        <v>0.25856249999999997</v>
      </c>
      <c r="J2309">
        <v>0.32600625</v>
      </c>
      <c r="K2309">
        <v>0.29565000000000002</v>
      </c>
      <c r="AB2309">
        <v>0.32374424000000002</v>
      </c>
    </row>
    <row r="2310" spans="1:62" x14ac:dyDescent="0.3">
      <c r="A2310" t="s">
        <v>278</v>
      </c>
      <c r="B2310" s="8">
        <v>42384</v>
      </c>
      <c r="D2310">
        <v>403.85906249999999</v>
      </c>
      <c r="E2310">
        <v>7.0250000000000007E-2</v>
      </c>
      <c r="F2310">
        <v>0.12604375000000001</v>
      </c>
      <c r="G2310">
        <v>0.17290625000000001</v>
      </c>
      <c r="H2310">
        <v>0.19547500000000001</v>
      </c>
      <c r="I2310">
        <v>0.25838125000000001</v>
      </c>
      <c r="J2310">
        <v>0.32584999999999997</v>
      </c>
      <c r="K2310">
        <v>0.29543750000000002</v>
      </c>
    </row>
    <row r="2311" spans="1:62" x14ac:dyDescent="0.3">
      <c r="A2311" t="s">
        <v>278</v>
      </c>
      <c r="B2311" s="8">
        <v>42385</v>
      </c>
      <c r="D2311">
        <v>403.68093750000003</v>
      </c>
      <c r="E2311">
        <v>6.9662500000000002E-2</v>
      </c>
      <c r="F2311">
        <v>0.12551875000000001</v>
      </c>
      <c r="G2311">
        <v>0.17271249999999999</v>
      </c>
      <c r="H2311">
        <v>0.1958</v>
      </c>
      <c r="I2311">
        <v>0.25847500000000001</v>
      </c>
      <c r="J2311">
        <v>0.32574375</v>
      </c>
      <c r="K2311">
        <v>0.29528125</v>
      </c>
    </row>
    <row r="2312" spans="1:62" x14ac:dyDescent="0.3">
      <c r="A2312" t="s">
        <v>278</v>
      </c>
      <c r="B2312" s="8">
        <v>42386</v>
      </c>
      <c r="D2312">
        <v>403.54453130000002</v>
      </c>
      <c r="E2312">
        <v>6.9303124999999993E-2</v>
      </c>
      <c r="F2312">
        <v>0.12516875</v>
      </c>
      <c r="G2312">
        <v>0.17256250000000001</v>
      </c>
      <c r="H2312">
        <v>0.19604374999999999</v>
      </c>
      <c r="I2312">
        <v>0.258575</v>
      </c>
      <c r="J2312">
        <v>0.32555624999999999</v>
      </c>
      <c r="K2312">
        <v>0.29517500000000002</v>
      </c>
    </row>
    <row r="2313" spans="1:62" x14ac:dyDescent="0.3">
      <c r="A2313" t="s">
        <v>278</v>
      </c>
      <c r="B2313" s="8">
        <v>42387</v>
      </c>
      <c r="D2313">
        <v>403.28390630000001</v>
      </c>
      <c r="E2313">
        <v>6.9028124999999996E-2</v>
      </c>
      <c r="F2313">
        <v>0.12489375</v>
      </c>
      <c r="G2313">
        <v>0.17236874999999999</v>
      </c>
      <c r="H2313">
        <v>0.19618749999999999</v>
      </c>
      <c r="I2313">
        <v>0.25856249999999997</v>
      </c>
      <c r="J2313">
        <v>0.32535625000000001</v>
      </c>
      <c r="K2313">
        <v>0.29484375000000002</v>
      </c>
    </row>
    <row r="2314" spans="1:62" x14ac:dyDescent="0.3">
      <c r="A2314" t="s">
        <v>278</v>
      </c>
      <c r="B2314" s="8">
        <v>42388</v>
      </c>
      <c r="D2314">
        <v>403.18406249999998</v>
      </c>
      <c r="E2314">
        <v>6.9131250000000005E-2</v>
      </c>
      <c r="F2314">
        <v>0.12513750000000001</v>
      </c>
      <c r="G2314">
        <v>0.17231250000000001</v>
      </c>
      <c r="H2314">
        <v>0.19616875</v>
      </c>
      <c r="I2314">
        <v>0.25835625000000001</v>
      </c>
      <c r="J2314">
        <v>0.32524375</v>
      </c>
      <c r="K2314">
        <v>0.29473125</v>
      </c>
      <c r="AA2314">
        <v>8.5500000000000007</v>
      </c>
      <c r="AB2314">
        <v>0.39498160500000001</v>
      </c>
      <c r="AJ2314">
        <v>8.5500000000000007</v>
      </c>
      <c r="AK2314">
        <v>8.5500000000000007</v>
      </c>
      <c r="BJ2314">
        <v>8.5500000000000007</v>
      </c>
    </row>
    <row r="2315" spans="1:62" x14ac:dyDescent="0.3">
      <c r="A2315" t="s">
        <v>278</v>
      </c>
      <c r="B2315" s="8">
        <v>42389</v>
      </c>
      <c r="D2315">
        <v>403.66218750000002</v>
      </c>
      <c r="E2315">
        <v>7.0400000000000004E-2</v>
      </c>
      <c r="F2315">
        <v>0.12695624999999999</v>
      </c>
      <c r="G2315">
        <v>0.17319375000000001</v>
      </c>
      <c r="H2315">
        <v>0.19599374999999999</v>
      </c>
      <c r="I2315">
        <v>0.25803749999999998</v>
      </c>
      <c r="J2315">
        <v>0.3251</v>
      </c>
      <c r="K2315">
        <v>0.29453750000000001</v>
      </c>
    </row>
    <row r="2316" spans="1:62" x14ac:dyDescent="0.3">
      <c r="A2316" t="s">
        <v>278</v>
      </c>
      <c r="B2316" s="8">
        <v>42390</v>
      </c>
      <c r="D2316">
        <v>404.06578130000003</v>
      </c>
      <c r="E2316">
        <v>7.0615625000000001E-2</v>
      </c>
      <c r="F2316">
        <v>0.12825624999999999</v>
      </c>
      <c r="G2316">
        <v>0.17454375</v>
      </c>
      <c r="H2316">
        <v>0.19613125000000001</v>
      </c>
      <c r="I2316">
        <v>0.25774999999999998</v>
      </c>
      <c r="J2316">
        <v>0.32482499999999997</v>
      </c>
      <c r="K2316">
        <v>0.29420000000000002</v>
      </c>
    </row>
    <row r="2317" spans="1:62" x14ac:dyDescent="0.3">
      <c r="A2317" t="s">
        <v>278</v>
      </c>
      <c r="B2317" s="8">
        <v>42391</v>
      </c>
      <c r="D2317">
        <v>404.82843750000001</v>
      </c>
      <c r="E2317">
        <v>7.0837499999999998E-2</v>
      </c>
      <c r="F2317">
        <v>0.12988125</v>
      </c>
      <c r="G2317">
        <v>0.17603125</v>
      </c>
      <c r="H2317">
        <v>0.19659375000000001</v>
      </c>
      <c r="I2317">
        <v>0.25764375</v>
      </c>
      <c r="J2317">
        <v>0.32473750000000001</v>
      </c>
      <c r="K2317">
        <v>0.2940625</v>
      </c>
      <c r="AB2317">
        <v>0.33190371499999999</v>
      </c>
    </row>
    <row r="2318" spans="1:62" x14ac:dyDescent="0.3">
      <c r="A2318" t="s">
        <v>278</v>
      </c>
      <c r="B2318" s="8">
        <v>42392</v>
      </c>
      <c r="D2318">
        <v>405.31359379999998</v>
      </c>
      <c r="E2318">
        <v>6.9965625000000004E-2</v>
      </c>
      <c r="F2318">
        <v>0.1303375</v>
      </c>
      <c r="G2318">
        <v>0.17733125</v>
      </c>
      <c r="H2318">
        <v>0.19740625000000001</v>
      </c>
      <c r="I2318">
        <v>0.25776874999999999</v>
      </c>
      <c r="J2318">
        <v>0.32456875000000002</v>
      </c>
      <c r="K2318">
        <v>0.29381875000000002</v>
      </c>
    </row>
    <row r="2319" spans="1:62" x14ac:dyDescent="0.3">
      <c r="A2319" t="s">
        <v>278</v>
      </c>
      <c r="B2319" s="8">
        <v>42393</v>
      </c>
      <c r="D2319">
        <v>405.43875000000003</v>
      </c>
      <c r="E2319">
        <v>6.829375E-2</v>
      </c>
      <c r="F2319">
        <v>0.12973124999999999</v>
      </c>
      <c r="G2319">
        <v>0.17771875000000001</v>
      </c>
      <c r="H2319">
        <v>0.19846875</v>
      </c>
      <c r="I2319">
        <v>0.25811875000000001</v>
      </c>
      <c r="J2319">
        <v>0.32451875000000002</v>
      </c>
      <c r="K2319">
        <v>0.29362500000000002</v>
      </c>
    </row>
    <row r="2320" spans="1:62" x14ac:dyDescent="0.3">
      <c r="A2320" t="s">
        <v>278</v>
      </c>
      <c r="B2320" s="8">
        <v>42394</v>
      </c>
      <c r="D2320">
        <v>405.549375</v>
      </c>
      <c r="E2320">
        <v>6.8000000000000005E-2</v>
      </c>
      <c r="F2320">
        <v>0.12947500000000001</v>
      </c>
      <c r="G2320">
        <v>0.17775625</v>
      </c>
      <c r="H2320">
        <v>0.19898125</v>
      </c>
      <c r="I2320">
        <v>0.25839374999999998</v>
      </c>
      <c r="J2320">
        <v>0.32449375000000003</v>
      </c>
      <c r="K2320">
        <v>0.29346875</v>
      </c>
      <c r="AB2320">
        <v>0.39831665300000002</v>
      </c>
    </row>
    <row r="2321" spans="1:62" x14ac:dyDescent="0.3">
      <c r="A2321" t="s">
        <v>278</v>
      </c>
      <c r="B2321" s="8">
        <v>42395</v>
      </c>
      <c r="D2321">
        <v>405.35390630000001</v>
      </c>
      <c r="E2321">
        <v>6.6509374999999996E-2</v>
      </c>
      <c r="F2321">
        <v>0.1285125</v>
      </c>
      <c r="G2321">
        <v>0.17734374999999999</v>
      </c>
      <c r="H2321">
        <v>0.19954374999999999</v>
      </c>
      <c r="I2321">
        <v>0.25885625000000001</v>
      </c>
      <c r="J2321">
        <v>0.32448749999999998</v>
      </c>
      <c r="K2321">
        <v>0.29343750000000002</v>
      </c>
    </row>
    <row r="2322" spans="1:62" x14ac:dyDescent="0.3">
      <c r="A2322" t="s">
        <v>278</v>
      </c>
      <c r="B2322" s="8">
        <v>42396</v>
      </c>
      <c r="D2322">
        <v>404.9760938</v>
      </c>
      <c r="E2322">
        <v>6.5815625000000003E-2</v>
      </c>
      <c r="F2322">
        <v>0.12782499999999999</v>
      </c>
      <c r="G2322">
        <v>0.17653125</v>
      </c>
      <c r="H2322">
        <v>0.19975000000000001</v>
      </c>
      <c r="I2322">
        <v>0.25905624999999999</v>
      </c>
      <c r="J2322">
        <v>0.32448749999999998</v>
      </c>
      <c r="K2322">
        <v>0.29327500000000001</v>
      </c>
      <c r="O2322">
        <v>1.55</v>
      </c>
      <c r="AA2322">
        <v>8.5500000000000007</v>
      </c>
      <c r="AJ2322">
        <v>8.5500000000000007</v>
      </c>
      <c r="AK2322">
        <v>8.5500000000000007</v>
      </c>
      <c r="BJ2322">
        <v>8.5500000000000007</v>
      </c>
    </row>
    <row r="2323" spans="1:62" x14ac:dyDescent="0.3">
      <c r="A2323" t="s">
        <v>278</v>
      </c>
      <c r="B2323" s="8">
        <v>42397</v>
      </c>
      <c r="D2323">
        <v>404.85046879999999</v>
      </c>
      <c r="E2323">
        <v>6.5909375000000006E-2</v>
      </c>
      <c r="F2323">
        <v>0.12769374999999999</v>
      </c>
      <c r="G2323">
        <v>0.17615624999999999</v>
      </c>
      <c r="H2323">
        <v>0.19977500000000001</v>
      </c>
      <c r="I2323">
        <v>0.25917499999999999</v>
      </c>
      <c r="J2323">
        <v>0.32440000000000002</v>
      </c>
      <c r="K2323">
        <v>0.29319374999999998</v>
      </c>
    </row>
    <row r="2324" spans="1:62" x14ac:dyDescent="0.3">
      <c r="A2324" t="s">
        <v>278</v>
      </c>
      <c r="B2324" s="8">
        <v>42398</v>
      </c>
      <c r="D2324">
        <v>405.07828130000001</v>
      </c>
      <c r="E2324">
        <v>6.6490624999999998E-2</v>
      </c>
      <c r="F2324">
        <v>0.12849374999999999</v>
      </c>
      <c r="G2324">
        <v>0.17631875</v>
      </c>
      <c r="H2324">
        <v>0.19990625000000001</v>
      </c>
      <c r="I2324">
        <v>0.25910624999999998</v>
      </c>
      <c r="J2324">
        <v>0.3243375</v>
      </c>
      <c r="K2324">
        <v>0.29310000000000003</v>
      </c>
    </row>
    <row r="2325" spans="1:62" x14ac:dyDescent="0.3">
      <c r="A2325" t="s">
        <v>278</v>
      </c>
      <c r="B2325" s="8">
        <v>42399</v>
      </c>
      <c r="D2325">
        <v>405.16171880000002</v>
      </c>
      <c r="E2325">
        <v>6.5934375000000003E-2</v>
      </c>
      <c r="F2325">
        <v>0.12856875000000001</v>
      </c>
      <c r="G2325">
        <v>0.17684374999999999</v>
      </c>
      <c r="H2325">
        <v>0.20023125</v>
      </c>
      <c r="I2325">
        <v>0.2591</v>
      </c>
      <c r="J2325">
        <v>0.32408749999999997</v>
      </c>
      <c r="K2325">
        <v>0.29302499999999998</v>
      </c>
    </row>
    <row r="2326" spans="1:62" x14ac:dyDescent="0.3">
      <c r="A2326" t="s">
        <v>278</v>
      </c>
      <c r="B2326" s="8">
        <v>42400</v>
      </c>
      <c r="D2326">
        <v>405.35250000000002</v>
      </c>
      <c r="E2326">
        <v>6.6100000000000006E-2</v>
      </c>
      <c r="F2326">
        <v>0.12917500000000001</v>
      </c>
      <c r="G2326">
        <v>0.17711250000000001</v>
      </c>
      <c r="H2326">
        <v>0.20048750000000001</v>
      </c>
      <c r="I2326">
        <v>0.25910624999999998</v>
      </c>
      <c r="J2326">
        <v>0.32403124999999999</v>
      </c>
      <c r="K2326">
        <v>0.2928</v>
      </c>
    </row>
    <row r="2327" spans="1:62" x14ac:dyDescent="0.3">
      <c r="A2327" t="s">
        <v>278</v>
      </c>
      <c r="B2327" s="8">
        <v>42401</v>
      </c>
      <c r="D2327">
        <v>405.87890629999998</v>
      </c>
      <c r="E2327">
        <v>6.6559375000000004E-2</v>
      </c>
      <c r="F2327">
        <v>0.1300625</v>
      </c>
      <c r="G2327">
        <v>0.17785000000000001</v>
      </c>
      <c r="H2327">
        <v>0.200875</v>
      </c>
      <c r="I2327">
        <v>0.25924999999999998</v>
      </c>
      <c r="J2327">
        <v>0.32391249999999999</v>
      </c>
      <c r="K2327">
        <v>0.29273125</v>
      </c>
      <c r="P2327">
        <v>7.9731637749999997</v>
      </c>
      <c r="Q2327">
        <v>649.61524999999995</v>
      </c>
      <c r="R2327">
        <v>492.38350000000003</v>
      </c>
      <c r="U2327">
        <v>1.7756726E-2</v>
      </c>
      <c r="V2327">
        <v>4.4295000000000001E-2</v>
      </c>
      <c r="W2327">
        <v>6.9472836500000001</v>
      </c>
      <c r="X2327">
        <v>8679.2569960000001</v>
      </c>
      <c r="Z2327">
        <v>391.24799999999999</v>
      </c>
      <c r="AB2327">
        <v>0.39849374399999998</v>
      </c>
      <c r="AI2327">
        <v>28.463249999999999</v>
      </c>
      <c r="AQ2327">
        <v>28.463249999999999</v>
      </c>
      <c r="AS2327" t="s">
        <v>55</v>
      </c>
      <c r="BC2327">
        <v>101.13549999999999</v>
      </c>
      <c r="BH2327">
        <v>128.76849999999999</v>
      </c>
      <c r="BI2327">
        <v>328.71821410000001</v>
      </c>
    </row>
    <row r="2328" spans="1:62" x14ac:dyDescent="0.3">
      <c r="A2328" t="s">
        <v>278</v>
      </c>
      <c r="B2328" s="8">
        <v>42402</v>
      </c>
      <c r="D2328">
        <v>406.6064063</v>
      </c>
      <c r="E2328">
        <v>6.7040625000000006E-2</v>
      </c>
      <c r="F2328">
        <v>0.13148124999999999</v>
      </c>
      <c r="G2328">
        <v>0.17910000000000001</v>
      </c>
      <c r="H2328">
        <v>0.20143125000000001</v>
      </c>
      <c r="I2328">
        <v>0.2593125</v>
      </c>
      <c r="J2328">
        <v>0.32371875</v>
      </c>
      <c r="K2328">
        <v>0.29253125000000002</v>
      </c>
    </row>
    <row r="2329" spans="1:62" x14ac:dyDescent="0.3">
      <c r="A2329" t="s">
        <v>278</v>
      </c>
      <c r="B2329" s="8">
        <v>42403</v>
      </c>
      <c r="D2329">
        <v>422.91046879999999</v>
      </c>
      <c r="E2329">
        <v>0.165671875</v>
      </c>
      <c r="F2329">
        <v>0.13500624999999999</v>
      </c>
      <c r="G2329">
        <v>0.18144374999999999</v>
      </c>
      <c r="H2329">
        <v>0.20230624999999999</v>
      </c>
      <c r="I2329">
        <v>0.25961250000000002</v>
      </c>
      <c r="J2329">
        <v>0.32363750000000002</v>
      </c>
      <c r="K2329">
        <v>0.29236250000000003</v>
      </c>
      <c r="AA2329">
        <v>8.5500000000000007</v>
      </c>
      <c r="AJ2329">
        <v>8.5500000000000007</v>
      </c>
      <c r="AK2329">
        <v>8.5500000000000007</v>
      </c>
      <c r="BJ2329">
        <v>8.5500000000000007</v>
      </c>
    </row>
    <row r="2330" spans="1:62" x14ac:dyDescent="0.3">
      <c r="A2330" t="s">
        <v>278</v>
      </c>
      <c r="B2330" s="8">
        <v>42404</v>
      </c>
      <c r="D2330">
        <v>474.448125</v>
      </c>
      <c r="E2330">
        <v>0.30145624999999998</v>
      </c>
      <c r="F2330">
        <v>0.25900624999999999</v>
      </c>
      <c r="G2330">
        <v>0.22295000000000001</v>
      </c>
      <c r="H2330">
        <v>0.2025875</v>
      </c>
      <c r="I2330">
        <v>0.25981874999999999</v>
      </c>
      <c r="J2330">
        <v>0.32355</v>
      </c>
      <c r="K2330">
        <v>0.29235624999999998</v>
      </c>
    </row>
    <row r="2331" spans="1:62" x14ac:dyDescent="0.3">
      <c r="A2331" t="s">
        <v>278</v>
      </c>
      <c r="B2331" s="8">
        <v>42405</v>
      </c>
      <c r="D2331">
        <v>472.74</v>
      </c>
      <c r="E2331">
        <v>0.27689374999999999</v>
      </c>
      <c r="F2331">
        <v>0.25981874999999999</v>
      </c>
      <c r="G2331">
        <v>0.2283</v>
      </c>
      <c r="H2331">
        <v>0.20330000000000001</v>
      </c>
      <c r="I2331">
        <v>0.25999375000000002</v>
      </c>
      <c r="J2331">
        <v>0.32354375000000002</v>
      </c>
      <c r="K2331">
        <v>0.29230624999999999</v>
      </c>
    </row>
    <row r="2332" spans="1:62" x14ac:dyDescent="0.3">
      <c r="A2332" t="s">
        <v>278</v>
      </c>
      <c r="B2332" s="8">
        <v>42406</v>
      </c>
      <c r="D2332">
        <v>471.05578129999998</v>
      </c>
      <c r="E2332">
        <v>0.26039062499999999</v>
      </c>
      <c r="F2332">
        <v>0.25769375</v>
      </c>
      <c r="G2332">
        <v>0.23177500000000001</v>
      </c>
      <c r="H2332">
        <v>0.20373749999999999</v>
      </c>
      <c r="I2332">
        <v>0.26016875</v>
      </c>
      <c r="J2332">
        <v>0.32338749999999999</v>
      </c>
      <c r="K2332">
        <v>0.29207499999999997</v>
      </c>
    </row>
    <row r="2333" spans="1:62" x14ac:dyDescent="0.3">
      <c r="A2333" t="s">
        <v>278</v>
      </c>
      <c r="B2333" s="8">
        <v>42407</v>
      </c>
      <c r="D2333">
        <v>469.75875000000002</v>
      </c>
      <c r="E2333">
        <v>0.24756875</v>
      </c>
      <c r="F2333">
        <v>0.25536874999999998</v>
      </c>
      <c r="G2333">
        <v>0.2344</v>
      </c>
      <c r="H2333">
        <v>0.20408124999999999</v>
      </c>
      <c r="I2333">
        <v>0.26033125000000001</v>
      </c>
      <c r="J2333">
        <v>0.32347500000000001</v>
      </c>
      <c r="K2333">
        <v>0.29210625000000001</v>
      </c>
    </row>
    <row r="2334" spans="1:62" x14ac:dyDescent="0.3">
      <c r="A2334" t="s">
        <v>278</v>
      </c>
      <c r="B2334" s="8">
        <v>42408</v>
      </c>
      <c r="D2334">
        <v>468.489375</v>
      </c>
      <c r="E2334">
        <v>0.23586874999999999</v>
      </c>
      <c r="F2334">
        <v>0.25356875000000001</v>
      </c>
      <c r="G2334">
        <v>0.23669375000000001</v>
      </c>
      <c r="H2334">
        <v>0.20446249999999999</v>
      </c>
      <c r="I2334">
        <v>0.26038125000000001</v>
      </c>
      <c r="J2334">
        <v>0.32342500000000002</v>
      </c>
      <c r="K2334">
        <v>0.29194999999999999</v>
      </c>
    </row>
    <row r="2335" spans="1:62" x14ac:dyDescent="0.3">
      <c r="A2335" t="s">
        <v>278</v>
      </c>
      <c r="B2335" s="8">
        <v>42409</v>
      </c>
      <c r="D2335">
        <v>467.35312499999998</v>
      </c>
      <c r="E2335">
        <v>0.22511875000000001</v>
      </c>
      <c r="F2335">
        <v>0.25150624999999999</v>
      </c>
      <c r="G2335">
        <v>0.23861874999999999</v>
      </c>
      <c r="H2335">
        <v>0.20499999999999999</v>
      </c>
      <c r="I2335">
        <v>0.26051875000000002</v>
      </c>
      <c r="J2335">
        <v>0.32343125</v>
      </c>
      <c r="K2335">
        <v>0.29196250000000001</v>
      </c>
    </row>
    <row r="2336" spans="1:62" x14ac:dyDescent="0.3">
      <c r="A2336" t="s">
        <v>278</v>
      </c>
      <c r="B2336" s="8">
        <v>42410</v>
      </c>
      <c r="D2336">
        <v>466.11609379999999</v>
      </c>
      <c r="E2336">
        <v>0.21522187500000001</v>
      </c>
      <c r="F2336">
        <v>0.24929375000000001</v>
      </c>
      <c r="G2336">
        <v>0.24</v>
      </c>
      <c r="H2336">
        <v>0.20561874999999999</v>
      </c>
      <c r="I2336">
        <v>0.26058750000000003</v>
      </c>
      <c r="J2336">
        <v>0.32332499999999997</v>
      </c>
      <c r="K2336">
        <v>0.29193124999999998</v>
      </c>
    </row>
    <row r="2337" spans="1:62" x14ac:dyDescent="0.3">
      <c r="A2337" t="s">
        <v>278</v>
      </c>
      <c r="B2337" s="8">
        <v>42411</v>
      </c>
      <c r="D2337">
        <v>465.38015630000001</v>
      </c>
      <c r="E2337">
        <v>0.20778437499999999</v>
      </c>
      <c r="F2337">
        <v>0.24763750000000001</v>
      </c>
      <c r="G2337">
        <v>0.24145625000000001</v>
      </c>
      <c r="H2337">
        <v>0.2061875</v>
      </c>
      <c r="I2337">
        <v>0.26074375</v>
      </c>
      <c r="J2337">
        <v>0.32324375</v>
      </c>
      <c r="K2337">
        <v>0.29192499999999999</v>
      </c>
    </row>
    <row r="2338" spans="1:62" x14ac:dyDescent="0.3">
      <c r="A2338" t="s">
        <v>278</v>
      </c>
      <c r="B2338" s="8">
        <v>42412</v>
      </c>
      <c r="D2338">
        <v>465.05531250000001</v>
      </c>
      <c r="E2338">
        <v>0.20123750000000001</v>
      </c>
      <c r="F2338">
        <v>0.24655625</v>
      </c>
      <c r="G2338">
        <v>0.24328125</v>
      </c>
      <c r="H2338">
        <v>0.20703125</v>
      </c>
      <c r="I2338">
        <v>0.26088125000000001</v>
      </c>
      <c r="J2338">
        <v>0.32318124999999998</v>
      </c>
      <c r="K2338">
        <v>0.29191250000000002</v>
      </c>
      <c r="AA2338">
        <v>8.5500000000000007</v>
      </c>
      <c r="AJ2338">
        <v>8.5500000000000007</v>
      </c>
      <c r="AK2338">
        <v>8.5500000000000007</v>
      </c>
      <c r="BJ2338">
        <v>8.5500000000000007</v>
      </c>
    </row>
    <row r="2339" spans="1:62" x14ac:dyDescent="0.3">
      <c r="A2339" t="s">
        <v>278</v>
      </c>
      <c r="B2339" s="8">
        <v>42413</v>
      </c>
      <c r="D2339">
        <v>464.4839063</v>
      </c>
      <c r="E2339">
        <v>0.194834375</v>
      </c>
      <c r="F2339">
        <v>0.24431249999999999</v>
      </c>
      <c r="G2339">
        <v>0.24460000000000001</v>
      </c>
      <c r="H2339">
        <v>0.20811874999999999</v>
      </c>
      <c r="I2339">
        <v>0.26096249999999999</v>
      </c>
      <c r="J2339">
        <v>0.32324999999999998</v>
      </c>
      <c r="K2339">
        <v>0.29177500000000001</v>
      </c>
    </row>
    <row r="2340" spans="1:62" x14ac:dyDescent="0.3">
      <c r="A2340" t="s">
        <v>278</v>
      </c>
      <c r="B2340" s="8">
        <v>42414</v>
      </c>
      <c r="D2340">
        <v>464.28796879999999</v>
      </c>
      <c r="E2340">
        <v>0.19082812499999999</v>
      </c>
      <c r="F2340">
        <v>0.24304999999999999</v>
      </c>
      <c r="G2340">
        <v>0.2454375</v>
      </c>
      <c r="H2340">
        <v>0.20897499999999999</v>
      </c>
      <c r="I2340">
        <v>0.26130625000000002</v>
      </c>
      <c r="J2340">
        <v>0.32319999999999999</v>
      </c>
      <c r="K2340">
        <v>0.29176875000000002</v>
      </c>
    </row>
    <row r="2341" spans="1:62" x14ac:dyDescent="0.3">
      <c r="A2341" t="s">
        <v>278</v>
      </c>
      <c r="B2341" s="8">
        <v>42415</v>
      </c>
      <c r="D2341">
        <v>464.21953130000003</v>
      </c>
      <c r="E2341">
        <v>0.18672187500000001</v>
      </c>
      <c r="F2341">
        <v>0.24198749999999999</v>
      </c>
      <c r="G2341">
        <v>0.24670624999999999</v>
      </c>
      <c r="H2341">
        <v>0.20990624999999999</v>
      </c>
      <c r="I2341">
        <v>0.26152500000000001</v>
      </c>
      <c r="J2341">
        <v>0.32323125000000003</v>
      </c>
      <c r="K2341">
        <v>0.29167500000000002</v>
      </c>
    </row>
    <row r="2342" spans="1:62" x14ac:dyDescent="0.3">
      <c r="A2342" t="s">
        <v>278</v>
      </c>
      <c r="B2342" s="8">
        <v>42416</v>
      </c>
      <c r="AA2342">
        <v>8.5500000000000007</v>
      </c>
      <c r="AJ2342">
        <v>8.5500000000000007</v>
      </c>
      <c r="AK2342">
        <v>8.5500000000000007</v>
      </c>
      <c r="BJ2342">
        <v>8.5500000000000007</v>
      </c>
    </row>
    <row r="2343" spans="1:62" x14ac:dyDescent="0.3">
      <c r="A2343" t="s">
        <v>390</v>
      </c>
      <c r="B2343" s="8">
        <v>33483</v>
      </c>
      <c r="D2343">
        <v>416.54</v>
      </c>
      <c r="E2343">
        <v>0.27400000000000002</v>
      </c>
      <c r="F2343">
        <v>0.2954</v>
      </c>
      <c r="G2343">
        <v>0.28160000000000002</v>
      </c>
      <c r="H2343">
        <v>0.24840000000000001</v>
      </c>
      <c r="I2343">
        <v>0.23874999999999999</v>
      </c>
      <c r="J2343">
        <v>0.26919999999999999</v>
      </c>
      <c r="K2343">
        <v>0.26740000000000003</v>
      </c>
      <c r="L2343">
        <v>0.20795</v>
      </c>
    </row>
    <row r="2344" spans="1:62" x14ac:dyDescent="0.3">
      <c r="A2344" t="s">
        <v>390</v>
      </c>
      <c r="B2344" s="8">
        <v>33491</v>
      </c>
      <c r="D2344">
        <v>418.79</v>
      </c>
      <c r="E2344">
        <v>0.28499999999999998</v>
      </c>
      <c r="F2344">
        <v>0.29925000000000002</v>
      </c>
      <c r="G2344">
        <v>0.28094999999999998</v>
      </c>
      <c r="H2344">
        <v>0.2487</v>
      </c>
      <c r="I2344">
        <v>0.2387</v>
      </c>
      <c r="J2344">
        <v>0.26615</v>
      </c>
      <c r="K2344">
        <v>0.26624999999999999</v>
      </c>
      <c r="L2344">
        <v>0.20895</v>
      </c>
    </row>
    <row r="2345" spans="1:62" x14ac:dyDescent="0.3">
      <c r="A2345" t="s">
        <v>390</v>
      </c>
      <c r="B2345" s="8">
        <v>33497</v>
      </c>
      <c r="D2345">
        <v>431.31</v>
      </c>
      <c r="E2345">
        <v>0.30199999999999999</v>
      </c>
      <c r="F2345">
        <v>0.30235000000000001</v>
      </c>
      <c r="G2345">
        <v>0.28885</v>
      </c>
      <c r="H2345">
        <v>0.26255000000000001</v>
      </c>
      <c r="I2345">
        <v>0.25380000000000003</v>
      </c>
      <c r="J2345">
        <v>0.27260000000000001</v>
      </c>
      <c r="K2345">
        <v>0.26555000000000001</v>
      </c>
      <c r="L2345">
        <v>0.20885000000000001</v>
      </c>
    </row>
    <row r="2346" spans="1:62" x14ac:dyDescent="0.3">
      <c r="A2346" t="s">
        <v>390</v>
      </c>
      <c r="B2346" s="8">
        <v>33504</v>
      </c>
      <c r="D2346">
        <v>429.45</v>
      </c>
      <c r="E2346">
        <v>0.29649999999999999</v>
      </c>
      <c r="F2346">
        <v>0.30175000000000002</v>
      </c>
      <c r="G2346">
        <v>0.2883</v>
      </c>
      <c r="H2346">
        <v>0.26200000000000001</v>
      </c>
      <c r="I2346">
        <v>0.25324999999999998</v>
      </c>
      <c r="J2346">
        <v>0.27205000000000001</v>
      </c>
      <c r="K2346">
        <v>0.26500000000000001</v>
      </c>
      <c r="L2346">
        <v>0.2084</v>
      </c>
    </row>
    <row r="2347" spans="1:62" x14ac:dyDescent="0.3">
      <c r="A2347" t="s">
        <v>390</v>
      </c>
      <c r="B2347" s="8">
        <v>33505</v>
      </c>
      <c r="O2347">
        <v>3.5066666666666668</v>
      </c>
      <c r="Q2347">
        <v>176.9</v>
      </c>
      <c r="AL2347">
        <v>2.445180342</v>
      </c>
      <c r="AO2347">
        <v>107.97524300000001</v>
      </c>
      <c r="AQ2347">
        <v>107.97524300000001</v>
      </c>
      <c r="AR2347">
        <v>2.2373954000000001E-2</v>
      </c>
      <c r="AZ2347">
        <v>187.5</v>
      </c>
      <c r="BH2347">
        <v>68.924757029999995</v>
      </c>
      <c r="BI2347">
        <v>657.5</v>
      </c>
    </row>
    <row r="2348" spans="1:62" x14ac:dyDescent="0.3">
      <c r="A2348" t="s">
        <v>390</v>
      </c>
      <c r="B2348" s="8">
        <v>33512</v>
      </c>
      <c r="D2348">
        <v>406.59</v>
      </c>
      <c r="E2348">
        <v>0.25800000000000001</v>
      </c>
      <c r="F2348">
        <v>0.27200000000000002</v>
      </c>
      <c r="G2348">
        <v>0.27500000000000002</v>
      </c>
      <c r="H2348">
        <v>0.24745</v>
      </c>
      <c r="I2348">
        <v>0.24335000000000001</v>
      </c>
      <c r="J2348">
        <v>0.26784999999999998</v>
      </c>
      <c r="K2348">
        <v>0.26565</v>
      </c>
      <c r="L2348">
        <v>0.20365</v>
      </c>
    </row>
    <row r="2349" spans="1:62" x14ac:dyDescent="0.3">
      <c r="A2349" t="s">
        <v>390</v>
      </c>
      <c r="B2349" s="8">
        <v>33519</v>
      </c>
      <c r="D2349">
        <v>415</v>
      </c>
      <c r="E2349">
        <v>0.27150000000000002</v>
      </c>
      <c r="F2349">
        <v>0.29335</v>
      </c>
      <c r="G2349">
        <v>0.27875</v>
      </c>
      <c r="H2349">
        <v>0.24575</v>
      </c>
      <c r="I2349">
        <v>0.24554999999999999</v>
      </c>
      <c r="J2349">
        <v>0.26590000000000003</v>
      </c>
      <c r="K2349">
        <v>0.26350000000000001</v>
      </c>
      <c r="L2349">
        <v>0.2107</v>
      </c>
    </row>
    <row r="2350" spans="1:62" x14ac:dyDescent="0.3">
      <c r="A2350" t="s">
        <v>390</v>
      </c>
      <c r="B2350" s="8">
        <v>33521</v>
      </c>
      <c r="O2350">
        <v>3.2340425531914891</v>
      </c>
      <c r="Q2350">
        <v>419.2</v>
      </c>
      <c r="AL2350">
        <v>6.9373268399999999</v>
      </c>
      <c r="AO2350">
        <v>233.60221859999999</v>
      </c>
      <c r="AQ2350">
        <v>233.60221859999999</v>
      </c>
      <c r="AR2350">
        <v>2.9571342E-2</v>
      </c>
      <c r="AZ2350">
        <v>235</v>
      </c>
      <c r="BH2350">
        <v>185.5977814</v>
      </c>
      <c r="BI2350">
        <v>760</v>
      </c>
    </row>
    <row r="2351" spans="1:62" x14ac:dyDescent="0.3">
      <c r="A2351" t="s">
        <v>390</v>
      </c>
      <c r="B2351" s="8">
        <v>33525</v>
      </c>
      <c r="D2351">
        <v>406.44</v>
      </c>
      <c r="E2351">
        <v>0.25700000000000001</v>
      </c>
      <c r="F2351">
        <v>0.27575</v>
      </c>
      <c r="G2351">
        <v>0.27565000000000001</v>
      </c>
      <c r="H2351">
        <v>0.24460000000000001</v>
      </c>
      <c r="I2351">
        <v>0.23769999999999999</v>
      </c>
      <c r="J2351">
        <v>0.26800000000000002</v>
      </c>
      <c r="K2351">
        <v>0.26374999999999998</v>
      </c>
      <c r="L2351">
        <v>0.20974999999999999</v>
      </c>
    </row>
    <row r="2352" spans="1:62" x14ac:dyDescent="0.3">
      <c r="A2352" t="s">
        <v>390</v>
      </c>
      <c r="B2352" s="8">
        <v>33532</v>
      </c>
      <c r="D2352">
        <v>396.97</v>
      </c>
      <c r="E2352">
        <v>0.245</v>
      </c>
      <c r="F2352">
        <v>0.26755000000000001</v>
      </c>
      <c r="G2352">
        <v>0.26769999999999999</v>
      </c>
      <c r="H2352">
        <v>0.23874999999999999</v>
      </c>
      <c r="I2352">
        <v>0.23050000000000001</v>
      </c>
      <c r="J2352">
        <v>0.26269999999999999</v>
      </c>
      <c r="K2352">
        <v>0.26365</v>
      </c>
      <c r="L2352">
        <v>0.20899999999999999</v>
      </c>
    </row>
    <row r="2353" spans="1:61" x14ac:dyDescent="0.3">
      <c r="A2353" t="s">
        <v>390</v>
      </c>
      <c r="B2353" s="8">
        <v>33533</v>
      </c>
      <c r="O2353">
        <v>3.1707317073170733</v>
      </c>
      <c r="Q2353">
        <v>589.625</v>
      </c>
      <c r="AL2353">
        <v>7.7521683020000003</v>
      </c>
      <c r="AO2353">
        <v>287.60125140000002</v>
      </c>
      <c r="AQ2353">
        <v>287.60125140000002</v>
      </c>
      <c r="AR2353">
        <v>2.664565E-2</v>
      </c>
      <c r="AZ2353">
        <v>205</v>
      </c>
      <c r="BH2353">
        <v>302.02374859999998</v>
      </c>
      <c r="BI2353">
        <v>650</v>
      </c>
    </row>
    <row r="2354" spans="1:61" x14ac:dyDescent="0.3">
      <c r="A2354" t="s">
        <v>390</v>
      </c>
      <c r="B2354" s="8">
        <v>33540</v>
      </c>
      <c r="D2354">
        <v>395.03</v>
      </c>
      <c r="E2354">
        <v>0.25800000000000001</v>
      </c>
      <c r="F2354">
        <v>0.27155000000000001</v>
      </c>
      <c r="G2354">
        <v>0.26369999999999999</v>
      </c>
      <c r="H2354">
        <v>0.2293</v>
      </c>
      <c r="I2354">
        <v>0.22635</v>
      </c>
      <c r="J2354">
        <v>0.25850000000000001</v>
      </c>
      <c r="K2354">
        <v>0.26200000000000001</v>
      </c>
      <c r="L2354">
        <v>0.20574999999999999</v>
      </c>
    </row>
    <row r="2355" spans="1:61" x14ac:dyDescent="0.3">
      <c r="A2355" t="s">
        <v>390</v>
      </c>
      <c r="B2355" s="8">
        <v>33546</v>
      </c>
      <c r="D2355">
        <v>404.18</v>
      </c>
      <c r="E2355">
        <v>0.28449999999999998</v>
      </c>
      <c r="F2355">
        <v>0.29244999999999999</v>
      </c>
      <c r="G2355">
        <v>0.26755000000000001</v>
      </c>
      <c r="H2355">
        <v>0.23164999999999999</v>
      </c>
      <c r="I2355">
        <v>0.21845000000000001</v>
      </c>
      <c r="J2355">
        <v>0.2581</v>
      </c>
      <c r="K2355">
        <v>0.26095000000000002</v>
      </c>
      <c r="L2355">
        <v>0.20724999999999999</v>
      </c>
    </row>
    <row r="2356" spans="1:61" x14ac:dyDescent="0.3">
      <c r="A2356" t="s">
        <v>390</v>
      </c>
      <c r="B2356" s="8">
        <v>33547</v>
      </c>
      <c r="O2356">
        <v>2.782178217821782</v>
      </c>
      <c r="P2356">
        <v>20.823239999999998</v>
      </c>
      <c r="Q2356">
        <v>963.05</v>
      </c>
      <c r="AI2356">
        <v>45.25</v>
      </c>
      <c r="AL2356">
        <v>9.7284178820000005</v>
      </c>
      <c r="AO2356">
        <v>361.81232310000001</v>
      </c>
      <c r="AQ2356">
        <v>407.06232310000001</v>
      </c>
      <c r="AR2356">
        <v>2.6871848E-2</v>
      </c>
      <c r="AZ2356">
        <v>252.5</v>
      </c>
      <c r="BH2356">
        <v>596.71267690000002</v>
      </c>
      <c r="BI2356">
        <v>702.5</v>
      </c>
    </row>
    <row r="2357" spans="1:61" x14ac:dyDescent="0.3">
      <c r="A2357" t="s">
        <v>390</v>
      </c>
      <c r="B2357" s="8">
        <v>33553</v>
      </c>
      <c r="D2357">
        <v>400.12</v>
      </c>
      <c r="E2357">
        <v>0.27200000000000002</v>
      </c>
      <c r="F2357">
        <v>0.28510000000000002</v>
      </c>
      <c r="G2357">
        <v>0.27155000000000001</v>
      </c>
      <c r="H2357">
        <v>0.23100000000000001</v>
      </c>
      <c r="I2357">
        <v>0.21820000000000001</v>
      </c>
      <c r="J2357">
        <v>0.25850000000000001</v>
      </c>
      <c r="K2357">
        <v>0.2586</v>
      </c>
      <c r="L2357">
        <v>0.20565</v>
      </c>
    </row>
    <row r="2358" spans="1:61" x14ac:dyDescent="0.3">
      <c r="A2358" t="s">
        <v>390</v>
      </c>
      <c r="B2358" s="8">
        <v>33560</v>
      </c>
      <c r="D2358">
        <v>390.82</v>
      </c>
      <c r="E2358">
        <v>0.25950000000000001</v>
      </c>
      <c r="F2358">
        <v>0.27029999999999998</v>
      </c>
      <c r="G2358">
        <v>0.26085000000000003</v>
      </c>
      <c r="H2358">
        <v>0.22140000000000001</v>
      </c>
      <c r="I2358">
        <v>0.20974999999999999</v>
      </c>
      <c r="J2358">
        <v>0.25595000000000001</v>
      </c>
      <c r="K2358">
        <v>0.26624999999999999</v>
      </c>
      <c r="L2358">
        <v>0.21010000000000001</v>
      </c>
    </row>
    <row r="2359" spans="1:61" x14ac:dyDescent="0.3">
      <c r="A2359" t="s">
        <v>390</v>
      </c>
      <c r="B2359" s="8">
        <v>33561</v>
      </c>
      <c r="O2359">
        <v>3.1518987341772151</v>
      </c>
      <c r="P2359">
        <v>16.974693089999999</v>
      </c>
      <c r="Q2359">
        <v>1307.075</v>
      </c>
      <c r="R2359">
        <v>209.2</v>
      </c>
      <c r="S2359">
        <v>1.5699999999999999E-2</v>
      </c>
      <c r="T2359">
        <v>3.3094000000000001</v>
      </c>
      <c r="AG2359">
        <v>9.5999999999999992E-3</v>
      </c>
      <c r="AH2359">
        <v>0.37135000000000001</v>
      </c>
      <c r="AI2359">
        <v>38.5</v>
      </c>
      <c r="AL2359">
        <v>7.4438309</v>
      </c>
      <c r="AM2359">
        <v>2.75E-2</v>
      </c>
      <c r="AN2359">
        <v>8.2226707149999996</v>
      </c>
      <c r="AO2359">
        <v>296.786878</v>
      </c>
      <c r="AQ2359">
        <v>335.286878</v>
      </c>
      <c r="AR2359">
        <v>2.522514E-2</v>
      </c>
      <c r="AZ2359">
        <v>197.5</v>
      </c>
      <c r="BE2359">
        <v>7.0499999999999998E-3</v>
      </c>
      <c r="BF2359">
        <v>5.5456149830000001</v>
      </c>
      <c r="BH2359">
        <v>797.23812199999998</v>
      </c>
      <c r="BI2359">
        <v>622.5</v>
      </c>
    </row>
    <row r="2360" spans="1:61" x14ac:dyDescent="0.3">
      <c r="A2360" t="s">
        <v>390</v>
      </c>
      <c r="B2360" s="8">
        <v>33568</v>
      </c>
      <c r="O2360">
        <v>2.6835443037974684</v>
      </c>
      <c r="P2360">
        <v>16.51817853</v>
      </c>
      <c r="Q2360">
        <v>1501.2750000000001</v>
      </c>
      <c r="R2360">
        <v>216.97499999999999</v>
      </c>
      <c r="S2360">
        <v>1.37E-2</v>
      </c>
      <c r="T2360">
        <v>2.9288249999999998</v>
      </c>
      <c r="AG2360">
        <v>9.0500000000000008E-3</v>
      </c>
      <c r="AH2360">
        <v>0.67077500000000001</v>
      </c>
      <c r="AI2360">
        <v>74.25</v>
      </c>
      <c r="AL2360">
        <v>6.1079999999999997</v>
      </c>
      <c r="AM2360">
        <v>2.7199999999999998E-2</v>
      </c>
      <c r="AN2360">
        <v>6.8581049869999999</v>
      </c>
      <c r="AO2360">
        <v>252.83176270000001</v>
      </c>
      <c r="AQ2360">
        <v>327.08176270000001</v>
      </c>
      <c r="AR2360">
        <v>2.4200102000000001E-2</v>
      </c>
      <c r="AZ2360">
        <v>197.5</v>
      </c>
      <c r="BE2360">
        <v>6.7000000000000002E-3</v>
      </c>
      <c r="BF2360">
        <v>6.7700539089999996</v>
      </c>
      <c r="BH2360">
        <v>1024.0432370000001</v>
      </c>
      <c r="BI2360">
        <v>530</v>
      </c>
    </row>
    <row r="2361" spans="1:61" x14ac:dyDescent="0.3">
      <c r="A2361" t="s">
        <v>390</v>
      </c>
      <c r="B2361" s="8">
        <v>33574</v>
      </c>
      <c r="D2361">
        <v>388.13</v>
      </c>
      <c r="E2361">
        <v>0.2535</v>
      </c>
      <c r="F2361">
        <v>0.29060000000000002</v>
      </c>
      <c r="G2361">
        <v>0.26390000000000002</v>
      </c>
      <c r="H2361">
        <v>0.21995000000000001</v>
      </c>
      <c r="I2361">
        <v>0.2011</v>
      </c>
      <c r="J2361">
        <v>0.24995000000000001</v>
      </c>
      <c r="K2361">
        <v>0.25900000000000001</v>
      </c>
      <c r="L2361">
        <v>0.20265</v>
      </c>
      <c r="O2361">
        <v>2.6477272727272729</v>
      </c>
      <c r="P2361">
        <v>23.224855659999999</v>
      </c>
      <c r="Q2361">
        <v>1751.7750000000001</v>
      </c>
      <c r="R2361">
        <v>300.7</v>
      </c>
      <c r="S2361">
        <v>1.6799999999999999E-2</v>
      </c>
      <c r="T2361">
        <v>5.0774499999999998</v>
      </c>
      <c r="Z2361">
        <v>46.06959887</v>
      </c>
      <c r="AG2361">
        <v>1.065E-2</v>
      </c>
      <c r="AH2361">
        <v>0.57015000000000005</v>
      </c>
      <c r="AI2361">
        <v>53.5</v>
      </c>
      <c r="AL2361">
        <v>6.1319999999999997</v>
      </c>
      <c r="AM2361">
        <v>3.295E-2</v>
      </c>
      <c r="AN2361">
        <v>9.1777577210000008</v>
      </c>
      <c r="AO2361">
        <v>278.80272159999998</v>
      </c>
      <c r="AQ2361">
        <v>332.30272159999998</v>
      </c>
      <c r="AR2361">
        <v>2.2028748000000001E-2</v>
      </c>
      <c r="AZ2361">
        <v>220</v>
      </c>
      <c r="BE2361">
        <v>7.8499999999999993E-3</v>
      </c>
      <c r="BF2361">
        <v>9.0130328520000003</v>
      </c>
      <c r="BH2361">
        <v>1166.922278</v>
      </c>
      <c r="BI2361">
        <v>582.5</v>
      </c>
    </row>
    <row r="2362" spans="1:61" x14ac:dyDescent="0.3">
      <c r="A2362" t="s">
        <v>390</v>
      </c>
      <c r="B2362" s="8">
        <v>33581</v>
      </c>
      <c r="D2362">
        <v>398.44</v>
      </c>
      <c r="E2362">
        <v>0.29899999999999999</v>
      </c>
      <c r="F2362">
        <v>0.30330000000000001</v>
      </c>
      <c r="G2362">
        <v>0.27005000000000001</v>
      </c>
      <c r="H2362">
        <v>0.22195000000000001</v>
      </c>
      <c r="I2362">
        <v>0.19769999999999999</v>
      </c>
      <c r="J2362">
        <v>0.24579999999999999</v>
      </c>
      <c r="K2362">
        <v>0.25555</v>
      </c>
      <c r="L2362">
        <v>0.19885</v>
      </c>
      <c r="O2362">
        <v>2.4074074074074074</v>
      </c>
      <c r="P2362">
        <v>30.176561079999999</v>
      </c>
      <c r="Q2362">
        <v>2299.75</v>
      </c>
      <c r="R2362">
        <v>465</v>
      </c>
      <c r="S2362">
        <v>1.67E-2</v>
      </c>
      <c r="T2362">
        <v>7.8278999999999996</v>
      </c>
      <c r="Z2362">
        <v>210.3695989</v>
      </c>
      <c r="AG2362">
        <v>1.06E-2</v>
      </c>
      <c r="AH2362">
        <v>0.5242</v>
      </c>
      <c r="AI2362">
        <v>49.5</v>
      </c>
      <c r="AL2362">
        <v>7.7640000000000002</v>
      </c>
      <c r="AM2362">
        <v>3.2599999999999997E-2</v>
      </c>
      <c r="AN2362">
        <v>10.742754079999999</v>
      </c>
      <c r="AO2362">
        <v>333.0665262</v>
      </c>
      <c r="AQ2362">
        <v>382.5665262</v>
      </c>
      <c r="AR2362">
        <v>2.3544299000000001E-2</v>
      </c>
      <c r="AZ2362">
        <v>270</v>
      </c>
      <c r="BE2362">
        <v>7.8499999999999993E-3</v>
      </c>
      <c r="BF2362">
        <v>11.662910979999999</v>
      </c>
      <c r="BH2362">
        <v>1496.7334739999999</v>
      </c>
      <c r="BI2362">
        <v>650</v>
      </c>
    </row>
    <row r="2363" spans="1:61" x14ac:dyDescent="0.3">
      <c r="A2363" t="s">
        <v>390</v>
      </c>
      <c r="B2363" s="8">
        <v>33585</v>
      </c>
      <c r="O2363">
        <v>1.9849624060150375</v>
      </c>
      <c r="P2363">
        <v>26.04357602</v>
      </c>
      <c r="Q2363">
        <v>2326.25</v>
      </c>
      <c r="R2363">
        <v>532.25</v>
      </c>
      <c r="S2363">
        <v>1.6400000000000001E-2</v>
      </c>
      <c r="T2363">
        <v>8.6236750000000004</v>
      </c>
      <c r="Z2363">
        <v>277.61959890000003</v>
      </c>
      <c r="AG2363">
        <v>1.0500000000000001E-2</v>
      </c>
      <c r="AH2363">
        <v>0.83320000000000005</v>
      </c>
      <c r="AI2363">
        <v>78.75</v>
      </c>
      <c r="AL2363">
        <v>6.4950000000000001</v>
      </c>
      <c r="AM2363">
        <v>3.0200000000000001E-2</v>
      </c>
      <c r="AN2363">
        <v>8.7302550270000001</v>
      </c>
      <c r="AO2363">
        <v>289.08332869999998</v>
      </c>
      <c r="AQ2363">
        <v>367.83332869999998</v>
      </c>
      <c r="AR2363">
        <v>2.2466224E-2</v>
      </c>
      <c r="AZ2363">
        <v>332.5</v>
      </c>
      <c r="BE2363">
        <v>5.7499999999999999E-3</v>
      </c>
      <c r="BF2363">
        <v>8.5477346189999999</v>
      </c>
      <c r="BH2363">
        <v>1497.041671</v>
      </c>
      <c r="BI2363">
        <v>660</v>
      </c>
    </row>
    <row r="2364" spans="1:61" x14ac:dyDescent="0.3">
      <c r="A2364" t="s">
        <v>390</v>
      </c>
      <c r="B2364" s="8">
        <v>33588</v>
      </c>
      <c r="D2364">
        <v>399.9</v>
      </c>
      <c r="E2364">
        <v>0.28249999999999997</v>
      </c>
      <c r="F2364">
        <v>0.30835000000000001</v>
      </c>
      <c r="G2364">
        <v>0.27955000000000002</v>
      </c>
      <c r="H2364">
        <v>0.22789999999999999</v>
      </c>
      <c r="I2364">
        <v>0.20144999999999999</v>
      </c>
      <c r="J2364">
        <v>0.24575</v>
      </c>
      <c r="K2364">
        <v>0.25390000000000001</v>
      </c>
      <c r="L2364">
        <v>0.2001</v>
      </c>
    </row>
    <row r="2365" spans="1:61" x14ac:dyDescent="0.3">
      <c r="A2365" t="s">
        <v>390</v>
      </c>
      <c r="B2365" s="8">
        <v>33590</v>
      </c>
      <c r="P2365">
        <v>25.67354306</v>
      </c>
      <c r="Q2365">
        <v>2224.7750000000001</v>
      </c>
      <c r="R2365">
        <v>552</v>
      </c>
      <c r="S2365">
        <v>1.5599999999999999E-2</v>
      </c>
      <c r="T2365">
        <v>8.6065500000000004</v>
      </c>
      <c r="Z2365">
        <v>297.36959890000003</v>
      </c>
      <c r="AG2365">
        <v>1.265E-2</v>
      </c>
      <c r="AH2365">
        <v>0.64600000000000002</v>
      </c>
      <c r="AI2365">
        <v>51.25</v>
      </c>
      <c r="AL2365">
        <v>6.3639999999999999</v>
      </c>
      <c r="AM2365">
        <v>2.9649999999999999E-2</v>
      </c>
      <c r="AN2365">
        <v>8.9393535469999996</v>
      </c>
      <c r="AO2365">
        <v>301.05781250000001</v>
      </c>
      <c r="AQ2365">
        <v>352.30781250000001</v>
      </c>
      <c r="AR2365">
        <v>2.118753E-2</v>
      </c>
      <c r="BE2365">
        <v>5.7999999999999996E-3</v>
      </c>
      <c r="BF2365">
        <v>7.926234687</v>
      </c>
      <c r="BH2365">
        <v>1366.592187</v>
      </c>
      <c r="BI2365">
        <v>570</v>
      </c>
    </row>
    <row r="2366" spans="1:61" x14ac:dyDescent="0.3">
      <c r="A2366" t="s">
        <v>390</v>
      </c>
      <c r="B2366" s="8">
        <v>33595</v>
      </c>
      <c r="D2366">
        <v>380.27</v>
      </c>
      <c r="E2366">
        <v>0.24349999999999999</v>
      </c>
      <c r="F2366">
        <v>0.28225</v>
      </c>
      <c r="G2366">
        <v>0.26405000000000001</v>
      </c>
      <c r="H2366">
        <v>0.21815000000000001</v>
      </c>
      <c r="I2366">
        <v>0.19800000000000001</v>
      </c>
      <c r="J2366">
        <v>0.2422</v>
      </c>
      <c r="K2366">
        <v>0.25490000000000002</v>
      </c>
      <c r="L2366">
        <v>0.1983</v>
      </c>
      <c r="P2366">
        <v>26.051316180000001</v>
      </c>
      <c r="Q2366">
        <v>2313.6999999999998</v>
      </c>
      <c r="R2366">
        <v>693.5</v>
      </c>
      <c r="S2366">
        <v>1.635E-2</v>
      </c>
      <c r="T2366">
        <v>11.215875</v>
      </c>
      <c r="Z2366">
        <v>438.86959890000003</v>
      </c>
      <c r="AG2366">
        <v>1.14E-2</v>
      </c>
      <c r="AH2366">
        <v>0.85524999999999995</v>
      </c>
      <c r="AI2366">
        <v>73.25</v>
      </c>
      <c r="AL2366">
        <v>5.93</v>
      </c>
      <c r="AM2366">
        <v>2.7799999999999998E-2</v>
      </c>
      <c r="AN2366">
        <v>7.4210945910000001</v>
      </c>
      <c r="AO2366">
        <v>267.99170429999998</v>
      </c>
      <c r="AQ2366">
        <v>341.24170429999998</v>
      </c>
      <c r="AR2366">
        <v>2.2111453E-2</v>
      </c>
      <c r="BE2366">
        <v>5.4000000000000003E-3</v>
      </c>
      <c r="BF2366">
        <v>7.1923015259999996</v>
      </c>
      <c r="BH2366">
        <v>1344.883296</v>
      </c>
      <c r="BI2366">
        <v>575</v>
      </c>
    </row>
    <row r="2367" spans="1:61" x14ac:dyDescent="0.3">
      <c r="A2367" t="s">
        <v>390</v>
      </c>
      <c r="B2367" s="8">
        <v>33602</v>
      </c>
      <c r="D2367">
        <v>385.9</v>
      </c>
      <c r="E2367">
        <v>0.28199999999999997</v>
      </c>
      <c r="F2367">
        <v>0.29239999999999999</v>
      </c>
      <c r="G2367">
        <v>0.26224999999999998</v>
      </c>
      <c r="H2367">
        <v>0.2107</v>
      </c>
      <c r="I2367">
        <v>0.19155</v>
      </c>
      <c r="J2367">
        <v>0.24015</v>
      </c>
      <c r="K2367">
        <v>0.25359999999999999</v>
      </c>
      <c r="L2367">
        <v>0.19685</v>
      </c>
      <c r="P2367">
        <v>20.070751300000001</v>
      </c>
      <c r="Q2367">
        <v>2315.5500000000002</v>
      </c>
      <c r="R2367">
        <v>856.25</v>
      </c>
      <c r="S2367">
        <v>1.9050000000000001E-2</v>
      </c>
      <c r="T2367">
        <v>16.104225</v>
      </c>
      <c r="Z2367">
        <v>601.61959890000003</v>
      </c>
      <c r="AG2367">
        <v>1.0800000000000001E-2</v>
      </c>
      <c r="AH2367">
        <v>0.81269999999999998</v>
      </c>
      <c r="AI2367">
        <v>130</v>
      </c>
      <c r="AL2367">
        <v>3.9769999999999999</v>
      </c>
      <c r="AM2367">
        <v>2.47E-2</v>
      </c>
      <c r="AN2367">
        <v>1.427045399</v>
      </c>
      <c r="AO2367">
        <v>185.82946680000001</v>
      </c>
      <c r="AQ2367">
        <v>315.82946679999998</v>
      </c>
      <c r="AR2367">
        <v>2.1544985999999999E-2</v>
      </c>
      <c r="BE2367">
        <v>4.3E-3</v>
      </c>
      <c r="BF2367">
        <v>2.1789169949999998</v>
      </c>
      <c r="BH2367">
        <v>1260.4705329999999</v>
      </c>
      <c r="BI2367">
        <v>512.5</v>
      </c>
    </row>
    <row r="2368" spans="1:61" x14ac:dyDescent="0.3">
      <c r="A2368" t="s">
        <v>390</v>
      </c>
      <c r="B2368" s="8">
        <v>33609</v>
      </c>
      <c r="D2368">
        <v>388.87</v>
      </c>
      <c r="E2368">
        <v>0.26</v>
      </c>
      <c r="F2368">
        <v>0.29630000000000001</v>
      </c>
      <c r="G2368">
        <v>0.26565</v>
      </c>
      <c r="H2368">
        <v>0.22470000000000001</v>
      </c>
      <c r="I2368">
        <v>0.19844999999999999</v>
      </c>
      <c r="J2368">
        <v>0.24349999999999999</v>
      </c>
      <c r="K2368">
        <v>0.25390000000000001</v>
      </c>
      <c r="L2368">
        <v>0.20185</v>
      </c>
      <c r="P2368">
        <v>32.709666310000003</v>
      </c>
      <c r="Q2368">
        <v>2595.6999999999998</v>
      </c>
      <c r="R2368">
        <v>1138</v>
      </c>
      <c r="S2368">
        <v>1.7899999999999999E-2</v>
      </c>
      <c r="T2368">
        <v>20.370200000000001</v>
      </c>
      <c r="Z2368">
        <v>883.36959890000003</v>
      </c>
      <c r="AG2368">
        <v>1.295E-2</v>
      </c>
      <c r="AH2368">
        <v>1.9930749999999999</v>
      </c>
      <c r="AI2368">
        <v>154.25</v>
      </c>
      <c r="AL2368">
        <v>3.72</v>
      </c>
      <c r="AM2368">
        <v>2.325E-2</v>
      </c>
      <c r="AN2368">
        <v>4.2869814550000003</v>
      </c>
      <c r="AO2368">
        <v>184.33694120000001</v>
      </c>
      <c r="AQ2368">
        <v>338.58694120000001</v>
      </c>
      <c r="AR2368">
        <v>2.0154768E-2</v>
      </c>
      <c r="BE2368">
        <v>5.5999999999999999E-3</v>
      </c>
      <c r="BF2368">
        <v>6.9726152900000002</v>
      </c>
      <c r="BH2368">
        <v>1257.9380590000001</v>
      </c>
      <c r="BI2368">
        <v>572.5</v>
      </c>
    </row>
    <row r="2369" spans="1:61" x14ac:dyDescent="0.3">
      <c r="A2369" t="s">
        <v>390</v>
      </c>
      <c r="B2369" s="8">
        <v>33613</v>
      </c>
      <c r="Q2369">
        <v>2551.75</v>
      </c>
      <c r="R2369">
        <v>1214</v>
      </c>
      <c r="S2369">
        <v>2.0400000000000001E-2</v>
      </c>
      <c r="T2369">
        <v>24.576000000000001</v>
      </c>
      <c r="Z2369">
        <v>959.36959890000003</v>
      </c>
      <c r="AI2369">
        <v>100</v>
      </c>
      <c r="AL2369">
        <v>0.77400000000000002</v>
      </c>
      <c r="AM2369">
        <v>2.29E-2</v>
      </c>
      <c r="AQ2369">
        <v>100</v>
      </c>
      <c r="AR2369">
        <v>1.2666667E-2</v>
      </c>
      <c r="BE2369">
        <v>5.1999999999999998E-3</v>
      </c>
      <c r="BI2369">
        <v>605</v>
      </c>
    </row>
    <row r="2370" spans="1:61" x14ac:dyDescent="0.3">
      <c r="A2370" t="s">
        <v>390</v>
      </c>
      <c r="B2370" s="8">
        <v>33616</v>
      </c>
      <c r="D2370">
        <v>382.33</v>
      </c>
      <c r="E2370">
        <v>0.2465</v>
      </c>
      <c r="F2370">
        <v>0.2964</v>
      </c>
      <c r="G2370">
        <v>0.26719999999999999</v>
      </c>
      <c r="H2370">
        <v>0.21909999999999999</v>
      </c>
      <c r="I2370">
        <v>0.19364999999999999</v>
      </c>
      <c r="J2370">
        <v>0.23945</v>
      </c>
      <c r="K2370">
        <v>0.25319999999999998</v>
      </c>
      <c r="L2370">
        <v>0.19614999999999999</v>
      </c>
    </row>
    <row r="2371" spans="1:61" x14ac:dyDescent="0.3">
      <c r="A2371" t="s">
        <v>390</v>
      </c>
      <c r="B2371" s="8">
        <v>33618</v>
      </c>
      <c r="Q2371">
        <v>2369.5</v>
      </c>
      <c r="R2371">
        <v>1161.5</v>
      </c>
      <c r="S2371">
        <v>0.02</v>
      </c>
      <c r="T2371">
        <v>23.261199999999999</v>
      </c>
      <c r="Z2371">
        <v>906.86959890000003</v>
      </c>
      <c r="BC2371">
        <v>254.6304011</v>
      </c>
    </row>
    <row r="2372" spans="1:61" x14ac:dyDescent="0.3">
      <c r="A2372" t="s">
        <v>390</v>
      </c>
      <c r="B2372" s="8">
        <v>33623</v>
      </c>
      <c r="D2372">
        <v>359.47</v>
      </c>
      <c r="E2372">
        <v>0.22450000000000001</v>
      </c>
      <c r="F2372">
        <v>0.26024999999999998</v>
      </c>
      <c r="G2372">
        <v>0.25109999999999999</v>
      </c>
      <c r="H2372">
        <v>0.20219999999999999</v>
      </c>
      <c r="I2372">
        <v>0.18315000000000001</v>
      </c>
      <c r="J2372">
        <v>0.2341</v>
      </c>
      <c r="K2372">
        <v>0.24909999999999999</v>
      </c>
      <c r="L2372">
        <v>0.19295000000000001</v>
      </c>
      <c r="Q2372">
        <v>2164.5073809999999</v>
      </c>
      <c r="V2372">
        <v>3.6534400000000002E-2</v>
      </c>
      <c r="X2372">
        <v>21889.93247</v>
      </c>
      <c r="Z2372">
        <v>799.73554879999995</v>
      </c>
      <c r="AS2372" t="s">
        <v>55</v>
      </c>
    </row>
    <row r="2373" spans="1:61" x14ac:dyDescent="0.3">
      <c r="A2373" t="s">
        <v>391</v>
      </c>
      <c r="B2373" s="8">
        <v>33483</v>
      </c>
      <c r="D2373">
        <v>409.48</v>
      </c>
      <c r="E2373">
        <v>0.2485</v>
      </c>
      <c r="F2373">
        <v>0.24945000000000001</v>
      </c>
      <c r="G2373">
        <v>0.23794999999999999</v>
      </c>
      <c r="H2373">
        <v>0.25119999999999998</v>
      </c>
      <c r="I2373">
        <v>0.26669999999999999</v>
      </c>
      <c r="J2373">
        <v>0.26350000000000001</v>
      </c>
      <c r="K2373">
        <v>0.23130000000000001</v>
      </c>
      <c r="L2373">
        <v>0.29880000000000001</v>
      </c>
      <c r="Q2373">
        <v>2266.2902140000001</v>
      </c>
    </row>
    <row r="2374" spans="1:61" x14ac:dyDescent="0.3">
      <c r="A2374" t="s">
        <v>391</v>
      </c>
      <c r="B2374" s="8">
        <v>33491</v>
      </c>
      <c r="D2374">
        <v>400.79</v>
      </c>
      <c r="E2374">
        <v>0.224</v>
      </c>
      <c r="F2374">
        <v>0.23915</v>
      </c>
      <c r="G2374">
        <v>0.23014999999999999</v>
      </c>
      <c r="H2374">
        <v>0.25059999999999999</v>
      </c>
      <c r="I2374">
        <v>0.26284999999999997</v>
      </c>
      <c r="J2374">
        <v>0.26540000000000002</v>
      </c>
      <c r="K2374">
        <v>0.23064999999999999</v>
      </c>
      <c r="L2374">
        <v>0.30114999999999997</v>
      </c>
      <c r="Q2374">
        <v>2145.8417129999998</v>
      </c>
    </row>
    <row r="2375" spans="1:61" x14ac:dyDescent="0.3">
      <c r="A2375" t="s">
        <v>391</v>
      </c>
      <c r="B2375" s="8">
        <v>33497</v>
      </c>
      <c r="D2375">
        <v>394.17</v>
      </c>
      <c r="E2375">
        <v>0.21149999999999999</v>
      </c>
      <c r="F2375">
        <v>0.23005</v>
      </c>
      <c r="G2375">
        <v>0.22935</v>
      </c>
      <c r="H2375">
        <v>0.24445</v>
      </c>
      <c r="I2375">
        <v>0.26079999999999998</v>
      </c>
      <c r="J2375">
        <v>0.26340000000000002</v>
      </c>
      <c r="K2375">
        <v>0.2291</v>
      </c>
      <c r="L2375">
        <v>0.30220000000000002</v>
      </c>
      <c r="Q2375">
        <v>1620.1078990000001</v>
      </c>
    </row>
    <row r="2376" spans="1:61" x14ac:dyDescent="0.3">
      <c r="A2376" t="s">
        <v>391</v>
      </c>
      <c r="B2376" s="8">
        <v>33504</v>
      </c>
      <c r="D2376">
        <v>391.14</v>
      </c>
      <c r="E2376">
        <v>0.2</v>
      </c>
      <c r="F2376">
        <v>0.22955</v>
      </c>
      <c r="G2376">
        <v>0.22885</v>
      </c>
      <c r="H2376">
        <v>0.24390000000000001</v>
      </c>
      <c r="I2376">
        <v>0.26029999999999998</v>
      </c>
      <c r="J2376">
        <v>0.26284999999999997</v>
      </c>
      <c r="K2376">
        <v>0.22864999999999999</v>
      </c>
      <c r="L2376">
        <v>0.30159999999999998</v>
      </c>
      <c r="Q2376">
        <v>1243.89787</v>
      </c>
    </row>
    <row r="2377" spans="1:61" x14ac:dyDescent="0.3">
      <c r="A2377" t="s">
        <v>391</v>
      </c>
      <c r="B2377" s="8">
        <v>33505</v>
      </c>
      <c r="O2377">
        <v>3.2705882352941176</v>
      </c>
      <c r="Q2377">
        <v>1338.907228</v>
      </c>
      <c r="AL2377">
        <v>2.3896118820000001</v>
      </c>
      <c r="AO2377">
        <v>111.5107745</v>
      </c>
      <c r="AQ2377">
        <v>111.5107745</v>
      </c>
      <c r="AR2377">
        <v>2.1408289E-2</v>
      </c>
      <c r="AZ2377">
        <v>212.5</v>
      </c>
      <c r="BH2377">
        <v>72.189225489999998</v>
      </c>
      <c r="BI2377">
        <v>695</v>
      </c>
    </row>
    <row r="2378" spans="1:61" x14ac:dyDescent="0.3">
      <c r="A2378" t="s">
        <v>391</v>
      </c>
      <c r="B2378" s="8">
        <v>33512</v>
      </c>
      <c r="D2378">
        <v>370.48</v>
      </c>
      <c r="E2378">
        <v>0.17899999999999999</v>
      </c>
      <c r="F2378">
        <v>0.1966</v>
      </c>
      <c r="G2378">
        <v>0.21099999999999999</v>
      </c>
      <c r="H2378">
        <v>0.2326</v>
      </c>
      <c r="I2378">
        <v>0.24975</v>
      </c>
      <c r="J2378">
        <v>0.25779999999999997</v>
      </c>
      <c r="K2378">
        <v>0.2261</v>
      </c>
      <c r="L2378">
        <v>0.29954999999999998</v>
      </c>
      <c r="Q2378">
        <v>1569.55313</v>
      </c>
    </row>
    <row r="2379" spans="1:61" x14ac:dyDescent="0.3">
      <c r="A2379" t="s">
        <v>391</v>
      </c>
      <c r="B2379" s="8">
        <v>33519</v>
      </c>
      <c r="D2379">
        <v>358.56</v>
      </c>
      <c r="E2379">
        <v>0.15</v>
      </c>
      <c r="F2379">
        <v>0.18285000000000001</v>
      </c>
      <c r="G2379">
        <v>0.19885</v>
      </c>
      <c r="H2379">
        <v>0.23200000000000001</v>
      </c>
      <c r="I2379">
        <v>0.24629999999999999</v>
      </c>
      <c r="J2379">
        <v>0.25714999999999999</v>
      </c>
      <c r="K2379">
        <v>0.2233</v>
      </c>
      <c r="L2379">
        <v>0.30235000000000001</v>
      </c>
      <c r="Q2379">
        <v>1952.1901740000001</v>
      </c>
    </row>
    <row r="2380" spans="1:61" x14ac:dyDescent="0.3">
      <c r="A2380" t="s">
        <v>391</v>
      </c>
      <c r="B2380" s="8">
        <v>33521</v>
      </c>
      <c r="O2380">
        <v>3.0898876404494384</v>
      </c>
      <c r="Q2380">
        <v>2179.6248569999998</v>
      </c>
      <c r="AL2380">
        <v>5.2471551649999997</v>
      </c>
      <c r="AO2380">
        <v>190.0328993</v>
      </c>
      <c r="AQ2380">
        <v>190.0328993</v>
      </c>
      <c r="AR2380">
        <v>2.7441318999999999E-2</v>
      </c>
      <c r="AZ2380">
        <v>222.5</v>
      </c>
      <c r="BH2380">
        <v>182.16710069999999</v>
      </c>
      <c r="BI2380">
        <v>687.5</v>
      </c>
    </row>
    <row r="2381" spans="1:61" x14ac:dyDescent="0.3">
      <c r="A2381" t="s">
        <v>391</v>
      </c>
      <c r="B2381" s="8">
        <v>33525</v>
      </c>
      <c r="D2381">
        <v>362.49</v>
      </c>
      <c r="E2381">
        <v>0.18049999999999999</v>
      </c>
      <c r="F2381">
        <v>0.19175</v>
      </c>
      <c r="G2381">
        <v>0.19700000000000001</v>
      </c>
      <c r="H2381">
        <v>0.22575000000000001</v>
      </c>
      <c r="I2381">
        <v>0.24049999999999999</v>
      </c>
      <c r="J2381">
        <v>0.25380000000000003</v>
      </c>
      <c r="K2381">
        <v>0.22245000000000001</v>
      </c>
      <c r="L2381">
        <v>0.30070000000000002</v>
      </c>
      <c r="Q2381">
        <v>2117.051089</v>
      </c>
    </row>
    <row r="2382" spans="1:61" x14ac:dyDescent="0.3">
      <c r="A2382" t="s">
        <v>391</v>
      </c>
      <c r="B2382" s="8">
        <v>33532</v>
      </c>
      <c r="D2382">
        <v>373.46</v>
      </c>
      <c r="E2382">
        <v>0.20499999999999999</v>
      </c>
      <c r="F2382">
        <v>0.22775000000000001</v>
      </c>
      <c r="G2382">
        <v>0.2019</v>
      </c>
      <c r="H2382">
        <v>0.22445000000000001</v>
      </c>
      <c r="I2382">
        <v>0.2364</v>
      </c>
      <c r="J2382">
        <v>0.2525</v>
      </c>
      <c r="K2382">
        <v>0.21959999999999999</v>
      </c>
      <c r="L2382">
        <v>0.29970000000000002</v>
      </c>
      <c r="Q2382">
        <v>969.87855779999995</v>
      </c>
    </row>
    <row r="2383" spans="1:61" x14ac:dyDescent="0.3">
      <c r="A2383" t="s">
        <v>391</v>
      </c>
      <c r="B2383" s="8">
        <v>33533</v>
      </c>
      <c r="O2383">
        <v>2.7452830188679247</v>
      </c>
      <c r="Q2383">
        <v>1962.862382</v>
      </c>
      <c r="AL2383">
        <v>6.5258925049999998</v>
      </c>
      <c r="AO2383">
        <v>258.45360260000001</v>
      </c>
      <c r="AQ2383">
        <v>258.45360260000001</v>
      </c>
      <c r="AR2383">
        <v>2.5167744999999998E-2</v>
      </c>
      <c r="AZ2383">
        <v>265</v>
      </c>
      <c r="BH2383">
        <v>360.02139740000001</v>
      </c>
      <c r="BI2383">
        <v>727.5</v>
      </c>
    </row>
    <row r="2384" spans="1:61" x14ac:dyDescent="0.3">
      <c r="A2384" t="s">
        <v>391</v>
      </c>
      <c r="B2384" s="8">
        <v>33540</v>
      </c>
      <c r="D2384">
        <v>381.44</v>
      </c>
      <c r="E2384">
        <v>0.23200000000000001</v>
      </c>
      <c r="F2384">
        <v>0.24475</v>
      </c>
      <c r="G2384">
        <v>0.20845</v>
      </c>
      <c r="H2384">
        <v>0.2271</v>
      </c>
      <c r="I2384">
        <v>0.22925000000000001</v>
      </c>
      <c r="J2384">
        <v>0.2485</v>
      </c>
      <c r="K2384">
        <v>0.21859999999999999</v>
      </c>
      <c r="L2384">
        <v>0.29854999999999998</v>
      </c>
    </row>
    <row r="2385" spans="1:61" x14ac:dyDescent="0.3">
      <c r="A2385" t="s">
        <v>391</v>
      </c>
      <c r="B2385" s="8">
        <v>33546</v>
      </c>
      <c r="D2385">
        <v>391.72</v>
      </c>
      <c r="E2385">
        <v>0.27</v>
      </c>
      <c r="F2385">
        <v>0.25824999999999998</v>
      </c>
      <c r="G2385">
        <v>0.21804999999999999</v>
      </c>
      <c r="H2385">
        <v>0.22359999999999999</v>
      </c>
      <c r="I2385">
        <v>0.22969999999999999</v>
      </c>
      <c r="J2385">
        <v>0.2467</v>
      </c>
      <c r="K2385">
        <v>0.21410000000000001</v>
      </c>
      <c r="L2385">
        <v>0.29820000000000002</v>
      </c>
    </row>
    <row r="2386" spans="1:61" x14ac:dyDescent="0.3">
      <c r="A2386" t="s">
        <v>391</v>
      </c>
      <c r="B2386" s="8">
        <v>33547</v>
      </c>
      <c r="O2386">
        <v>3</v>
      </c>
      <c r="P2386">
        <v>15.971</v>
      </c>
      <c r="Q2386">
        <v>862.875</v>
      </c>
      <c r="AI2386">
        <v>20.75</v>
      </c>
      <c r="AL2386">
        <v>6.0510919300000001</v>
      </c>
      <c r="AO2386">
        <v>245.94302999999999</v>
      </c>
      <c r="AQ2386">
        <v>266.69303000000002</v>
      </c>
      <c r="AR2386">
        <v>2.4212543E-2</v>
      </c>
      <c r="AZ2386">
        <v>197.5</v>
      </c>
      <c r="BH2386">
        <v>614.85697000000005</v>
      </c>
      <c r="BI2386">
        <v>592.5</v>
      </c>
    </row>
    <row r="2387" spans="1:61" x14ac:dyDescent="0.3">
      <c r="A2387" t="s">
        <v>391</v>
      </c>
      <c r="B2387" s="8">
        <v>33553</v>
      </c>
      <c r="D2387">
        <v>391.24</v>
      </c>
      <c r="E2387">
        <v>0.26050000000000001</v>
      </c>
      <c r="F2387">
        <v>0.25819999999999999</v>
      </c>
      <c r="G2387">
        <v>0.22055</v>
      </c>
      <c r="H2387">
        <v>0.23005</v>
      </c>
      <c r="I2387">
        <v>0.23175000000000001</v>
      </c>
      <c r="J2387">
        <v>0.24395</v>
      </c>
      <c r="K2387">
        <v>0.21609999999999999</v>
      </c>
      <c r="L2387">
        <v>0.29509999999999997</v>
      </c>
    </row>
    <row r="2388" spans="1:61" x14ac:dyDescent="0.3">
      <c r="A2388" t="s">
        <v>391</v>
      </c>
      <c r="B2388" s="8">
        <v>33560</v>
      </c>
      <c r="D2388">
        <v>389.46</v>
      </c>
      <c r="E2388">
        <v>0.255</v>
      </c>
      <c r="F2388">
        <v>0.2495</v>
      </c>
      <c r="G2388">
        <v>0.22145000000000001</v>
      </c>
      <c r="H2388">
        <v>0.23164999999999999</v>
      </c>
      <c r="I2388">
        <v>0.23185</v>
      </c>
      <c r="J2388">
        <v>0.24374999999999999</v>
      </c>
      <c r="K2388">
        <v>0.21834999999999999</v>
      </c>
      <c r="L2388">
        <v>0.29575000000000001</v>
      </c>
    </row>
    <row r="2389" spans="1:61" x14ac:dyDescent="0.3">
      <c r="A2389" t="s">
        <v>391</v>
      </c>
      <c r="B2389" s="8">
        <v>33561</v>
      </c>
      <c r="O2389">
        <v>2.825242718446602</v>
      </c>
      <c r="P2389">
        <v>19.2445755</v>
      </c>
      <c r="Q2389">
        <v>1501.1</v>
      </c>
      <c r="R2389">
        <v>236.42500000000001</v>
      </c>
      <c r="S2389">
        <v>1.5900000000000001E-2</v>
      </c>
      <c r="T2389">
        <v>3.76132</v>
      </c>
      <c r="AG2389">
        <v>8.2500000000000004E-3</v>
      </c>
      <c r="AH2389">
        <v>0.2697</v>
      </c>
      <c r="AI2389">
        <v>31.75</v>
      </c>
      <c r="AL2389">
        <v>6.9612062379999999</v>
      </c>
      <c r="AM2389">
        <v>2.9049999999999999E-2</v>
      </c>
      <c r="AN2389">
        <v>7.9268047719999997</v>
      </c>
      <c r="AO2389">
        <v>273.72788009999999</v>
      </c>
      <c r="AQ2389">
        <v>305.47788009999999</v>
      </c>
      <c r="AR2389">
        <v>2.5141344999999999E-2</v>
      </c>
      <c r="AZ2389">
        <v>257.5</v>
      </c>
      <c r="BE2389">
        <v>8.0000000000000002E-3</v>
      </c>
      <c r="BF2389">
        <v>7.7393693419999998</v>
      </c>
      <c r="BH2389">
        <v>987.77211990000001</v>
      </c>
      <c r="BI2389">
        <v>727.5</v>
      </c>
    </row>
    <row r="2390" spans="1:61" x14ac:dyDescent="0.3">
      <c r="A2390" t="s">
        <v>391</v>
      </c>
      <c r="B2390" s="8">
        <v>33568</v>
      </c>
      <c r="O2390">
        <v>2.7692307692307692</v>
      </c>
      <c r="P2390">
        <v>19.868761670000001</v>
      </c>
      <c r="Q2390">
        <v>1662.8</v>
      </c>
      <c r="R2390">
        <v>254.7</v>
      </c>
      <c r="S2390">
        <v>1.37E-2</v>
      </c>
      <c r="T2390">
        <v>3.5285899999999999</v>
      </c>
      <c r="Z2390">
        <v>14.89027082</v>
      </c>
      <c r="AG2390">
        <v>8.7500000000000008E-3</v>
      </c>
      <c r="AH2390">
        <v>0.44655</v>
      </c>
      <c r="AI2390">
        <v>51</v>
      </c>
      <c r="AL2390">
        <v>6.3319999999999999</v>
      </c>
      <c r="AM2390">
        <v>2.895E-2</v>
      </c>
      <c r="AN2390">
        <v>7.7737768850000002</v>
      </c>
      <c r="AO2390">
        <v>265.55880839999998</v>
      </c>
      <c r="AQ2390">
        <v>316.55880839999998</v>
      </c>
      <c r="AR2390">
        <v>2.4049603999999999E-2</v>
      </c>
      <c r="AZ2390">
        <v>227.5</v>
      </c>
      <c r="BE2390">
        <v>7.6499999999999997E-3</v>
      </c>
      <c r="BF2390">
        <v>8.7081436409999995</v>
      </c>
      <c r="BH2390">
        <v>1137.441192</v>
      </c>
      <c r="BI2390">
        <v>630</v>
      </c>
    </row>
    <row r="2391" spans="1:61" x14ac:dyDescent="0.3">
      <c r="A2391" t="s">
        <v>391</v>
      </c>
      <c r="B2391" s="8">
        <v>33574</v>
      </c>
      <c r="D2391">
        <v>392.51</v>
      </c>
      <c r="E2391">
        <v>0.25700000000000001</v>
      </c>
      <c r="F2391">
        <v>0.26315</v>
      </c>
      <c r="G2391">
        <v>0.23205000000000001</v>
      </c>
      <c r="H2391">
        <v>0.24679999999999999</v>
      </c>
      <c r="I2391">
        <v>0.22750000000000001</v>
      </c>
      <c r="J2391">
        <v>0.23995</v>
      </c>
      <c r="K2391">
        <v>0.20635000000000001</v>
      </c>
      <c r="L2391">
        <v>0.28975000000000001</v>
      </c>
      <c r="O2391">
        <v>3</v>
      </c>
      <c r="P2391">
        <v>19.247639639999999</v>
      </c>
      <c r="Q2391">
        <v>1647.375</v>
      </c>
      <c r="R2391">
        <v>302.45</v>
      </c>
      <c r="S2391">
        <v>1.7299999999999999E-2</v>
      </c>
      <c r="T2391">
        <v>5.20228</v>
      </c>
      <c r="Z2391">
        <v>38.33054164</v>
      </c>
      <c r="AG2391">
        <v>8.8999999999999999E-3</v>
      </c>
      <c r="AH2391">
        <v>0.42280000000000001</v>
      </c>
      <c r="AI2391">
        <v>47.75</v>
      </c>
      <c r="AL2391">
        <v>4.3860000000000001</v>
      </c>
      <c r="AM2391">
        <v>3.09E-2</v>
      </c>
      <c r="AN2391">
        <v>7.1482068959999996</v>
      </c>
      <c r="AO2391">
        <v>230.77319510000001</v>
      </c>
      <c r="AQ2391">
        <v>278.52319510000001</v>
      </c>
      <c r="AR2391">
        <v>1.9284075000000001E-2</v>
      </c>
      <c r="AZ2391">
        <v>192.5</v>
      </c>
      <c r="BE2391">
        <v>6.3E-3</v>
      </c>
      <c r="BF2391">
        <v>6.9355202470000004</v>
      </c>
      <c r="BH2391">
        <v>1109.3768050000001</v>
      </c>
      <c r="BI2391">
        <v>577.5</v>
      </c>
    </row>
    <row r="2392" spans="1:61" x14ac:dyDescent="0.3">
      <c r="A2392" t="s">
        <v>391</v>
      </c>
      <c r="B2392" s="8">
        <v>33581</v>
      </c>
      <c r="D2392">
        <v>402.39</v>
      </c>
      <c r="E2392">
        <v>0.29199999999999998</v>
      </c>
      <c r="F2392">
        <v>0.2707</v>
      </c>
      <c r="G2392">
        <v>0.2407</v>
      </c>
      <c r="H2392">
        <v>0.25314999999999999</v>
      </c>
      <c r="I2392">
        <v>0.22739999999999999</v>
      </c>
      <c r="J2392">
        <v>0.23594999999999999</v>
      </c>
      <c r="K2392">
        <v>0.20699999999999999</v>
      </c>
      <c r="L2392">
        <v>0.28505000000000003</v>
      </c>
      <c r="O2392">
        <v>2.4519230769230771</v>
      </c>
      <c r="P2392">
        <v>24.971693500000001</v>
      </c>
      <c r="Q2392">
        <v>2025.9749999999999</v>
      </c>
      <c r="R2392">
        <v>459.92500000000001</v>
      </c>
      <c r="S2392">
        <v>1.5650000000000001E-2</v>
      </c>
      <c r="T2392">
        <v>7.2045199999999996</v>
      </c>
      <c r="Z2392">
        <v>195.8055416</v>
      </c>
      <c r="AG2392">
        <v>1.1299999999999999E-2</v>
      </c>
      <c r="AH2392">
        <v>0.34182499999999999</v>
      </c>
      <c r="AI2392">
        <v>30.25</v>
      </c>
      <c r="AL2392">
        <v>5.1829999999999998</v>
      </c>
      <c r="AM2392">
        <v>3.1449999999999999E-2</v>
      </c>
      <c r="AN2392">
        <v>7.8083759649999998</v>
      </c>
      <c r="AO2392">
        <v>247.74128909999999</v>
      </c>
      <c r="AQ2392">
        <v>277.99128910000002</v>
      </c>
      <c r="AR2392">
        <v>2.0743286E-2</v>
      </c>
      <c r="AZ2392">
        <v>260</v>
      </c>
      <c r="BE2392">
        <v>7.5500000000000003E-3</v>
      </c>
      <c r="BF2392">
        <v>9.9251242350000002</v>
      </c>
      <c r="BH2392">
        <v>1315.283711</v>
      </c>
      <c r="BI2392">
        <v>637.5</v>
      </c>
    </row>
    <row r="2393" spans="1:61" x14ac:dyDescent="0.3">
      <c r="A2393" t="s">
        <v>391</v>
      </c>
      <c r="B2393" s="8">
        <v>33585</v>
      </c>
      <c r="O2393">
        <v>2.6341463414634148</v>
      </c>
      <c r="P2393">
        <v>19.286051430000001</v>
      </c>
      <c r="Q2393">
        <v>1656.9749999999999</v>
      </c>
      <c r="R2393">
        <v>413.75</v>
      </c>
      <c r="S2393">
        <v>1.8350000000000002E-2</v>
      </c>
      <c r="T2393">
        <v>7.5866249999999997</v>
      </c>
      <c r="Z2393">
        <v>149.63054159999999</v>
      </c>
      <c r="AG2393">
        <v>9.5499999999999995E-3</v>
      </c>
      <c r="AH2393">
        <v>0.46665000000000001</v>
      </c>
      <c r="AI2393">
        <v>49</v>
      </c>
      <c r="AL2393">
        <v>4.3479999999999999</v>
      </c>
      <c r="AM2393">
        <v>2.93E-2</v>
      </c>
      <c r="AN2393">
        <v>5.6507923529999999</v>
      </c>
      <c r="AO2393">
        <v>192.8598073</v>
      </c>
      <c r="AQ2393">
        <v>241.8598073</v>
      </c>
      <c r="AR2393">
        <v>2.2475238000000002E-2</v>
      </c>
      <c r="AZ2393">
        <v>205</v>
      </c>
      <c r="BE2393">
        <v>5.7499999999999999E-3</v>
      </c>
      <c r="BF2393">
        <v>5.9973547710000004</v>
      </c>
      <c r="BH2393">
        <v>1045.465193</v>
      </c>
      <c r="BI2393">
        <v>540</v>
      </c>
    </row>
    <row r="2394" spans="1:61" x14ac:dyDescent="0.3">
      <c r="A2394" t="s">
        <v>391</v>
      </c>
      <c r="B2394" s="8">
        <v>33588</v>
      </c>
      <c r="D2394">
        <v>408.15</v>
      </c>
      <c r="E2394">
        <v>0.28199999999999997</v>
      </c>
      <c r="F2394">
        <v>0.27825</v>
      </c>
      <c r="G2394">
        <v>0.24890000000000001</v>
      </c>
      <c r="H2394">
        <v>0.26640000000000003</v>
      </c>
      <c r="I2394">
        <v>0.2336</v>
      </c>
      <c r="J2394">
        <v>0.23715</v>
      </c>
      <c r="K2394">
        <v>0.20910000000000001</v>
      </c>
      <c r="L2394">
        <v>0.28534999999999999</v>
      </c>
    </row>
    <row r="2395" spans="1:61" x14ac:dyDescent="0.3">
      <c r="A2395" t="s">
        <v>391</v>
      </c>
      <c r="B2395" s="8">
        <v>33590</v>
      </c>
      <c r="P2395">
        <v>23.245946960000001</v>
      </c>
      <c r="Q2395">
        <v>2054.35</v>
      </c>
      <c r="R2395">
        <v>610.25</v>
      </c>
      <c r="S2395">
        <v>1.575E-2</v>
      </c>
      <c r="T2395">
        <v>9.6717999999999993</v>
      </c>
      <c r="Z2395">
        <v>346.13054160000002</v>
      </c>
      <c r="AG2395">
        <v>1.1950000000000001E-2</v>
      </c>
      <c r="AH2395">
        <v>0.47117500000000001</v>
      </c>
      <c r="AI2395">
        <v>38.25</v>
      </c>
      <c r="AL2395">
        <v>4.5510000000000002</v>
      </c>
      <c r="AM2395">
        <v>2.8000000000000001E-2</v>
      </c>
      <c r="AN2395">
        <v>6.2953610940000004</v>
      </c>
      <c r="AO2395">
        <v>226.3407393</v>
      </c>
      <c r="AQ2395">
        <v>264.5907393</v>
      </c>
      <c r="AR2395">
        <v>2.0211429E-2</v>
      </c>
      <c r="BE2395">
        <v>5.8999999999999999E-3</v>
      </c>
      <c r="BF2395">
        <v>7.1267681249999999</v>
      </c>
      <c r="BH2395">
        <v>1213.9342610000001</v>
      </c>
      <c r="BI2395">
        <v>575</v>
      </c>
    </row>
    <row r="2396" spans="1:61" x14ac:dyDescent="0.3">
      <c r="A2396" t="s">
        <v>391</v>
      </c>
      <c r="B2396" s="8">
        <v>33595</v>
      </c>
      <c r="D2396">
        <v>391.46</v>
      </c>
      <c r="E2396">
        <v>0.23499999999999999</v>
      </c>
      <c r="F2396">
        <v>0.2591</v>
      </c>
      <c r="G2396">
        <v>0.24049999999999999</v>
      </c>
      <c r="H2396">
        <v>0.26064999999999999</v>
      </c>
      <c r="I2396">
        <v>0.23485</v>
      </c>
      <c r="J2396">
        <v>0.23719999999999999</v>
      </c>
      <c r="K2396">
        <v>0.20610000000000001</v>
      </c>
      <c r="L2396">
        <v>0.28389999999999999</v>
      </c>
      <c r="P2396">
        <v>26.96772142</v>
      </c>
      <c r="Q2396">
        <v>2337.1999999999998</v>
      </c>
      <c r="R2396">
        <v>799.25</v>
      </c>
      <c r="S2396">
        <v>1.7850000000000001E-2</v>
      </c>
      <c r="T2396">
        <v>14.188650000000001</v>
      </c>
      <c r="Z2396">
        <v>535.13054160000002</v>
      </c>
      <c r="AG2396">
        <v>1.145E-2</v>
      </c>
      <c r="AH2396">
        <v>0.88305</v>
      </c>
      <c r="AI2396">
        <v>81.75</v>
      </c>
      <c r="AL2396">
        <v>4.1820000000000004</v>
      </c>
      <c r="AM2396">
        <v>2.7050000000000001E-2</v>
      </c>
      <c r="AN2396">
        <v>5.1995652120000004</v>
      </c>
      <c r="AO2396">
        <v>193.64214939999999</v>
      </c>
      <c r="AQ2396">
        <v>275.39214939999999</v>
      </c>
      <c r="AR2396">
        <v>2.1748538000000001E-2</v>
      </c>
      <c r="BE2396">
        <v>5.4000000000000003E-3</v>
      </c>
      <c r="BF2396">
        <v>7.1973416989999999</v>
      </c>
      <c r="BH2396">
        <v>1336.1328510000001</v>
      </c>
      <c r="BI2396">
        <v>605</v>
      </c>
    </row>
    <row r="2397" spans="1:61" x14ac:dyDescent="0.3">
      <c r="A2397" t="s">
        <v>391</v>
      </c>
      <c r="B2397" s="8">
        <v>33602</v>
      </c>
      <c r="D2397">
        <v>400.39</v>
      </c>
      <c r="E2397">
        <v>0.29749999999999999</v>
      </c>
      <c r="F2397">
        <v>0.26555000000000001</v>
      </c>
      <c r="G2397">
        <v>0.2369</v>
      </c>
      <c r="H2397">
        <v>0.25559999999999999</v>
      </c>
      <c r="I2397">
        <v>0.22689999999999999</v>
      </c>
      <c r="J2397">
        <v>0.23599999999999999</v>
      </c>
      <c r="K2397">
        <v>0.20369999999999999</v>
      </c>
      <c r="L2397">
        <v>0.27979999999999999</v>
      </c>
      <c r="P2397">
        <v>31.731592549999998</v>
      </c>
      <c r="Q2397">
        <v>2457.375</v>
      </c>
      <c r="R2397">
        <v>1034</v>
      </c>
      <c r="S2397">
        <v>1.9349999999999999E-2</v>
      </c>
      <c r="T2397">
        <v>20.0321</v>
      </c>
      <c r="Z2397">
        <v>769.88054160000002</v>
      </c>
      <c r="AG2397">
        <v>9.8499999999999994E-3</v>
      </c>
      <c r="AH2397">
        <v>1.41015</v>
      </c>
      <c r="AI2397">
        <v>143.25</v>
      </c>
      <c r="AL2397">
        <v>4.3250000000000002</v>
      </c>
      <c r="AM2397">
        <v>2.69E-2</v>
      </c>
      <c r="AN2397">
        <v>5.0520374739999996</v>
      </c>
      <c r="AO2397">
        <v>184.86973209999999</v>
      </c>
      <c r="AQ2397">
        <v>328.11973210000002</v>
      </c>
      <c r="AR2397">
        <v>2.3412544E-2</v>
      </c>
      <c r="BE2397">
        <v>5.0499999999999998E-3</v>
      </c>
      <c r="BF2397">
        <v>6.1852416789999998</v>
      </c>
      <c r="BH2397">
        <v>1224.1802680000001</v>
      </c>
      <c r="BI2397">
        <v>615</v>
      </c>
    </row>
    <row r="2398" spans="1:61" x14ac:dyDescent="0.3">
      <c r="A2398" t="s">
        <v>391</v>
      </c>
      <c r="B2398" s="8">
        <v>33609</v>
      </c>
      <c r="D2398">
        <v>408.41</v>
      </c>
      <c r="E2398">
        <v>0.27200000000000002</v>
      </c>
      <c r="F2398">
        <v>0.28110000000000002</v>
      </c>
      <c r="G2398">
        <v>0.25524999999999998</v>
      </c>
      <c r="H2398">
        <v>0.27834999999999999</v>
      </c>
      <c r="I2398">
        <v>0.23624999999999999</v>
      </c>
      <c r="J2398">
        <v>0.2346</v>
      </c>
      <c r="K2398">
        <v>0.20424999999999999</v>
      </c>
      <c r="L2398">
        <v>0.28025</v>
      </c>
      <c r="P2398">
        <v>29.345517659999999</v>
      </c>
      <c r="Q2398">
        <v>2505.4499999999998</v>
      </c>
      <c r="R2398">
        <v>1215.5</v>
      </c>
      <c r="S2398">
        <v>1.8550000000000001E-2</v>
      </c>
      <c r="T2398">
        <v>22.411349999999999</v>
      </c>
      <c r="Z2398">
        <v>951.38054160000002</v>
      </c>
      <c r="AG2398">
        <v>1.0149999999999999E-2</v>
      </c>
      <c r="AH2398">
        <v>1.787825</v>
      </c>
      <c r="AI2398">
        <v>182.25</v>
      </c>
      <c r="AL2398">
        <v>1.1870000000000001</v>
      </c>
      <c r="AM2398">
        <v>1.8749999999999999E-2</v>
      </c>
      <c r="AN2398">
        <v>1.2834838850000001</v>
      </c>
      <c r="AO2398">
        <v>64.090848410000007</v>
      </c>
      <c r="AQ2398">
        <v>246.3408484</v>
      </c>
      <c r="AR2398">
        <v>1.9019943000000001E-2</v>
      </c>
      <c r="BE2398">
        <v>3.5000000000000001E-3</v>
      </c>
      <c r="BF2398">
        <v>4.392143066</v>
      </c>
      <c r="BH2398">
        <v>1207.6341520000001</v>
      </c>
      <c r="BI2398">
        <v>587.5</v>
      </c>
    </row>
    <row r="2399" spans="1:61" x14ac:dyDescent="0.3">
      <c r="A2399" t="s">
        <v>391</v>
      </c>
      <c r="B2399" s="8">
        <v>33613</v>
      </c>
      <c r="P2399">
        <v>27.187290480000001</v>
      </c>
      <c r="Q2399">
        <v>2200.0749999999998</v>
      </c>
      <c r="R2399">
        <v>1170.75</v>
      </c>
      <c r="S2399">
        <v>2.06E-2</v>
      </c>
      <c r="T2399">
        <v>24.057950000000002</v>
      </c>
      <c r="Z2399">
        <v>906.63054160000002</v>
      </c>
      <c r="AI2399">
        <v>158.5</v>
      </c>
      <c r="AL2399">
        <v>0.57499999999999996</v>
      </c>
      <c r="AM2399">
        <v>2.35E-2</v>
      </c>
      <c r="AN2399">
        <v>0.68907179799999996</v>
      </c>
      <c r="AO2399">
        <v>31.217008119999999</v>
      </c>
      <c r="AQ2399">
        <v>189.71700809999999</v>
      </c>
      <c r="AR2399">
        <v>1.8833333000000001E-2</v>
      </c>
      <c r="BE2399">
        <v>3.0000000000000001E-3</v>
      </c>
      <c r="BF2399">
        <v>3.01939563</v>
      </c>
      <c r="BH2399">
        <v>982.25799189999998</v>
      </c>
      <c r="BI2399">
        <v>575</v>
      </c>
    </row>
    <row r="2400" spans="1:61" x14ac:dyDescent="0.3">
      <c r="A2400" t="s">
        <v>391</v>
      </c>
      <c r="B2400" s="8">
        <v>33616</v>
      </c>
      <c r="D2400">
        <v>417.25</v>
      </c>
      <c r="E2400">
        <v>0.28599999999999998</v>
      </c>
      <c r="F2400">
        <v>0.28179999999999999</v>
      </c>
      <c r="G2400">
        <v>0.2591</v>
      </c>
      <c r="H2400">
        <v>0.28725000000000001</v>
      </c>
      <c r="I2400">
        <v>0.24790000000000001</v>
      </c>
      <c r="J2400">
        <v>0.23794999999999999</v>
      </c>
      <c r="K2400">
        <v>0.20715</v>
      </c>
      <c r="L2400">
        <v>0.27910000000000001</v>
      </c>
    </row>
    <row r="2401" spans="1:61" x14ac:dyDescent="0.3">
      <c r="A2401" t="s">
        <v>391</v>
      </c>
      <c r="B2401" s="8">
        <v>33618</v>
      </c>
      <c r="Q2401">
        <v>2680.25</v>
      </c>
      <c r="R2401">
        <v>1410.25</v>
      </c>
      <c r="S2401">
        <v>2.0899999999999998E-2</v>
      </c>
      <c r="T2401">
        <v>29.63505</v>
      </c>
      <c r="Z2401">
        <v>1146.1305420000001</v>
      </c>
      <c r="BC2401">
        <v>264.11945839999998</v>
      </c>
    </row>
    <row r="2402" spans="1:61" x14ac:dyDescent="0.3">
      <c r="A2402" t="s">
        <v>391</v>
      </c>
      <c r="B2402" s="8">
        <v>33623</v>
      </c>
      <c r="D2402">
        <v>396.13</v>
      </c>
      <c r="E2402">
        <v>0.25600000000000001</v>
      </c>
      <c r="F2402">
        <v>0.26119999999999999</v>
      </c>
      <c r="G2402">
        <v>0.24195</v>
      </c>
      <c r="H2402">
        <v>0.26600000000000001</v>
      </c>
      <c r="I2402">
        <v>0.23880000000000001</v>
      </c>
      <c r="J2402">
        <v>0.2384</v>
      </c>
      <c r="K2402">
        <v>0.20505000000000001</v>
      </c>
      <c r="L2402">
        <v>0.27324999999999999</v>
      </c>
      <c r="Q2402">
        <v>2266.2902140000001</v>
      </c>
      <c r="V2402">
        <v>3.7764525E-2</v>
      </c>
      <c r="X2402">
        <v>23279.599259999999</v>
      </c>
      <c r="Z2402">
        <v>879.14300830000002</v>
      </c>
      <c r="AS2402" t="s">
        <v>55</v>
      </c>
    </row>
    <row r="2403" spans="1:61" x14ac:dyDescent="0.3">
      <c r="A2403" t="s">
        <v>392</v>
      </c>
      <c r="B2403" s="8">
        <v>33483</v>
      </c>
      <c r="D2403">
        <v>409.87</v>
      </c>
      <c r="E2403">
        <v>0.27900000000000003</v>
      </c>
      <c r="F2403">
        <v>0.26769999999999999</v>
      </c>
      <c r="G2403">
        <v>0.24909999999999999</v>
      </c>
      <c r="H2403">
        <v>0.27045000000000002</v>
      </c>
      <c r="I2403">
        <v>0.311</v>
      </c>
      <c r="J2403">
        <v>0.25355</v>
      </c>
      <c r="K2403">
        <v>0.27634999999999998</v>
      </c>
      <c r="L2403">
        <v>0.14219999999999999</v>
      </c>
    </row>
    <row r="2404" spans="1:61" x14ac:dyDescent="0.3">
      <c r="A2404" t="s">
        <v>392</v>
      </c>
      <c r="B2404" s="8">
        <v>33491</v>
      </c>
      <c r="D2404">
        <v>398.62</v>
      </c>
      <c r="E2404">
        <v>0.26050000000000001</v>
      </c>
      <c r="F2404">
        <v>0.25159999999999999</v>
      </c>
      <c r="G2404">
        <v>0.2442</v>
      </c>
      <c r="H2404">
        <v>0.2631</v>
      </c>
      <c r="I2404">
        <v>0.30745</v>
      </c>
      <c r="J2404">
        <v>0.25169999999999998</v>
      </c>
      <c r="K2404">
        <v>0.2722</v>
      </c>
      <c r="L2404">
        <v>0.14235</v>
      </c>
    </row>
    <row r="2405" spans="1:61" x14ac:dyDescent="0.3">
      <c r="A2405" t="s">
        <v>392</v>
      </c>
      <c r="B2405" s="8">
        <v>33497</v>
      </c>
      <c r="D2405">
        <v>389.06</v>
      </c>
      <c r="E2405">
        <v>0.25</v>
      </c>
      <c r="F2405">
        <v>0.23565</v>
      </c>
      <c r="G2405">
        <v>0.23350000000000001</v>
      </c>
      <c r="H2405">
        <v>0.25669999999999998</v>
      </c>
      <c r="I2405">
        <v>0.30399999999999999</v>
      </c>
      <c r="J2405">
        <v>0.25130000000000002</v>
      </c>
      <c r="K2405">
        <v>0.27310000000000001</v>
      </c>
      <c r="L2405">
        <v>0.14105000000000001</v>
      </c>
    </row>
    <row r="2406" spans="1:61" x14ac:dyDescent="0.3">
      <c r="A2406" t="s">
        <v>392</v>
      </c>
      <c r="B2406" s="8">
        <v>33504</v>
      </c>
      <c r="D2406">
        <v>385.95</v>
      </c>
      <c r="E2406">
        <v>0.23799999999999999</v>
      </c>
      <c r="F2406">
        <v>0.23515</v>
      </c>
      <c r="G2406">
        <v>0.23300000000000001</v>
      </c>
      <c r="H2406">
        <v>0.25619999999999998</v>
      </c>
      <c r="I2406">
        <v>0.3034</v>
      </c>
      <c r="J2406">
        <v>0.25074999999999997</v>
      </c>
      <c r="K2406">
        <v>0.27255000000000001</v>
      </c>
      <c r="L2406">
        <v>0.14069999999999999</v>
      </c>
    </row>
    <row r="2407" spans="1:61" x14ac:dyDescent="0.3">
      <c r="A2407" t="s">
        <v>392</v>
      </c>
      <c r="B2407" s="8">
        <v>33505</v>
      </c>
      <c r="O2407">
        <v>3.4252873563218391</v>
      </c>
      <c r="Q2407">
        <v>216.97499999999999</v>
      </c>
      <c r="AL2407">
        <v>2.9656581260000001</v>
      </c>
      <c r="AO2407">
        <v>132.82012990000001</v>
      </c>
      <c r="AQ2407">
        <v>132.82012990000001</v>
      </c>
      <c r="AR2407">
        <v>2.2277380999999999E-2</v>
      </c>
      <c r="AZ2407">
        <v>217.5</v>
      </c>
      <c r="BH2407">
        <v>84.154870130000006</v>
      </c>
      <c r="BI2407">
        <v>745</v>
      </c>
    </row>
    <row r="2408" spans="1:61" x14ac:dyDescent="0.3">
      <c r="A2408" t="s">
        <v>392</v>
      </c>
      <c r="B2408" s="8">
        <v>33512</v>
      </c>
      <c r="D2408">
        <v>362.2</v>
      </c>
      <c r="E2408">
        <v>0.21099999999999999</v>
      </c>
      <c r="F2408">
        <v>0.20305000000000001</v>
      </c>
      <c r="G2408">
        <v>0.21879999999999999</v>
      </c>
      <c r="H2408">
        <v>0.23494999999999999</v>
      </c>
      <c r="I2408">
        <v>0.28715000000000002</v>
      </c>
      <c r="J2408">
        <v>0.24725</v>
      </c>
      <c r="K2408">
        <v>0.26945000000000002</v>
      </c>
      <c r="L2408">
        <v>0.13935</v>
      </c>
    </row>
    <row r="2409" spans="1:61" x14ac:dyDescent="0.3">
      <c r="A2409" t="s">
        <v>392</v>
      </c>
      <c r="B2409" s="8">
        <v>33519</v>
      </c>
      <c r="D2409">
        <v>344.49</v>
      </c>
      <c r="E2409">
        <v>0.182</v>
      </c>
      <c r="F2409">
        <v>0.18049999999999999</v>
      </c>
      <c r="G2409">
        <v>0.2039</v>
      </c>
      <c r="H2409">
        <v>0.22595000000000001</v>
      </c>
      <c r="I2409">
        <v>0.28149999999999997</v>
      </c>
      <c r="J2409">
        <v>0.2422</v>
      </c>
      <c r="K2409">
        <v>0.26545000000000002</v>
      </c>
      <c r="L2409">
        <v>0.14094999999999999</v>
      </c>
    </row>
    <row r="2410" spans="1:61" x14ac:dyDescent="0.3">
      <c r="A2410" t="s">
        <v>392</v>
      </c>
      <c r="B2410" s="8">
        <v>33521</v>
      </c>
      <c r="O2410">
        <v>2.8181818181818183</v>
      </c>
      <c r="Q2410">
        <v>497.47500000000002</v>
      </c>
      <c r="AL2410">
        <v>6.4143086829999998</v>
      </c>
      <c r="AO2410">
        <v>250.58668069999999</v>
      </c>
      <c r="AQ2410">
        <v>250.58668069999999</v>
      </c>
      <c r="AR2410">
        <v>2.5707804000000001E-2</v>
      </c>
      <c r="AZ2410">
        <v>302.5</v>
      </c>
      <c r="BH2410">
        <v>246.88831930000001</v>
      </c>
      <c r="BI2410">
        <v>852.5</v>
      </c>
    </row>
    <row r="2411" spans="1:61" x14ac:dyDescent="0.3">
      <c r="A2411" t="s">
        <v>392</v>
      </c>
      <c r="B2411" s="8">
        <v>33525</v>
      </c>
      <c r="D2411">
        <v>326.23</v>
      </c>
      <c r="E2411">
        <v>0.14699999999999999</v>
      </c>
      <c r="F2411">
        <v>0.15654999999999999</v>
      </c>
      <c r="G2411">
        <v>0.1895</v>
      </c>
      <c r="H2411">
        <v>0.21395</v>
      </c>
      <c r="I2411">
        <v>0.27265</v>
      </c>
      <c r="J2411">
        <v>0.23945</v>
      </c>
      <c r="K2411">
        <v>0.27150000000000002</v>
      </c>
      <c r="L2411">
        <v>0.14055000000000001</v>
      </c>
    </row>
    <row r="2412" spans="1:61" x14ac:dyDescent="0.3">
      <c r="A2412" t="s">
        <v>392</v>
      </c>
      <c r="B2412" s="8">
        <v>33532</v>
      </c>
      <c r="D2412">
        <v>298.58999999999997</v>
      </c>
      <c r="E2412">
        <v>9.5500000000000002E-2</v>
      </c>
      <c r="F2412">
        <v>0.13425000000000001</v>
      </c>
      <c r="G2412">
        <v>0.1663</v>
      </c>
      <c r="H2412">
        <v>0.19450000000000001</v>
      </c>
      <c r="I2412">
        <v>0.25945000000000001</v>
      </c>
      <c r="J2412">
        <v>0.2366</v>
      </c>
      <c r="K2412">
        <v>0.26679999999999998</v>
      </c>
      <c r="L2412">
        <v>0.13955000000000001</v>
      </c>
    </row>
    <row r="2413" spans="1:61" x14ac:dyDescent="0.3">
      <c r="A2413" t="s">
        <v>392</v>
      </c>
      <c r="B2413" s="8">
        <v>33533</v>
      </c>
      <c r="O2413">
        <v>2.6639344262295084</v>
      </c>
      <c r="Q2413">
        <v>781.45</v>
      </c>
      <c r="AL2413">
        <v>6.3268816770000003</v>
      </c>
      <c r="AO2413">
        <v>304.78339929999999</v>
      </c>
      <c r="AQ2413">
        <v>304.78339929999999</v>
      </c>
      <c r="AR2413">
        <v>2.0748566999999999E-2</v>
      </c>
      <c r="AZ2413">
        <v>305</v>
      </c>
      <c r="BH2413">
        <v>476.6666007</v>
      </c>
      <c r="BI2413">
        <v>812.5</v>
      </c>
    </row>
    <row r="2414" spans="1:61" x14ac:dyDescent="0.3">
      <c r="A2414" t="s">
        <v>392</v>
      </c>
      <c r="B2414" s="8">
        <v>33540</v>
      </c>
      <c r="D2414">
        <v>328.12</v>
      </c>
      <c r="E2414">
        <v>0.2145</v>
      </c>
      <c r="F2414">
        <v>0.191</v>
      </c>
      <c r="G2414">
        <v>0.17549999999999999</v>
      </c>
      <c r="H2414">
        <v>0.18260000000000001</v>
      </c>
      <c r="I2414">
        <v>0.24725</v>
      </c>
      <c r="J2414">
        <v>0.23080000000000001</v>
      </c>
      <c r="K2414">
        <v>0.26174999999999998</v>
      </c>
      <c r="L2414">
        <v>0.13719999999999999</v>
      </c>
    </row>
    <row r="2415" spans="1:61" x14ac:dyDescent="0.3">
      <c r="A2415" t="s">
        <v>392</v>
      </c>
      <c r="B2415" s="8">
        <v>33546</v>
      </c>
      <c r="D2415">
        <v>344.05</v>
      </c>
      <c r="E2415">
        <v>0.2495</v>
      </c>
      <c r="F2415">
        <v>0.2218</v>
      </c>
      <c r="G2415">
        <v>0.19345000000000001</v>
      </c>
      <c r="H2415">
        <v>0.18475</v>
      </c>
      <c r="I2415">
        <v>0.2432</v>
      </c>
      <c r="J2415">
        <v>0.23244999999999999</v>
      </c>
      <c r="K2415">
        <v>0.25950000000000001</v>
      </c>
      <c r="L2415">
        <v>0.1356</v>
      </c>
    </row>
    <row r="2416" spans="1:61" x14ac:dyDescent="0.3">
      <c r="A2416" t="s">
        <v>392</v>
      </c>
      <c r="B2416" s="8">
        <v>33547</v>
      </c>
      <c r="O2416">
        <v>2.9325842696629212</v>
      </c>
      <c r="P2416">
        <v>17.982089999999999</v>
      </c>
      <c r="Q2416">
        <v>845.6</v>
      </c>
      <c r="AI2416">
        <v>44.75</v>
      </c>
      <c r="AL2416">
        <v>6.189833148</v>
      </c>
      <c r="AO2416">
        <v>256.90678989999998</v>
      </c>
      <c r="AQ2416">
        <v>301.65678989999998</v>
      </c>
      <c r="AR2416">
        <v>2.4021089999999998E-2</v>
      </c>
      <c r="AZ2416">
        <v>222.5</v>
      </c>
      <c r="BH2416">
        <v>584.21821009999996</v>
      </c>
      <c r="BI2416">
        <v>652.5</v>
      </c>
    </row>
    <row r="2417" spans="1:61" x14ac:dyDescent="0.3">
      <c r="A2417" t="s">
        <v>392</v>
      </c>
      <c r="B2417" s="8">
        <v>33553</v>
      </c>
      <c r="D2417">
        <v>346.33</v>
      </c>
      <c r="E2417">
        <v>0.249</v>
      </c>
      <c r="F2417">
        <v>0.22570000000000001</v>
      </c>
      <c r="G2417">
        <v>0.19855</v>
      </c>
      <c r="H2417">
        <v>0.19405</v>
      </c>
      <c r="I2417">
        <v>0.24595</v>
      </c>
      <c r="J2417">
        <v>0.2253</v>
      </c>
      <c r="K2417">
        <v>0.25924999999999998</v>
      </c>
      <c r="L2417">
        <v>0.13385</v>
      </c>
    </row>
    <row r="2418" spans="1:61" x14ac:dyDescent="0.3">
      <c r="A2418" t="s">
        <v>392</v>
      </c>
      <c r="B2418" s="8">
        <v>33560</v>
      </c>
      <c r="D2418">
        <v>346.96</v>
      </c>
      <c r="E2418">
        <v>0.2505</v>
      </c>
      <c r="F2418">
        <v>0.22835</v>
      </c>
      <c r="G2418">
        <v>0.20125000000000001</v>
      </c>
      <c r="H2418">
        <v>0.19234999999999999</v>
      </c>
      <c r="I2418">
        <v>0.24640000000000001</v>
      </c>
      <c r="J2418">
        <v>0.2243</v>
      </c>
      <c r="K2418">
        <v>0.25605</v>
      </c>
      <c r="L2418">
        <v>0.1356</v>
      </c>
    </row>
    <row r="2419" spans="1:61" x14ac:dyDescent="0.3">
      <c r="A2419" t="s">
        <v>392</v>
      </c>
      <c r="B2419" s="8">
        <v>33561</v>
      </c>
      <c r="O2419">
        <v>2.8</v>
      </c>
      <c r="P2419">
        <v>19.166597429999999</v>
      </c>
      <c r="Q2419">
        <v>1520.2</v>
      </c>
      <c r="R2419">
        <v>211.77500000000001</v>
      </c>
      <c r="S2419">
        <v>1.5350000000000001E-2</v>
      </c>
      <c r="T2419">
        <v>3.2490800000000002</v>
      </c>
      <c r="AG2419">
        <v>8.3999999999999995E-3</v>
      </c>
      <c r="AH2419">
        <v>0.49612499999999998</v>
      </c>
      <c r="AI2419">
        <v>59.25</v>
      </c>
      <c r="AL2419">
        <v>6.6487233720000001</v>
      </c>
      <c r="AM2419">
        <v>2.945E-2</v>
      </c>
      <c r="AN2419">
        <v>8.4321722280000007</v>
      </c>
      <c r="AO2419">
        <v>286.3899859</v>
      </c>
      <c r="AQ2419">
        <v>345.6399859</v>
      </c>
      <c r="AR2419">
        <v>2.3209825999999999E-2</v>
      </c>
      <c r="AZ2419">
        <v>262.5</v>
      </c>
      <c r="BE2419">
        <v>7.6E-3</v>
      </c>
      <c r="BF2419">
        <v>7.7146957010000001</v>
      </c>
      <c r="BH2419">
        <v>1016.110014</v>
      </c>
      <c r="BI2419">
        <v>735</v>
      </c>
    </row>
    <row r="2420" spans="1:61" x14ac:dyDescent="0.3">
      <c r="A2420" t="s">
        <v>392</v>
      </c>
      <c r="B2420" s="8">
        <v>33568</v>
      </c>
      <c r="O2420">
        <v>2.9240506329113924</v>
      </c>
      <c r="P2420">
        <v>16.990633280000001</v>
      </c>
      <c r="Q2420">
        <v>1418.4</v>
      </c>
      <c r="R2420">
        <v>227.15</v>
      </c>
      <c r="S2420">
        <v>1.495E-2</v>
      </c>
      <c r="T2420">
        <v>3.4957175</v>
      </c>
      <c r="Z2420">
        <v>11.740036610000001</v>
      </c>
      <c r="AG2420">
        <v>7.9000000000000008E-3</v>
      </c>
      <c r="AH2420">
        <v>0.35104999999999997</v>
      </c>
      <c r="AI2420">
        <v>41.5</v>
      </c>
      <c r="AL2420">
        <v>5.3220000000000001</v>
      </c>
      <c r="AM2420">
        <v>2.7449999999999999E-2</v>
      </c>
      <c r="AN2420">
        <v>6.5750466479999998</v>
      </c>
      <c r="AO2420">
        <v>243.51439360000001</v>
      </c>
      <c r="AQ2420">
        <v>285.01439360000001</v>
      </c>
      <c r="AR2420">
        <v>2.2436979999999999E-2</v>
      </c>
      <c r="AZ2420">
        <v>197.5</v>
      </c>
      <c r="BE2420">
        <v>7.3499999999999998E-3</v>
      </c>
      <c r="BF2420">
        <v>6.9966880939999996</v>
      </c>
      <c r="BH2420">
        <v>943.58560639999996</v>
      </c>
      <c r="BI2420">
        <v>577.5</v>
      </c>
    </row>
    <row r="2421" spans="1:61" x14ac:dyDescent="0.3">
      <c r="A2421" t="s">
        <v>392</v>
      </c>
      <c r="B2421" s="8">
        <v>33574</v>
      </c>
      <c r="D2421">
        <v>357.87</v>
      </c>
      <c r="E2421">
        <v>0.253</v>
      </c>
      <c r="F2421">
        <v>0.2437</v>
      </c>
      <c r="G2421">
        <v>0.22825000000000001</v>
      </c>
      <c r="H2421">
        <v>0.2137</v>
      </c>
      <c r="I2421">
        <v>0.25430000000000003</v>
      </c>
      <c r="J2421">
        <v>0.21940000000000001</v>
      </c>
      <c r="K2421">
        <v>0.24775</v>
      </c>
      <c r="L2421">
        <v>0.12925</v>
      </c>
      <c r="O2421">
        <v>3.1515151515151514</v>
      </c>
      <c r="P2421">
        <v>25.615259829999999</v>
      </c>
      <c r="Q2421">
        <v>2095.0250000000001</v>
      </c>
      <c r="R2421">
        <v>389.4</v>
      </c>
      <c r="S2421">
        <v>1.77E-2</v>
      </c>
      <c r="T2421">
        <v>6.87981</v>
      </c>
      <c r="Z2421">
        <v>125.23007320000001</v>
      </c>
      <c r="AG2421">
        <v>9.4999999999999998E-3</v>
      </c>
      <c r="AH2421">
        <v>0.35949999999999999</v>
      </c>
      <c r="AI2421">
        <v>37.25</v>
      </c>
      <c r="AL2421">
        <v>6.9080000000000004</v>
      </c>
      <c r="AM2421">
        <v>3.175E-2</v>
      </c>
      <c r="AN2421">
        <v>9.6879475510000006</v>
      </c>
      <c r="AO2421">
        <v>304.83807330000002</v>
      </c>
      <c r="AQ2421">
        <v>342.08807330000002</v>
      </c>
      <c r="AR2421">
        <v>2.2632360000000001E-2</v>
      </c>
      <c r="AZ2421">
        <v>247.5</v>
      </c>
      <c r="BE2421">
        <v>6.4999999999999997E-3</v>
      </c>
      <c r="BF2421">
        <v>9.0809025240000008</v>
      </c>
      <c r="BH2421">
        <v>1397.061927</v>
      </c>
      <c r="BI2421">
        <v>780</v>
      </c>
    </row>
    <row r="2422" spans="1:61" x14ac:dyDescent="0.3">
      <c r="A2422" t="s">
        <v>392</v>
      </c>
      <c r="B2422" s="8">
        <v>33581</v>
      </c>
      <c r="D2422">
        <v>370.17</v>
      </c>
      <c r="E2422">
        <v>0.28499999999999998</v>
      </c>
      <c r="F2422">
        <v>0.25885000000000002</v>
      </c>
      <c r="G2422">
        <v>0.23619999999999999</v>
      </c>
      <c r="H2422">
        <v>0.22589999999999999</v>
      </c>
      <c r="I2422">
        <v>0.25574999999999998</v>
      </c>
      <c r="J2422">
        <v>0.2167</v>
      </c>
      <c r="K2422">
        <v>0.2452</v>
      </c>
      <c r="L2422">
        <v>0.12725</v>
      </c>
      <c r="O2422">
        <v>2.8913043478260869</v>
      </c>
      <c r="P2422">
        <v>25.493003999999999</v>
      </c>
      <c r="Q2422">
        <v>1881.5</v>
      </c>
      <c r="R2422">
        <v>400.5</v>
      </c>
      <c r="S2422">
        <v>1.7299999999999999E-2</v>
      </c>
      <c r="T2422">
        <v>6.9089</v>
      </c>
      <c r="Z2422">
        <v>136.33007319999999</v>
      </c>
      <c r="AG2422">
        <v>1.2800000000000001E-2</v>
      </c>
      <c r="AH2422">
        <v>0.38779999999999998</v>
      </c>
      <c r="AI2422">
        <v>31.25</v>
      </c>
      <c r="AL2422">
        <v>5.6449999999999996</v>
      </c>
      <c r="AM2422">
        <v>3.2050000000000002E-2</v>
      </c>
      <c r="AN2422">
        <v>8.2076949260000003</v>
      </c>
      <c r="AO2422">
        <v>255.6397992</v>
      </c>
      <c r="AQ2422">
        <v>286.88979920000003</v>
      </c>
      <c r="AR2422">
        <v>2.2063492000000001E-2</v>
      </c>
      <c r="AZ2422">
        <v>230</v>
      </c>
      <c r="BE2422">
        <v>8.5000000000000006E-3</v>
      </c>
      <c r="BF2422">
        <v>10.34547669</v>
      </c>
      <c r="BH2422">
        <v>1222.235201</v>
      </c>
      <c r="BI2422">
        <v>665</v>
      </c>
    </row>
    <row r="2423" spans="1:61" x14ac:dyDescent="0.3">
      <c r="A2423" t="s">
        <v>392</v>
      </c>
      <c r="B2423" s="8">
        <v>33585</v>
      </c>
      <c r="O2423">
        <v>2.8673469387755102</v>
      </c>
      <c r="P2423">
        <v>30.05535291</v>
      </c>
      <c r="Q2423">
        <v>2187.5500000000002</v>
      </c>
      <c r="R2423">
        <v>525.5</v>
      </c>
      <c r="S2423">
        <v>1.9099999999999999E-2</v>
      </c>
      <c r="T2423">
        <v>10.037699999999999</v>
      </c>
      <c r="Z2423">
        <v>261.33007320000002</v>
      </c>
      <c r="AG2423">
        <v>1.155E-2</v>
      </c>
      <c r="AH2423">
        <v>0.66457500000000003</v>
      </c>
      <c r="AI2423">
        <v>57.75</v>
      </c>
      <c r="AL2423">
        <v>6.2229999999999999</v>
      </c>
      <c r="AM2423">
        <v>3.1850000000000003E-2</v>
      </c>
      <c r="AN2423">
        <v>8.554678183</v>
      </c>
      <c r="AO2423">
        <v>267.8699469</v>
      </c>
      <c r="AQ2423">
        <v>325.6199469</v>
      </c>
      <c r="AR2423">
        <v>2.3212647999999999E-2</v>
      </c>
      <c r="AZ2423">
        <v>245</v>
      </c>
      <c r="BE2423">
        <v>8.2500000000000004E-3</v>
      </c>
      <c r="BF2423">
        <v>11.45394647</v>
      </c>
      <c r="BH2423">
        <v>1388.405053</v>
      </c>
      <c r="BI2423">
        <v>702.5</v>
      </c>
    </row>
    <row r="2424" spans="1:61" x14ac:dyDescent="0.3">
      <c r="A2424" t="s">
        <v>392</v>
      </c>
      <c r="B2424" s="8">
        <v>33588</v>
      </c>
      <c r="D2424">
        <v>379.67</v>
      </c>
      <c r="E2424">
        <v>0.27850000000000003</v>
      </c>
      <c r="F2424">
        <v>0.26365</v>
      </c>
      <c r="G2424">
        <v>0.24990000000000001</v>
      </c>
      <c r="H2424">
        <v>0.24660000000000001</v>
      </c>
      <c r="I2424">
        <v>0.26965</v>
      </c>
      <c r="J2424">
        <v>0.21754999999999999</v>
      </c>
      <c r="K2424">
        <v>0.24429999999999999</v>
      </c>
      <c r="L2424">
        <v>0.12820000000000001</v>
      </c>
    </row>
    <row r="2425" spans="1:61" x14ac:dyDescent="0.3">
      <c r="A2425" t="s">
        <v>392</v>
      </c>
      <c r="B2425" s="8">
        <v>33590</v>
      </c>
      <c r="P2425">
        <v>24.848066289999998</v>
      </c>
      <c r="Q2425">
        <v>2122.0500000000002</v>
      </c>
      <c r="R2425">
        <v>604.75</v>
      </c>
      <c r="S2425">
        <v>1.635E-2</v>
      </c>
      <c r="T2425">
        <v>9.9024000000000001</v>
      </c>
      <c r="Z2425">
        <v>340.58007320000002</v>
      </c>
      <c r="AG2425">
        <v>1.295E-2</v>
      </c>
      <c r="AH2425">
        <v>0.84765000000000001</v>
      </c>
      <c r="AI2425">
        <v>65.5</v>
      </c>
      <c r="AL2425">
        <v>4.88</v>
      </c>
      <c r="AM2425">
        <v>2.725E-2</v>
      </c>
      <c r="AN2425">
        <v>6.0687459400000003</v>
      </c>
      <c r="AO2425">
        <v>222.6203984</v>
      </c>
      <c r="AQ2425">
        <v>288.1203984</v>
      </c>
      <c r="AR2425">
        <v>2.1962487999999999E-2</v>
      </c>
      <c r="BE2425">
        <v>6.6499999999999997E-3</v>
      </c>
      <c r="BF2425">
        <v>8.5721493229999997</v>
      </c>
      <c r="BH2425">
        <v>1288.129602</v>
      </c>
      <c r="BI2425">
        <v>587.5</v>
      </c>
    </row>
    <row r="2426" spans="1:61" x14ac:dyDescent="0.3">
      <c r="A2426" t="s">
        <v>392</v>
      </c>
      <c r="B2426" s="8">
        <v>33595</v>
      </c>
      <c r="D2426">
        <v>367.4</v>
      </c>
      <c r="E2426">
        <v>0.23799999999999999</v>
      </c>
      <c r="F2426">
        <v>0.24654999999999999</v>
      </c>
      <c r="G2426">
        <v>0.24460000000000001</v>
      </c>
      <c r="H2426">
        <v>0.24354999999999999</v>
      </c>
      <c r="I2426">
        <v>0.27350000000000002</v>
      </c>
      <c r="J2426">
        <v>0.21920000000000001</v>
      </c>
      <c r="K2426">
        <v>0.245</v>
      </c>
      <c r="L2426">
        <v>0.12659999999999999</v>
      </c>
      <c r="P2426">
        <v>26.768563709999999</v>
      </c>
      <c r="Q2426">
        <v>2228</v>
      </c>
      <c r="R2426">
        <v>728.25</v>
      </c>
      <c r="S2426">
        <v>1.6750000000000001E-2</v>
      </c>
      <c r="T2426">
        <v>12.36985</v>
      </c>
      <c r="Z2426">
        <v>464.08007320000002</v>
      </c>
      <c r="AG2426">
        <v>1.495E-2</v>
      </c>
      <c r="AH2426">
        <v>0.94657500000000006</v>
      </c>
      <c r="AI2426">
        <v>63.5</v>
      </c>
      <c r="AL2426">
        <v>4.9050000000000002</v>
      </c>
      <c r="AM2426">
        <v>2.8049999999999999E-2</v>
      </c>
      <c r="AN2426">
        <v>6.4391392449999998</v>
      </c>
      <c r="AO2426">
        <v>230.32796450000001</v>
      </c>
      <c r="AQ2426">
        <v>293.82796450000001</v>
      </c>
      <c r="AR2426">
        <v>2.1556500999999999E-2</v>
      </c>
      <c r="BE2426">
        <v>5.9500000000000004E-3</v>
      </c>
      <c r="BF2426">
        <v>7.4408493279999997</v>
      </c>
      <c r="BH2426">
        <v>1263.072036</v>
      </c>
      <c r="BI2426">
        <v>605</v>
      </c>
    </row>
    <row r="2427" spans="1:61" x14ac:dyDescent="0.3">
      <c r="A2427" t="s">
        <v>392</v>
      </c>
      <c r="B2427" s="8">
        <v>33602</v>
      </c>
      <c r="D2427">
        <v>377.55</v>
      </c>
      <c r="E2427">
        <v>0.28699999999999998</v>
      </c>
      <c r="F2427">
        <v>0.25769999999999998</v>
      </c>
      <c r="G2427">
        <v>0.24660000000000001</v>
      </c>
      <c r="H2427">
        <v>0.24124999999999999</v>
      </c>
      <c r="I2427">
        <v>0.2681</v>
      </c>
      <c r="J2427">
        <v>0.21790000000000001</v>
      </c>
      <c r="K2427">
        <v>0.2417</v>
      </c>
      <c r="L2427">
        <v>0.1275</v>
      </c>
      <c r="P2427">
        <v>21.879045210000001</v>
      </c>
      <c r="Q2427">
        <v>1634.625</v>
      </c>
      <c r="R2427">
        <v>660.5</v>
      </c>
      <c r="S2427">
        <v>2.0899999999999998E-2</v>
      </c>
      <c r="T2427">
        <v>13.72185</v>
      </c>
      <c r="Z2427">
        <v>396.33007320000002</v>
      </c>
      <c r="AG2427">
        <v>1.14E-2</v>
      </c>
      <c r="AH2427">
        <v>1.472</v>
      </c>
      <c r="AI2427">
        <v>130</v>
      </c>
      <c r="AL2427">
        <v>2.3340000000000001</v>
      </c>
      <c r="AM2427">
        <v>2.895E-2</v>
      </c>
      <c r="AN2427">
        <v>3.2059737749999999</v>
      </c>
      <c r="AO2427">
        <v>104.73647630000001</v>
      </c>
      <c r="AQ2427">
        <v>234.73647629999999</v>
      </c>
      <c r="AR2427">
        <v>2.1609538000000001E-2</v>
      </c>
      <c r="BE2427">
        <v>5.1999999999999998E-3</v>
      </c>
      <c r="BF2427">
        <v>4.478420904</v>
      </c>
      <c r="BH2427">
        <v>856.38852369999995</v>
      </c>
      <c r="BI2427">
        <v>437.5</v>
      </c>
    </row>
    <row r="2428" spans="1:61" x14ac:dyDescent="0.3">
      <c r="A2428" t="s">
        <v>392</v>
      </c>
      <c r="B2428" s="8">
        <v>33609</v>
      </c>
      <c r="D2428">
        <v>384.52</v>
      </c>
      <c r="E2428">
        <v>0.26800000000000002</v>
      </c>
      <c r="F2428">
        <v>0.26515</v>
      </c>
      <c r="G2428">
        <v>0.25724999999999998</v>
      </c>
      <c r="H2428">
        <v>0.26450000000000001</v>
      </c>
      <c r="I2428">
        <v>0.27905000000000002</v>
      </c>
      <c r="J2428">
        <v>0.21515000000000001</v>
      </c>
      <c r="K2428">
        <v>0.24510000000000001</v>
      </c>
      <c r="L2428">
        <v>0.12839999999999999</v>
      </c>
      <c r="P2428">
        <v>27.76182288</v>
      </c>
      <c r="Q2428">
        <v>1955.8</v>
      </c>
      <c r="R2428">
        <v>876.5</v>
      </c>
      <c r="S2428">
        <v>2.1749999999999999E-2</v>
      </c>
      <c r="T2428">
        <v>18.469725</v>
      </c>
      <c r="Z2428">
        <v>612.33007320000002</v>
      </c>
      <c r="AG2428">
        <v>1.2E-2</v>
      </c>
      <c r="AH2428">
        <v>1.4218500000000001</v>
      </c>
      <c r="AI2428">
        <v>122.25</v>
      </c>
      <c r="AL2428">
        <v>1.8180000000000001</v>
      </c>
      <c r="AM2428">
        <v>2.64E-2</v>
      </c>
      <c r="AN2428">
        <v>2.2716076599999999</v>
      </c>
      <c r="AO2428">
        <v>100.27489919999999</v>
      </c>
      <c r="AQ2428">
        <v>222.52489919999999</v>
      </c>
      <c r="AR2428">
        <v>1.2744355000000001E-2</v>
      </c>
      <c r="BE2428">
        <v>6.6E-3</v>
      </c>
      <c r="BF2428">
        <v>6.219776414</v>
      </c>
      <c r="BH2428">
        <v>966.8001008</v>
      </c>
      <c r="BI2428">
        <v>522.5</v>
      </c>
    </row>
    <row r="2429" spans="1:61" x14ac:dyDescent="0.3">
      <c r="A2429" t="s">
        <v>392</v>
      </c>
      <c r="B2429" s="8">
        <v>33613</v>
      </c>
      <c r="P2429">
        <v>30.38800943</v>
      </c>
      <c r="Q2429">
        <v>2316.5749999999998</v>
      </c>
      <c r="R2429">
        <v>1159.25</v>
      </c>
      <c r="S2429">
        <v>2.1749999999999999E-2</v>
      </c>
      <c r="T2429">
        <v>25.229775</v>
      </c>
      <c r="Z2429">
        <v>895.08007320000002</v>
      </c>
      <c r="AI2429">
        <v>190.75</v>
      </c>
      <c r="AL2429">
        <v>1.042</v>
      </c>
      <c r="AM2429">
        <v>2.3300000000000001E-2</v>
      </c>
      <c r="AN2429">
        <v>1.3905936750000001</v>
      </c>
      <c r="AO2429">
        <v>58.72959402</v>
      </c>
      <c r="AQ2429">
        <v>249.47959399999999</v>
      </c>
      <c r="AR2429">
        <v>1.7821429E-2</v>
      </c>
      <c r="BE2429">
        <v>4.3499999999999997E-3</v>
      </c>
      <c r="BF2429">
        <v>4.6957022439999996</v>
      </c>
      <c r="BH2429">
        <v>1079.5204060000001</v>
      </c>
      <c r="BI2429">
        <v>540</v>
      </c>
    </row>
    <row r="2430" spans="1:61" x14ac:dyDescent="0.3">
      <c r="A2430" t="s">
        <v>392</v>
      </c>
      <c r="B2430" s="8">
        <v>33616</v>
      </c>
      <c r="D2430">
        <v>389.64</v>
      </c>
      <c r="E2430">
        <v>0.27700000000000002</v>
      </c>
      <c r="F2430">
        <v>0.26500000000000001</v>
      </c>
      <c r="G2430">
        <v>0.26145000000000002</v>
      </c>
      <c r="H2430">
        <v>0.27089999999999997</v>
      </c>
      <c r="I2430">
        <v>0.28839999999999999</v>
      </c>
      <c r="J2430">
        <v>0.21959999999999999</v>
      </c>
      <c r="K2430">
        <v>0.2409</v>
      </c>
      <c r="L2430">
        <v>0.12495000000000001</v>
      </c>
    </row>
    <row r="2431" spans="1:61" x14ac:dyDescent="0.3">
      <c r="A2431" t="s">
        <v>392</v>
      </c>
      <c r="B2431" s="8">
        <v>33618</v>
      </c>
      <c r="Q2431">
        <v>2708.25</v>
      </c>
      <c r="R2431">
        <v>1428</v>
      </c>
      <c r="S2431">
        <v>2.4150000000000001E-2</v>
      </c>
      <c r="T2431">
        <v>34.467775000000003</v>
      </c>
      <c r="Z2431">
        <v>1163.8300730000001</v>
      </c>
      <c r="BC2431">
        <v>264.16992679999998</v>
      </c>
    </row>
    <row r="2432" spans="1:61" x14ac:dyDescent="0.3">
      <c r="A2432" t="s">
        <v>392</v>
      </c>
      <c r="B2432" s="8">
        <v>33623</v>
      </c>
      <c r="D2432">
        <v>372.1</v>
      </c>
      <c r="E2432">
        <v>0.26950000000000002</v>
      </c>
      <c r="F2432">
        <v>0.24545</v>
      </c>
      <c r="G2432">
        <v>0.23935000000000001</v>
      </c>
      <c r="H2432">
        <v>0.24504999999999999</v>
      </c>
      <c r="I2432">
        <v>0.27805000000000002</v>
      </c>
      <c r="J2432">
        <v>0.218</v>
      </c>
      <c r="K2432">
        <v>0.23955000000000001</v>
      </c>
      <c r="L2432">
        <v>0.12554999999999999</v>
      </c>
      <c r="Q2432">
        <v>2145.8417129999998</v>
      </c>
      <c r="V2432">
        <v>3.7456835000000001E-2</v>
      </c>
      <c r="X2432">
        <v>21549.63449</v>
      </c>
      <c r="Z2432">
        <v>807.18110360000003</v>
      </c>
      <c r="AS2432" t="s">
        <v>55</v>
      </c>
    </row>
    <row r="2433" spans="1:61" x14ac:dyDescent="0.3">
      <c r="A2433" t="s">
        <v>393</v>
      </c>
      <c r="B2433" s="8">
        <v>33483</v>
      </c>
      <c r="D2433">
        <v>419.57</v>
      </c>
      <c r="E2433">
        <v>0.26600000000000001</v>
      </c>
      <c r="F2433">
        <v>0.27989999999999998</v>
      </c>
      <c r="G2433">
        <v>0.26050000000000001</v>
      </c>
      <c r="H2433">
        <v>0.24435000000000001</v>
      </c>
      <c r="I2433">
        <v>0.27784999999999999</v>
      </c>
      <c r="J2433">
        <v>0.28129999999999999</v>
      </c>
      <c r="K2433">
        <v>0.23705000000000001</v>
      </c>
      <c r="L2433">
        <v>0.25090000000000001</v>
      </c>
    </row>
    <row r="2434" spans="1:61" x14ac:dyDescent="0.3">
      <c r="A2434" t="s">
        <v>393</v>
      </c>
      <c r="B2434" s="8">
        <v>33491</v>
      </c>
      <c r="D2434">
        <v>408.16</v>
      </c>
      <c r="E2434">
        <v>0.24399999999999999</v>
      </c>
      <c r="F2434">
        <v>0.26085000000000003</v>
      </c>
      <c r="G2434">
        <v>0.25330000000000003</v>
      </c>
      <c r="H2434">
        <v>0.24285000000000001</v>
      </c>
      <c r="I2434">
        <v>0.27844999999999998</v>
      </c>
      <c r="J2434">
        <v>0.28075</v>
      </c>
      <c r="K2434">
        <v>0.23815</v>
      </c>
      <c r="L2434">
        <v>0.24245</v>
      </c>
    </row>
    <row r="2435" spans="1:61" x14ac:dyDescent="0.3">
      <c r="A2435" t="s">
        <v>393</v>
      </c>
      <c r="B2435" s="8">
        <v>33497</v>
      </c>
      <c r="D2435">
        <v>398.56</v>
      </c>
      <c r="E2435">
        <v>0.22550000000000001</v>
      </c>
      <c r="F2435">
        <v>0.2409</v>
      </c>
      <c r="G2435">
        <v>0.25069999999999998</v>
      </c>
      <c r="H2435">
        <v>0.23674999999999999</v>
      </c>
      <c r="I2435">
        <v>0.27779999999999999</v>
      </c>
      <c r="J2435">
        <v>0.27889999999999998</v>
      </c>
      <c r="K2435">
        <v>0.23865</v>
      </c>
      <c r="L2435">
        <v>0.24360000000000001</v>
      </c>
    </row>
    <row r="2436" spans="1:61" x14ac:dyDescent="0.3">
      <c r="A2436" t="s">
        <v>393</v>
      </c>
      <c r="B2436" s="8">
        <v>33504</v>
      </c>
      <c r="D2436">
        <v>394.43</v>
      </c>
      <c r="E2436">
        <v>0.20849999999999999</v>
      </c>
      <c r="F2436">
        <v>0.2404</v>
      </c>
      <c r="G2436">
        <v>0.25014999999999998</v>
      </c>
      <c r="H2436">
        <v>0.23624999999999999</v>
      </c>
      <c r="I2436">
        <v>0.27729999999999999</v>
      </c>
      <c r="J2436">
        <v>0.27834999999999999</v>
      </c>
      <c r="K2436">
        <v>0.23815</v>
      </c>
      <c r="L2436">
        <v>0.24304999999999999</v>
      </c>
    </row>
    <row r="2437" spans="1:61" x14ac:dyDescent="0.3">
      <c r="A2437" t="s">
        <v>393</v>
      </c>
      <c r="B2437" s="8">
        <v>33505</v>
      </c>
      <c r="O2437">
        <v>3.1980198019801982</v>
      </c>
      <c r="Q2437">
        <v>231.05</v>
      </c>
      <c r="AL2437">
        <v>3.1245683460000002</v>
      </c>
      <c r="AO2437">
        <v>134.3834646</v>
      </c>
      <c r="AQ2437">
        <v>134.3834646</v>
      </c>
      <c r="AR2437">
        <v>2.3185714E-2</v>
      </c>
      <c r="AZ2437">
        <v>252.5</v>
      </c>
      <c r="BH2437">
        <v>96.666535409999994</v>
      </c>
      <c r="BI2437">
        <v>807.5</v>
      </c>
    </row>
    <row r="2438" spans="1:61" x14ac:dyDescent="0.3">
      <c r="A2438" t="s">
        <v>393</v>
      </c>
      <c r="B2438" s="8">
        <v>33512</v>
      </c>
      <c r="D2438">
        <v>373.22</v>
      </c>
      <c r="E2438">
        <v>0.18149999999999999</v>
      </c>
      <c r="F2438">
        <v>0.20835000000000001</v>
      </c>
      <c r="G2438">
        <v>0.22620000000000001</v>
      </c>
      <c r="H2438">
        <v>0.22445000000000001</v>
      </c>
      <c r="I2438">
        <v>0.26874999999999999</v>
      </c>
      <c r="J2438">
        <v>0.27775</v>
      </c>
      <c r="K2438">
        <v>0.23425000000000001</v>
      </c>
      <c r="L2438">
        <v>0.24485000000000001</v>
      </c>
    </row>
    <row r="2439" spans="1:61" x14ac:dyDescent="0.3">
      <c r="A2439" t="s">
        <v>393</v>
      </c>
      <c r="B2439" s="8">
        <v>33519</v>
      </c>
      <c r="D2439">
        <v>356.28</v>
      </c>
      <c r="E2439">
        <v>0.14499999999999999</v>
      </c>
      <c r="F2439">
        <v>0.1888</v>
      </c>
      <c r="G2439">
        <v>0.21199999999999999</v>
      </c>
      <c r="H2439">
        <v>0.218</v>
      </c>
      <c r="I2439">
        <v>0.26634999999999998</v>
      </c>
      <c r="J2439">
        <v>0.2717</v>
      </c>
      <c r="K2439">
        <v>0.23580000000000001</v>
      </c>
      <c r="L2439">
        <v>0.24374999999999999</v>
      </c>
    </row>
    <row r="2440" spans="1:61" x14ac:dyDescent="0.3">
      <c r="A2440" t="s">
        <v>393</v>
      </c>
      <c r="B2440" s="8">
        <v>33521</v>
      </c>
      <c r="O2440">
        <v>3.46</v>
      </c>
      <c r="Q2440">
        <v>516.85</v>
      </c>
      <c r="AL2440">
        <v>5.9993366950000002</v>
      </c>
      <c r="AO2440">
        <v>251.75754079999999</v>
      </c>
      <c r="AQ2440">
        <v>251.75754079999999</v>
      </c>
      <c r="AR2440">
        <v>2.3673256E-2</v>
      </c>
      <c r="AZ2440">
        <v>250</v>
      </c>
      <c r="BH2440">
        <v>265.09245920000001</v>
      </c>
      <c r="BI2440">
        <v>865</v>
      </c>
    </row>
    <row r="2441" spans="1:61" x14ac:dyDescent="0.3">
      <c r="A2441" t="s">
        <v>393</v>
      </c>
      <c r="B2441" s="8">
        <v>33525</v>
      </c>
      <c r="D2441">
        <v>338.9</v>
      </c>
      <c r="E2441">
        <v>0.11600000000000001</v>
      </c>
      <c r="F2441">
        <v>0.1701</v>
      </c>
      <c r="G2441">
        <v>0.18834999999999999</v>
      </c>
      <c r="H2441">
        <v>0.20835000000000001</v>
      </c>
      <c r="I2441">
        <v>0.25805</v>
      </c>
      <c r="J2441">
        <v>0.27305000000000001</v>
      </c>
      <c r="K2441">
        <v>0.23615</v>
      </c>
      <c r="L2441">
        <v>0.24445</v>
      </c>
    </row>
    <row r="2442" spans="1:61" x14ac:dyDescent="0.3">
      <c r="A2442" t="s">
        <v>393</v>
      </c>
      <c r="B2442" s="8">
        <v>33532</v>
      </c>
      <c r="D2442">
        <v>317.44</v>
      </c>
      <c r="E2442">
        <v>8.7499999999999994E-2</v>
      </c>
      <c r="F2442">
        <v>0.15104999999999999</v>
      </c>
      <c r="G2442">
        <v>0.16095000000000001</v>
      </c>
      <c r="H2442">
        <v>0.19719999999999999</v>
      </c>
      <c r="I2442">
        <v>0.24895</v>
      </c>
      <c r="J2442">
        <v>0.26669999999999999</v>
      </c>
      <c r="K2442">
        <v>0.23080000000000001</v>
      </c>
      <c r="L2442">
        <v>0.24404999999999999</v>
      </c>
    </row>
    <row r="2443" spans="1:61" x14ac:dyDescent="0.3">
      <c r="A2443" t="s">
        <v>393</v>
      </c>
      <c r="B2443" s="8">
        <v>33533</v>
      </c>
      <c r="O2443">
        <v>2.9639639639639639</v>
      </c>
      <c r="Q2443">
        <v>814.3</v>
      </c>
      <c r="AL2443">
        <v>7.5132408909999997</v>
      </c>
      <c r="AO2443">
        <v>317.62364059999999</v>
      </c>
      <c r="AQ2443">
        <v>317.62364059999999</v>
      </c>
      <c r="AR2443">
        <v>2.3740089999999998E-2</v>
      </c>
      <c r="AZ2443">
        <v>277.5</v>
      </c>
      <c r="BH2443">
        <v>496.67635940000002</v>
      </c>
      <c r="BI2443">
        <v>822.5</v>
      </c>
    </row>
    <row r="2444" spans="1:61" x14ac:dyDescent="0.3">
      <c r="A2444" t="s">
        <v>393</v>
      </c>
      <c r="B2444" s="8">
        <v>33540</v>
      </c>
      <c r="D2444">
        <v>301.87</v>
      </c>
      <c r="E2444">
        <v>7.8E-2</v>
      </c>
      <c r="F2444">
        <v>0.13475000000000001</v>
      </c>
      <c r="G2444">
        <v>0.1426</v>
      </c>
      <c r="H2444">
        <v>0.18515000000000001</v>
      </c>
      <c r="I2444">
        <v>0.23744999999999999</v>
      </c>
      <c r="J2444">
        <v>0.26340000000000002</v>
      </c>
      <c r="K2444">
        <v>0.22775000000000001</v>
      </c>
      <c r="L2444">
        <v>0.24024999999999999</v>
      </c>
    </row>
    <row r="2445" spans="1:61" x14ac:dyDescent="0.3">
      <c r="A2445" t="s">
        <v>393</v>
      </c>
      <c r="B2445" s="8">
        <v>33546</v>
      </c>
      <c r="D2445">
        <v>292.52</v>
      </c>
      <c r="E2445">
        <v>7.6999999999999999E-2</v>
      </c>
      <c r="F2445">
        <v>0.12905</v>
      </c>
      <c r="G2445">
        <v>0.13535</v>
      </c>
      <c r="H2445">
        <v>0.17730000000000001</v>
      </c>
      <c r="I2445">
        <v>0.22614999999999999</v>
      </c>
      <c r="J2445">
        <v>0.25424999999999998</v>
      </c>
      <c r="K2445">
        <v>0.22545000000000001</v>
      </c>
      <c r="L2445">
        <v>0.23805000000000001</v>
      </c>
    </row>
    <row r="2446" spans="1:61" x14ac:dyDescent="0.3">
      <c r="A2446" t="s">
        <v>393</v>
      </c>
      <c r="B2446" s="8">
        <v>33547</v>
      </c>
      <c r="O2446">
        <v>2.7407407407407409</v>
      </c>
      <c r="P2446">
        <v>18.953444999999999</v>
      </c>
      <c r="Q2446">
        <v>1106.95</v>
      </c>
      <c r="AI2446">
        <v>62.75</v>
      </c>
      <c r="AL2446">
        <v>6.7970510669999999</v>
      </c>
      <c r="AO2446">
        <v>295.0628643</v>
      </c>
      <c r="AQ2446">
        <v>357.8128643</v>
      </c>
      <c r="AR2446">
        <v>2.3023379E-2</v>
      </c>
      <c r="AZ2446">
        <v>270</v>
      </c>
      <c r="BH2446">
        <v>805.61213569999995</v>
      </c>
      <c r="BI2446">
        <v>740</v>
      </c>
    </row>
    <row r="2447" spans="1:61" x14ac:dyDescent="0.3">
      <c r="A2447" t="s">
        <v>393</v>
      </c>
      <c r="B2447" s="8">
        <v>33553</v>
      </c>
      <c r="D2447">
        <v>285.97000000000003</v>
      </c>
      <c r="E2447">
        <v>8.6499999999999994E-2</v>
      </c>
      <c r="F2447">
        <v>0.1216</v>
      </c>
      <c r="G2447">
        <v>0.12809999999999999</v>
      </c>
      <c r="H2447">
        <v>0.17005000000000001</v>
      </c>
      <c r="I2447">
        <v>0.22040000000000001</v>
      </c>
      <c r="J2447">
        <v>0.24685000000000001</v>
      </c>
      <c r="K2447">
        <v>0.2195</v>
      </c>
      <c r="L2447">
        <v>0.23685</v>
      </c>
    </row>
    <row r="2448" spans="1:61" x14ac:dyDescent="0.3">
      <c r="A2448" t="s">
        <v>393</v>
      </c>
      <c r="B2448" s="8">
        <v>33560</v>
      </c>
      <c r="D2448">
        <v>277.77999999999997</v>
      </c>
      <c r="E2448">
        <v>8.0500000000000002E-2</v>
      </c>
      <c r="F2448">
        <v>0.11465</v>
      </c>
      <c r="G2448">
        <v>0.1244</v>
      </c>
      <c r="H2448">
        <v>0.16020000000000001</v>
      </c>
      <c r="I2448">
        <v>0.21135000000000001</v>
      </c>
      <c r="J2448">
        <v>0.24365000000000001</v>
      </c>
      <c r="K2448">
        <v>0.22084999999999999</v>
      </c>
      <c r="L2448">
        <v>0.23330000000000001</v>
      </c>
    </row>
    <row r="2449" spans="1:61" x14ac:dyDescent="0.3">
      <c r="A2449" t="s">
        <v>393</v>
      </c>
      <c r="B2449" s="8">
        <v>33561</v>
      </c>
      <c r="O2449">
        <v>2.349514563106796</v>
      </c>
      <c r="P2449">
        <v>13.150071580000001</v>
      </c>
      <c r="Q2449">
        <v>1228.05</v>
      </c>
      <c r="R2449">
        <v>204.52500000000001</v>
      </c>
      <c r="S2449">
        <v>1.6449999999999999E-2</v>
      </c>
      <c r="T2449">
        <v>3.3367499999999999</v>
      </c>
      <c r="AG2449">
        <v>7.1000000000000004E-3</v>
      </c>
      <c r="AH2449">
        <v>0.77762500000000001</v>
      </c>
      <c r="AI2449">
        <v>110.25</v>
      </c>
      <c r="AL2449">
        <v>4.2750636330000003</v>
      </c>
      <c r="AM2449">
        <v>2.4549999999999999E-2</v>
      </c>
      <c r="AN2449">
        <v>4.8921577389999999</v>
      </c>
      <c r="AO2449">
        <v>201.4146618</v>
      </c>
      <c r="AQ2449">
        <v>311.66466179999998</v>
      </c>
      <c r="AR2449">
        <v>2.1137258999999999E-2</v>
      </c>
      <c r="AZ2449">
        <v>257.5</v>
      </c>
      <c r="BE2449">
        <v>6.4999999999999997E-3</v>
      </c>
      <c r="BF2449">
        <v>5.2610105630000001</v>
      </c>
      <c r="BH2449">
        <v>811.08533820000002</v>
      </c>
      <c r="BI2449">
        <v>605</v>
      </c>
    </row>
    <row r="2450" spans="1:61" x14ac:dyDescent="0.3">
      <c r="A2450" t="s">
        <v>393</v>
      </c>
      <c r="B2450" s="8">
        <v>33568</v>
      </c>
      <c r="O2450">
        <v>2.0677966101694913</v>
      </c>
      <c r="P2450">
        <v>19.53505797</v>
      </c>
      <c r="Q2450">
        <v>1706.625</v>
      </c>
      <c r="R2450">
        <v>278.45</v>
      </c>
      <c r="S2450">
        <v>1.7299999999999999E-2</v>
      </c>
      <c r="T2450">
        <v>4.8303450000000003</v>
      </c>
      <c r="Z2450">
        <v>46.060635519999998</v>
      </c>
      <c r="AG2450">
        <v>8.7500000000000008E-3</v>
      </c>
      <c r="AH2450">
        <v>1.0506249999999999</v>
      </c>
      <c r="AI2450">
        <v>121</v>
      </c>
      <c r="AL2450">
        <v>5.2919999999999998</v>
      </c>
      <c r="AM2450">
        <v>2.5649999999999999E-2</v>
      </c>
      <c r="AN2450">
        <v>7.3635003289999998</v>
      </c>
      <c r="AO2450">
        <v>286.14064869999999</v>
      </c>
      <c r="AQ2450">
        <v>407.14064869999999</v>
      </c>
      <c r="AR2450">
        <v>1.8469798999999999E-2</v>
      </c>
      <c r="AZ2450">
        <v>295</v>
      </c>
      <c r="BE2450">
        <v>6.7999999999999996E-3</v>
      </c>
      <c r="BF2450">
        <v>7.5903396079999998</v>
      </c>
      <c r="BH2450">
        <v>1129.9343510000001</v>
      </c>
      <c r="BI2450">
        <v>610</v>
      </c>
    </row>
    <row r="2451" spans="1:61" x14ac:dyDescent="0.3">
      <c r="A2451" t="s">
        <v>393</v>
      </c>
      <c r="B2451" s="8">
        <v>33574</v>
      </c>
      <c r="D2451">
        <v>327.56</v>
      </c>
      <c r="E2451">
        <v>0.22600000000000001</v>
      </c>
      <c r="F2451">
        <v>0.23899999999999999</v>
      </c>
      <c r="G2451">
        <v>0.1535</v>
      </c>
      <c r="H2451">
        <v>0.15484999999999999</v>
      </c>
      <c r="I2451">
        <v>0.20225000000000001</v>
      </c>
      <c r="J2451">
        <v>0.23335</v>
      </c>
      <c r="K2451">
        <v>0.20795</v>
      </c>
      <c r="L2451">
        <v>0.22090000000000001</v>
      </c>
      <c r="O2451">
        <v>2.5894736842105264</v>
      </c>
      <c r="P2451">
        <v>15.580722550000001</v>
      </c>
      <c r="Q2451">
        <v>1282.25</v>
      </c>
      <c r="R2451">
        <v>236.47499999999999</v>
      </c>
      <c r="S2451">
        <v>1.8350000000000002E-2</v>
      </c>
      <c r="T2451">
        <v>4.2738075000000002</v>
      </c>
      <c r="Z2451">
        <v>26.305317760000001</v>
      </c>
      <c r="AG2451">
        <v>8.8999999999999999E-3</v>
      </c>
      <c r="AH2451">
        <v>0.738425</v>
      </c>
      <c r="AI2451">
        <v>82.75</v>
      </c>
      <c r="AL2451">
        <v>3.444</v>
      </c>
      <c r="AM2451">
        <v>3.1150000000000001E-2</v>
      </c>
      <c r="AN2451">
        <v>5.5655465489999996</v>
      </c>
      <c r="AO2451">
        <v>178.6370684</v>
      </c>
      <c r="AQ2451">
        <v>261.38706839999998</v>
      </c>
      <c r="AR2451">
        <v>1.9278007999999999E-2</v>
      </c>
      <c r="AZ2451">
        <v>237.5</v>
      </c>
      <c r="BE2451">
        <v>6.7499999999999999E-3</v>
      </c>
      <c r="BF2451">
        <v>5.8015708549999996</v>
      </c>
      <c r="BH2451">
        <v>858.86293160000002</v>
      </c>
      <c r="BI2451">
        <v>615</v>
      </c>
    </row>
    <row r="2452" spans="1:61" x14ac:dyDescent="0.3">
      <c r="A2452" t="s">
        <v>393</v>
      </c>
      <c r="B2452" s="8">
        <v>33581</v>
      </c>
      <c r="D2452">
        <v>346.75</v>
      </c>
      <c r="E2452">
        <v>0.25600000000000001</v>
      </c>
      <c r="F2452">
        <v>0.27210000000000001</v>
      </c>
      <c r="G2452">
        <v>0.184</v>
      </c>
      <c r="H2452">
        <v>0.16245000000000001</v>
      </c>
      <c r="I2452">
        <v>0.20935000000000001</v>
      </c>
      <c r="J2452">
        <v>0.22714999999999999</v>
      </c>
      <c r="K2452">
        <v>0.20280000000000001</v>
      </c>
      <c r="L2452">
        <v>0.21990000000000001</v>
      </c>
      <c r="O2452">
        <v>1.8661417322834646</v>
      </c>
      <c r="P2452">
        <v>21.956498270000001</v>
      </c>
      <c r="Q2452">
        <v>1769.4749999999999</v>
      </c>
      <c r="R2452">
        <v>386.75</v>
      </c>
      <c r="S2452">
        <v>1.8849999999999999E-2</v>
      </c>
      <c r="T2452">
        <v>7.3925000000000001</v>
      </c>
      <c r="Z2452">
        <v>154.3606355</v>
      </c>
      <c r="AG2452">
        <v>1.23E-2</v>
      </c>
      <c r="AH2452">
        <v>1.3589500000000001</v>
      </c>
      <c r="AI2452">
        <v>106.75</v>
      </c>
      <c r="AL2452">
        <v>3.766</v>
      </c>
      <c r="AM2452">
        <v>3.3399999999999999E-2</v>
      </c>
      <c r="AN2452">
        <v>6.5374608580000002</v>
      </c>
      <c r="AO2452">
        <v>195.8343692</v>
      </c>
      <c r="AQ2452">
        <v>302.58436920000003</v>
      </c>
      <c r="AR2452">
        <v>1.9249904000000002E-2</v>
      </c>
      <c r="AZ2452">
        <v>317.5</v>
      </c>
      <c r="BE2452">
        <v>6.4999999999999997E-3</v>
      </c>
      <c r="BF2452">
        <v>7.5100547369999999</v>
      </c>
      <c r="BH2452">
        <v>1176.215631</v>
      </c>
      <c r="BI2452">
        <v>592.5</v>
      </c>
    </row>
    <row r="2453" spans="1:61" x14ac:dyDescent="0.3">
      <c r="A2453" t="s">
        <v>393</v>
      </c>
      <c r="B2453" s="8">
        <v>33585</v>
      </c>
      <c r="O2453">
        <v>2.3761467889908259</v>
      </c>
      <c r="P2453">
        <v>22.65261667</v>
      </c>
      <c r="Q2453">
        <v>1650.3</v>
      </c>
      <c r="R2453">
        <v>411.5</v>
      </c>
      <c r="S2453">
        <v>2.07E-2</v>
      </c>
      <c r="T2453">
        <v>8.4955499999999997</v>
      </c>
      <c r="Z2453">
        <v>179.1106355</v>
      </c>
      <c r="AG2453">
        <v>1.125E-2</v>
      </c>
      <c r="AH2453">
        <v>1.27705</v>
      </c>
      <c r="AI2453">
        <v>112.75</v>
      </c>
      <c r="AL2453">
        <v>4.0010000000000003</v>
      </c>
      <c r="AM2453">
        <v>3.4950000000000002E-2</v>
      </c>
      <c r="AN2453">
        <v>6.9792006569999998</v>
      </c>
      <c r="AO2453">
        <v>199.6347083</v>
      </c>
      <c r="AQ2453">
        <v>312.3847083</v>
      </c>
      <c r="AR2453">
        <v>2.0039503E-2</v>
      </c>
      <c r="AZ2453">
        <v>272.5</v>
      </c>
      <c r="BE2453">
        <v>6.8999999999999999E-3</v>
      </c>
      <c r="BF2453">
        <v>7.0858839629999997</v>
      </c>
      <c r="BH2453">
        <v>1027.890292</v>
      </c>
      <c r="BI2453">
        <v>647.5</v>
      </c>
    </row>
    <row r="2454" spans="1:61" x14ac:dyDescent="0.3">
      <c r="A2454" t="s">
        <v>393</v>
      </c>
      <c r="B2454" s="8">
        <v>33588</v>
      </c>
      <c r="D2454">
        <v>368.99</v>
      </c>
      <c r="E2454">
        <v>0.26400000000000001</v>
      </c>
      <c r="F2454">
        <v>0.28034999999999999</v>
      </c>
      <c r="G2454">
        <v>0.23544999999999999</v>
      </c>
      <c r="H2454">
        <v>0.18834999999999999</v>
      </c>
      <c r="I2454">
        <v>0.21734999999999999</v>
      </c>
      <c r="J2454">
        <v>0.2341</v>
      </c>
      <c r="K2454">
        <v>0.20705000000000001</v>
      </c>
      <c r="L2454">
        <v>0.21829999999999999</v>
      </c>
    </row>
    <row r="2455" spans="1:61" x14ac:dyDescent="0.3">
      <c r="A2455" t="s">
        <v>393</v>
      </c>
      <c r="B2455" s="8">
        <v>33590</v>
      </c>
      <c r="P2455">
        <v>22.960595269999999</v>
      </c>
      <c r="Q2455">
        <v>1663.3</v>
      </c>
      <c r="R2455">
        <v>449</v>
      </c>
      <c r="S2455">
        <v>1.83E-2</v>
      </c>
      <c r="T2455">
        <v>8.1804000000000006</v>
      </c>
      <c r="Z2455">
        <v>216.6106355</v>
      </c>
      <c r="AG2455">
        <v>1.46E-2</v>
      </c>
      <c r="AH2455">
        <v>1.7665</v>
      </c>
      <c r="AI2455">
        <v>118.75</v>
      </c>
      <c r="AL2455">
        <v>3.806</v>
      </c>
      <c r="AM2455">
        <v>3.3149999999999999E-2</v>
      </c>
      <c r="AN2455">
        <v>6.6345276919999998</v>
      </c>
      <c r="AO2455">
        <v>200.412533</v>
      </c>
      <c r="AQ2455">
        <v>319.162533</v>
      </c>
      <c r="AR2455">
        <v>1.8827336E-2</v>
      </c>
      <c r="BE2455">
        <v>7.4999999999999997E-3</v>
      </c>
      <c r="BF2455">
        <v>7.4921928280000003</v>
      </c>
      <c r="BH2455">
        <v>1002.012467</v>
      </c>
      <c r="BI2455">
        <v>782.5</v>
      </c>
    </row>
    <row r="2456" spans="1:61" x14ac:dyDescent="0.3">
      <c r="A2456" t="s">
        <v>393</v>
      </c>
      <c r="B2456" s="8">
        <v>33595</v>
      </c>
      <c r="D2456">
        <v>370.16</v>
      </c>
      <c r="E2456">
        <v>0.23200000000000001</v>
      </c>
      <c r="F2456">
        <v>0.27224999999999999</v>
      </c>
      <c r="G2456">
        <v>0.24915000000000001</v>
      </c>
      <c r="H2456">
        <v>0.20774999999999999</v>
      </c>
      <c r="I2456">
        <v>0.22539999999999999</v>
      </c>
      <c r="J2456">
        <v>0.23605000000000001</v>
      </c>
      <c r="K2456">
        <v>0.20899999999999999</v>
      </c>
      <c r="L2456">
        <v>0.21920000000000001</v>
      </c>
      <c r="P2456">
        <v>24.229463079999999</v>
      </c>
      <c r="Q2456">
        <v>1784</v>
      </c>
      <c r="R2456">
        <v>551.5</v>
      </c>
      <c r="S2456">
        <v>2.1299999999999999E-2</v>
      </c>
      <c r="T2456">
        <v>11.66595</v>
      </c>
      <c r="Z2456">
        <v>319.1106355</v>
      </c>
      <c r="AG2456">
        <v>1.175E-2</v>
      </c>
      <c r="AH2456">
        <v>1.3976249999999999</v>
      </c>
      <c r="AI2456">
        <v>124</v>
      </c>
      <c r="AL2456">
        <v>3.8180000000000001</v>
      </c>
      <c r="AM2456">
        <v>3.015E-2</v>
      </c>
      <c r="AN2456">
        <v>6.0048827850000004</v>
      </c>
      <c r="AO2456">
        <v>199.67078119999999</v>
      </c>
      <c r="AQ2456">
        <v>323.67078120000002</v>
      </c>
      <c r="AR2456">
        <v>1.9100967E-2</v>
      </c>
      <c r="BE2456">
        <v>6.3499999999999997E-3</v>
      </c>
      <c r="BF2456">
        <v>6.3760021690000004</v>
      </c>
      <c r="BH2456">
        <v>1020.429219</v>
      </c>
      <c r="BI2456">
        <v>757.5</v>
      </c>
    </row>
    <row r="2457" spans="1:61" x14ac:dyDescent="0.3">
      <c r="A2457" t="s">
        <v>393</v>
      </c>
      <c r="B2457" s="8">
        <v>33602</v>
      </c>
      <c r="D2457">
        <v>386.53</v>
      </c>
      <c r="E2457">
        <v>0.27900000000000003</v>
      </c>
      <c r="F2457">
        <v>0.28439999999999999</v>
      </c>
      <c r="G2457">
        <v>0.26</v>
      </c>
      <c r="H2457">
        <v>0.21645</v>
      </c>
      <c r="I2457">
        <v>0.23215</v>
      </c>
      <c r="J2457">
        <v>0.23515</v>
      </c>
      <c r="K2457">
        <v>0.20774999999999999</v>
      </c>
      <c r="L2457">
        <v>0.21775</v>
      </c>
      <c r="P2457">
        <v>27.520685400000001</v>
      </c>
      <c r="Q2457">
        <v>1668</v>
      </c>
      <c r="R2457">
        <v>568.5</v>
      </c>
      <c r="S2457">
        <v>2.3800000000000002E-2</v>
      </c>
      <c r="T2457">
        <v>13.619400000000001</v>
      </c>
      <c r="Z2457">
        <v>336.1106355</v>
      </c>
      <c r="AG2457">
        <v>1.18E-2</v>
      </c>
      <c r="AH2457">
        <v>1.0904499999999999</v>
      </c>
      <c r="AI2457">
        <v>95</v>
      </c>
      <c r="AL2457">
        <v>4.1150000000000002</v>
      </c>
      <c r="AM2457">
        <v>3.5450000000000002E-2</v>
      </c>
      <c r="AN2457">
        <v>6.8422092149999996</v>
      </c>
      <c r="AO2457">
        <v>192.60173510000001</v>
      </c>
      <c r="AQ2457">
        <v>287.60173509999998</v>
      </c>
      <c r="AR2457">
        <v>2.1419889000000001E-2</v>
      </c>
      <c r="BE2457">
        <v>8.0000000000000002E-3</v>
      </c>
      <c r="BF2457">
        <v>7.0920054529999996</v>
      </c>
      <c r="BH2457">
        <v>897.39826489999996</v>
      </c>
      <c r="BI2457">
        <v>757.5</v>
      </c>
    </row>
    <row r="2458" spans="1:61" x14ac:dyDescent="0.3">
      <c r="A2458" t="s">
        <v>393</v>
      </c>
      <c r="B2458" s="8">
        <v>33609</v>
      </c>
      <c r="D2458">
        <v>397.21</v>
      </c>
      <c r="E2458">
        <v>0.26550000000000001</v>
      </c>
      <c r="F2458">
        <v>0.28954999999999997</v>
      </c>
      <c r="G2458">
        <v>0.27045000000000002</v>
      </c>
      <c r="H2458">
        <v>0.2409</v>
      </c>
      <c r="I2458">
        <v>0.24424999999999999</v>
      </c>
      <c r="J2458">
        <v>0.24245</v>
      </c>
      <c r="K2458">
        <v>0.21190000000000001</v>
      </c>
      <c r="L2458">
        <v>0.22105</v>
      </c>
      <c r="P2458">
        <v>30.287112130000001</v>
      </c>
      <c r="Q2458">
        <v>1854.05</v>
      </c>
      <c r="R2458">
        <v>751</v>
      </c>
      <c r="S2458">
        <v>2.3099999999999999E-2</v>
      </c>
      <c r="T2458">
        <v>17.254999999999999</v>
      </c>
      <c r="Z2458">
        <v>518.61063549999994</v>
      </c>
      <c r="AG2458">
        <v>1.4449999999999999E-2</v>
      </c>
      <c r="AH2458">
        <v>1.7423500000000001</v>
      </c>
      <c r="AI2458">
        <v>119.75</v>
      </c>
      <c r="AL2458">
        <v>2.86</v>
      </c>
      <c r="AM2458">
        <v>3.3099999999999997E-2</v>
      </c>
      <c r="AN2458">
        <v>4.5887708619999996</v>
      </c>
      <c r="AO2458">
        <v>141.10820759999999</v>
      </c>
      <c r="AQ2458">
        <v>260.85820760000001</v>
      </c>
      <c r="AR2458">
        <v>2.0183174000000002E-2</v>
      </c>
      <c r="BE2458">
        <v>8.2500000000000004E-3</v>
      </c>
      <c r="BF2458">
        <v>7.7816583420000001</v>
      </c>
      <c r="BH2458">
        <v>949.96679240000003</v>
      </c>
      <c r="BI2458">
        <v>810</v>
      </c>
    </row>
    <row r="2459" spans="1:61" x14ac:dyDescent="0.3">
      <c r="A2459" t="s">
        <v>393</v>
      </c>
      <c r="B2459" s="8">
        <v>33613</v>
      </c>
      <c r="P2459">
        <v>21.367117780000001</v>
      </c>
      <c r="Q2459">
        <v>1700.2750000000001</v>
      </c>
      <c r="R2459">
        <v>625</v>
      </c>
      <c r="S2459">
        <v>2.46E-2</v>
      </c>
      <c r="T2459">
        <v>15.36975</v>
      </c>
      <c r="Z2459">
        <v>392.6106355</v>
      </c>
      <c r="AI2459">
        <v>129.75</v>
      </c>
      <c r="AL2459">
        <v>1.073</v>
      </c>
      <c r="AM2459">
        <v>3.1649999999999998E-2</v>
      </c>
      <c r="AN2459">
        <v>1.890090134</v>
      </c>
      <c r="AO2459">
        <v>59.491498610000001</v>
      </c>
      <c r="AQ2459">
        <v>189.2414986</v>
      </c>
      <c r="AR2459">
        <v>1.7983480999999999E-2</v>
      </c>
      <c r="BE2459">
        <v>5.2500000000000003E-3</v>
      </c>
      <c r="BF2459">
        <v>5.2683803659999997</v>
      </c>
      <c r="BH2459">
        <v>1002.808501</v>
      </c>
      <c r="BI2459">
        <v>712.5</v>
      </c>
    </row>
    <row r="2460" spans="1:61" x14ac:dyDescent="0.3">
      <c r="A2460" t="s">
        <v>393</v>
      </c>
      <c r="B2460" s="8">
        <v>33616</v>
      </c>
      <c r="D2460">
        <v>401.68</v>
      </c>
      <c r="E2460">
        <v>0.26400000000000001</v>
      </c>
      <c r="F2460">
        <v>0.28784999999999999</v>
      </c>
      <c r="G2460">
        <v>0.2722</v>
      </c>
      <c r="H2460">
        <v>0.24709999999999999</v>
      </c>
      <c r="I2460">
        <v>0.25679999999999997</v>
      </c>
      <c r="J2460">
        <v>0.24610000000000001</v>
      </c>
      <c r="K2460">
        <v>0.21485000000000001</v>
      </c>
      <c r="L2460">
        <v>0.2195</v>
      </c>
    </row>
    <row r="2461" spans="1:61" x14ac:dyDescent="0.3">
      <c r="A2461" t="s">
        <v>393</v>
      </c>
      <c r="B2461" s="8">
        <v>33618</v>
      </c>
      <c r="Q2461">
        <v>1603</v>
      </c>
      <c r="R2461">
        <v>615.75</v>
      </c>
      <c r="S2461">
        <v>2.8199999999999999E-2</v>
      </c>
      <c r="T2461">
        <v>17.016175</v>
      </c>
      <c r="Z2461">
        <v>383.3606355</v>
      </c>
      <c r="BC2461">
        <v>232.3893645</v>
      </c>
    </row>
    <row r="2462" spans="1:61" x14ac:dyDescent="0.3">
      <c r="A2462" t="s">
        <v>393</v>
      </c>
      <c r="B2462" s="8">
        <v>33623</v>
      </c>
      <c r="D2462">
        <v>379.17</v>
      </c>
      <c r="E2462">
        <v>0.23400000000000001</v>
      </c>
      <c r="F2462">
        <v>0.25259999999999999</v>
      </c>
      <c r="G2462">
        <v>0.25530000000000003</v>
      </c>
      <c r="H2462">
        <v>0.23375000000000001</v>
      </c>
      <c r="I2462">
        <v>0.24779999999999999</v>
      </c>
      <c r="J2462">
        <v>0.24435000000000001</v>
      </c>
      <c r="K2462">
        <v>0.20880000000000001</v>
      </c>
      <c r="L2462">
        <v>0.21925</v>
      </c>
      <c r="Q2462">
        <v>1620.1078990000001</v>
      </c>
      <c r="V2462">
        <v>3.7500947999999999E-2</v>
      </c>
      <c r="X2462">
        <v>15154.03688</v>
      </c>
      <c r="Z2462">
        <v>568.29074149999997</v>
      </c>
      <c r="AS2462" t="s">
        <v>55</v>
      </c>
    </row>
    <row r="2463" spans="1:61" x14ac:dyDescent="0.3">
      <c r="A2463" t="s">
        <v>394</v>
      </c>
      <c r="B2463" s="8">
        <v>33483</v>
      </c>
      <c r="D2463">
        <v>452.66</v>
      </c>
      <c r="E2463">
        <v>0.26550000000000001</v>
      </c>
      <c r="F2463">
        <v>0.27</v>
      </c>
      <c r="G2463">
        <v>0.20899999999999999</v>
      </c>
      <c r="H2463">
        <v>0.31145</v>
      </c>
      <c r="I2463">
        <v>0.30790000000000001</v>
      </c>
      <c r="J2463">
        <v>0.30070000000000002</v>
      </c>
      <c r="K2463">
        <v>0.28705000000000003</v>
      </c>
      <c r="L2463">
        <v>0.31169999999999998</v>
      </c>
    </row>
    <row r="2464" spans="1:61" x14ac:dyDescent="0.3">
      <c r="A2464" t="s">
        <v>394</v>
      </c>
      <c r="B2464" s="8">
        <v>33491</v>
      </c>
      <c r="D2464">
        <v>436.61</v>
      </c>
      <c r="E2464">
        <v>0.24149999999999999</v>
      </c>
      <c r="F2464">
        <v>0.24765000000000001</v>
      </c>
      <c r="G2464">
        <v>0.192</v>
      </c>
      <c r="H2464">
        <v>0.30649999999999999</v>
      </c>
      <c r="I2464">
        <v>0.30075000000000002</v>
      </c>
      <c r="J2464">
        <v>0.2969</v>
      </c>
      <c r="K2464">
        <v>0.28625</v>
      </c>
      <c r="L2464">
        <v>0.3115</v>
      </c>
    </row>
    <row r="2465" spans="1:61" x14ac:dyDescent="0.3">
      <c r="A2465" t="s">
        <v>394</v>
      </c>
      <c r="B2465" s="8">
        <v>33497</v>
      </c>
      <c r="D2465">
        <v>425.77</v>
      </c>
      <c r="E2465">
        <v>0.224</v>
      </c>
      <c r="F2465">
        <v>0.23435</v>
      </c>
      <c r="G2465">
        <v>0.17530000000000001</v>
      </c>
      <c r="H2465">
        <v>0.30549999999999999</v>
      </c>
      <c r="I2465">
        <v>0.2984</v>
      </c>
      <c r="J2465">
        <v>0.29494999999999999</v>
      </c>
      <c r="K2465">
        <v>0.2873</v>
      </c>
      <c r="L2465">
        <v>0.30904999999999999</v>
      </c>
    </row>
    <row r="2466" spans="1:61" x14ac:dyDescent="0.3">
      <c r="A2466" t="s">
        <v>394</v>
      </c>
      <c r="B2466" s="8">
        <v>33504</v>
      </c>
      <c r="D2466">
        <v>422.8</v>
      </c>
      <c r="E2466">
        <v>0.21299999999999999</v>
      </c>
      <c r="F2466">
        <v>0.23385</v>
      </c>
      <c r="G2466">
        <v>0.1749</v>
      </c>
      <c r="H2466">
        <v>0.30495</v>
      </c>
      <c r="I2466">
        <v>0.29780000000000001</v>
      </c>
      <c r="J2466">
        <v>0.29435</v>
      </c>
      <c r="K2466">
        <v>0.28670000000000001</v>
      </c>
      <c r="L2466">
        <v>0.30845</v>
      </c>
    </row>
    <row r="2467" spans="1:61" x14ac:dyDescent="0.3">
      <c r="A2467" t="s">
        <v>394</v>
      </c>
      <c r="B2467" s="8">
        <v>33505</v>
      </c>
      <c r="O2467">
        <v>3.4761904761904763</v>
      </c>
      <c r="Q2467">
        <v>249.6</v>
      </c>
      <c r="AL2467">
        <v>3.4097023809999998</v>
      </c>
      <c r="AO2467">
        <v>149.59523809999999</v>
      </c>
      <c r="AQ2467">
        <v>149.59523809999999</v>
      </c>
      <c r="AR2467">
        <v>2.2822807000000001E-2</v>
      </c>
      <c r="AZ2467">
        <v>262.5</v>
      </c>
      <c r="BH2467">
        <v>100.00476190000001</v>
      </c>
      <c r="BI2467">
        <v>912.5</v>
      </c>
    </row>
    <row r="2468" spans="1:61" x14ac:dyDescent="0.3">
      <c r="A2468" t="s">
        <v>394</v>
      </c>
      <c r="B2468" s="8">
        <v>33512</v>
      </c>
      <c r="D2468">
        <v>400.57</v>
      </c>
      <c r="E2468">
        <v>0.1885</v>
      </c>
      <c r="F2468">
        <v>0.19805</v>
      </c>
      <c r="G2468">
        <v>0.1447</v>
      </c>
      <c r="H2468">
        <v>0.2944</v>
      </c>
      <c r="I2468">
        <v>0.2949</v>
      </c>
      <c r="J2468">
        <v>0.29265000000000002</v>
      </c>
      <c r="K2468">
        <v>0.28179999999999999</v>
      </c>
      <c r="L2468">
        <v>0.30785000000000001</v>
      </c>
    </row>
    <row r="2469" spans="1:61" x14ac:dyDescent="0.3">
      <c r="A2469" t="s">
        <v>394</v>
      </c>
      <c r="B2469" s="8">
        <v>33519</v>
      </c>
      <c r="D2469">
        <v>386.56</v>
      </c>
      <c r="E2469">
        <v>0.17100000000000001</v>
      </c>
      <c r="F2469">
        <v>0.17055000000000001</v>
      </c>
      <c r="G2469">
        <v>0.12984999999999999</v>
      </c>
      <c r="H2469">
        <v>0.29165000000000002</v>
      </c>
      <c r="I2469">
        <v>0.29370000000000002</v>
      </c>
      <c r="J2469">
        <v>0.28684999999999999</v>
      </c>
      <c r="K2469">
        <v>0.28065000000000001</v>
      </c>
      <c r="L2469">
        <v>0.30854999999999999</v>
      </c>
    </row>
    <row r="2470" spans="1:61" x14ac:dyDescent="0.3">
      <c r="A2470" t="s">
        <v>394</v>
      </c>
      <c r="B2470" s="8">
        <v>33521</v>
      </c>
      <c r="O2470">
        <v>3.2</v>
      </c>
      <c r="Q2470">
        <v>467.07499999999999</v>
      </c>
      <c r="AL2470">
        <v>6.0289473559999998</v>
      </c>
      <c r="AO2470">
        <v>227.48808070000001</v>
      </c>
      <c r="AQ2470">
        <v>227.48808070000001</v>
      </c>
      <c r="AR2470">
        <v>2.6498423E-2</v>
      </c>
      <c r="AZ2470">
        <v>250</v>
      </c>
      <c r="BH2470">
        <v>239.58691930000001</v>
      </c>
      <c r="BI2470">
        <v>800</v>
      </c>
    </row>
    <row r="2471" spans="1:61" x14ac:dyDescent="0.3">
      <c r="A2471" t="s">
        <v>394</v>
      </c>
      <c r="B2471" s="8">
        <v>33525</v>
      </c>
      <c r="D2471">
        <v>368.04</v>
      </c>
      <c r="E2471">
        <v>0.129</v>
      </c>
      <c r="F2471">
        <v>0.14065</v>
      </c>
      <c r="G2471">
        <v>0.11685</v>
      </c>
      <c r="H2471">
        <v>0.2858</v>
      </c>
      <c r="I2471">
        <v>0.28660000000000002</v>
      </c>
      <c r="J2471">
        <v>0.28789999999999999</v>
      </c>
      <c r="K2471">
        <v>0.28249999999999997</v>
      </c>
      <c r="L2471">
        <v>0.31090000000000001</v>
      </c>
    </row>
    <row r="2472" spans="1:61" x14ac:dyDescent="0.3">
      <c r="A2472" t="s">
        <v>394</v>
      </c>
      <c r="B2472" s="8">
        <v>33532</v>
      </c>
      <c r="D2472">
        <v>346.76</v>
      </c>
      <c r="E2472">
        <v>0.10100000000000001</v>
      </c>
      <c r="F2472">
        <v>0.1201</v>
      </c>
      <c r="G2472">
        <v>9.7750000000000004E-2</v>
      </c>
      <c r="H2472">
        <v>0.26979999999999998</v>
      </c>
      <c r="I2472">
        <v>0.27910000000000001</v>
      </c>
      <c r="J2472">
        <v>0.28349999999999997</v>
      </c>
      <c r="K2472">
        <v>0.2767</v>
      </c>
      <c r="L2472">
        <v>0.30585000000000001</v>
      </c>
    </row>
    <row r="2473" spans="1:61" x14ac:dyDescent="0.3">
      <c r="A2473" t="s">
        <v>394</v>
      </c>
      <c r="B2473" s="8">
        <v>33533</v>
      </c>
      <c r="O2473">
        <v>2.8640776699029127</v>
      </c>
      <c r="Q2473">
        <v>679.57500000000005</v>
      </c>
      <c r="AL2473">
        <v>6.7987147490000002</v>
      </c>
      <c r="AO2473">
        <v>275.62307870000001</v>
      </c>
      <c r="AQ2473">
        <v>275.62307870000001</v>
      </c>
      <c r="AR2473">
        <v>2.4664642000000001E-2</v>
      </c>
      <c r="AZ2473">
        <v>257.5</v>
      </c>
      <c r="BH2473">
        <v>403.95192129999998</v>
      </c>
      <c r="BI2473">
        <v>737.5</v>
      </c>
    </row>
    <row r="2474" spans="1:61" x14ac:dyDescent="0.3">
      <c r="A2474" t="s">
        <v>394</v>
      </c>
      <c r="B2474" s="8">
        <v>33540</v>
      </c>
      <c r="D2474">
        <v>330.07</v>
      </c>
      <c r="E2474">
        <v>7.3999999999999996E-2</v>
      </c>
      <c r="F2474">
        <v>0.1065</v>
      </c>
      <c r="G2474">
        <v>9.0950000000000003E-2</v>
      </c>
      <c r="H2474">
        <v>0.25180000000000002</v>
      </c>
      <c r="I2474">
        <v>0.26795000000000002</v>
      </c>
      <c r="J2474">
        <v>0.27400000000000002</v>
      </c>
      <c r="K2474">
        <v>0.27584999999999998</v>
      </c>
      <c r="L2474">
        <v>0.30930000000000002</v>
      </c>
    </row>
    <row r="2475" spans="1:61" x14ac:dyDescent="0.3">
      <c r="A2475" t="s">
        <v>394</v>
      </c>
      <c r="B2475" s="8">
        <v>33546</v>
      </c>
      <c r="D2475">
        <v>318.97000000000003</v>
      </c>
      <c r="E2475">
        <v>7.2499999999999995E-2</v>
      </c>
      <c r="F2475">
        <v>0.10174999999999999</v>
      </c>
      <c r="G2475">
        <v>8.5349999999999995E-2</v>
      </c>
      <c r="H2475">
        <v>0.24099999999999999</v>
      </c>
      <c r="I2475">
        <v>0.25559999999999999</v>
      </c>
      <c r="J2475">
        <v>0.26619999999999999</v>
      </c>
      <c r="K2475">
        <v>0.26974999999999999</v>
      </c>
      <c r="L2475">
        <v>0.30270000000000002</v>
      </c>
    </row>
    <row r="2476" spans="1:61" x14ac:dyDescent="0.3">
      <c r="A2476" t="s">
        <v>394</v>
      </c>
      <c r="B2476" s="8">
        <v>33547</v>
      </c>
      <c r="O2476">
        <v>2.8522727272727271</v>
      </c>
      <c r="P2476">
        <v>14.141920000000001</v>
      </c>
      <c r="Q2476">
        <v>887.9</v>
      </c>
      <c r="AI2476">
        <v>61</v>
      </c>
      <c r="AL2476">
        <v>5.1999119970000001</v>
      </c>
      <c r="AO2476">
        <v>254.66424860000001</v>
      </c>
      <c r="AQ2476">
        <v>315.66424860000001</v>
      </c>
      <c r="AR2476">
        <v>2.0616295999999999E-2</v>
      </c>
      <c r="AZ2476">
        <v>220</v>
      </c>
      <c r="BH2476">
        <v>627.1357514</v>
      </c>
      <c r="BI2476">
        <v>627.5</v>
      </c>
    </row>
    <row r="2477" spans="1:61" x14ac:dyDescent="0.3">
      <c r="A2477" t="s">
        <v>394</v>
      </c>
      <c r="B2477" s="8">
        <v>33553</v>
      </c>
      <c r="D2477">
        <v>314.56</v>
      </c>
      <c r="E2477">
        <v>8.5500000000000007E-2</v>
      </c>
      <c r="F2477">
        <v>9.9750000000000005E-2</v>
      </c>
      <c r="G2477">
        <v>8.3349999999999994E-2</v>
      </c>
      <c r="H2477">
        <v>0.2253</v>
      </c>
      <c r="I2477">
        <v>0.25109999999999999</v>
      </c>
      <c r="J2477">
        <v>0.25595000000000001</v>
      </c>
      <c r="K2477">
        <v>0.26729999999999998</v>
      </c>
      <c r="L2477">
        <v>0.30454999999999999</v>
      </c>
    </row>
    <row r="2478" spans="1:61" x14ac:dyDescent="0.3">
      <c r="A2478" t="s">
        <v>394</v>
      </c>
      <c r="B2478" s="8">
        <v>33560</v>
      </c>
      <c r="D2478">
        <v>303.92</v>
      </c>
      <c r="E2478">
        <v>7.7499999999999999E-2</v>
      </c>
      <c r="F2478">
        <v>9.715E-2</v>
      </c>
      <c r="G2478">
        <v>7.8299999999999995E-2</v>
      </c>
      <c r="H2478">
        <v>0.21525</v>
      </c>
      <c r="I2478">
        <v>0.2407</v>
      </c>
      <c r="J2478">
        <v>0.25019999999999998</v>
      </c>
      <c r="K2478">
        <v>0.26500000000000001</v>
      </c>
      <c r="L2478">
        <v>0.29549999999999998</v>
      </c>
    </row>
    <row r="2479" spans="1:61" x14ac:dyDescent="0.3">
      <c r="A2479" t="s">
        <v>394</v>
      </c>
      <c r="B2479" s="8">
        <v>33561</v>
      </c>
      <c r="O2479">
        <v>2.1509433962264151</v>
      </c>
      <c r="P2479">
        <v>12.98219911</v>
      </c>
      <c r="Q2479">
        <v>1151.825</v>
      </c>
      <c r="R2479">
        <v>184.32499999999999</v>
      </c>
      <c r="S2479">
        <v>1.6650000000000002E-2</v>
      </c>
      <c r="T2479">
        <v>3.0701200000000002</v>
      </c>
      <c r="AG2479">
        <v>9.2999999999999992E-3</v>
      </c>
      <c r="AH2479">
        <v>0.97219999999999995</v>
      </c>
      <c r="AI2479">
        <v>105.25</v>
      </c>
      <c r="AL2479">
        <v>3.9909390220000001</v>
      </c>
      <c r="AM2479">
        <v>2.8000000000000001E-2</v>
      </c>
      <c r="AN2479">
        <v>5.3648383260000001</v>
      </c>
      <c r="AO2479">
        <v>192.1298243</v>
      </c>
      <c r="AQ2479">
        <v>297.3798243</v>
      </c>
      <c r="AR2479">
        <v>2.0728839999999998E-2</v>
      </c>
      <c r="AZ2479">
        <v>265</v>
      </c>
      <c r="BE2479">
        <v>5.9500000000000004E-3</v>
      </c>
      <c r="BF2479">
        <v>4.5613146789999996</v>
      </c>
      <c r="BH2479">
        <v>764.84517570000003</v>
      </c>
      <c r="BI2479">
        <v>570</v>
      </c>
    </row>
    <row r="2480" spans="1:61" x14ac:dyDescent="0.3">
      <c r="A2480" t="s">
        <v>394</v>
      </c>
      <c r="B2480" s="8">
        <v>33568</v>
      </c>
      <c r="O2480">
        <v>1.967479674796748</v>
      </c>
      <c r="P2480">
        <v>17.202953099999998</v>
      </c>
      <c r="Q2480">
        <v>1281.5999999999999</v>
      </c>
      <c r="R2480">
        <v>204.97499999999999</v>
      </c>
      <c r="S2480">
        <v>1.6650000000000002E-2</v>
      </c>
      <c r="T2480">
        <v>3.4026475</v>
      </c>
      <c r="Z2480">
        <v>2.3697238650000001</v>
      </c>
      <c r="AG2480">
        <v>1.0149999999999999E-2</v>
      </c>
      <c r="AH2480">
        <v>1.2902499999999999</v>
      </c>
      <c r="AI2480">
        <v>128.75</v>
      </c>
      <c r="AL2480">
        <v>3.6680000000000001</v>
      </c>
      <c r="AM2480">
        <v>2.8750000000000001E-2</v>
      </c>
      <c r="AN2480">
        <v>5.7846049759999998</v>
      </c>
      <c r="AO2480">
        <v>202.20798959999999</v>
      </c>
      <c r="AQ2480">
        <v>330.95798960000002</v>
      </c>
      <c r="AR2480">
        <v>1.7984896E-2</v>
      </c>
      <c r="AZ2480">
        <v>307.5</v>
      </c>
      <c r="BE2480">
        <v>9.9500000000000005E-3</v>
      </c>
      <c r="BF2480">
        <v>8.433791738</v>
      </c>
      <c r="BH2480">
        <v>861.54201039999998</v>
      </c>
      <c r="BI2480">
        <v>605</v>
      </c>
    </row>
    <row r="2481" spans="1:61" x14ac:dyDescent="0.3">
      <c r="A2481" t="s">
        <v>394</v>
      </c>
      <c r="B2481" s="8">
        <v>33574</v>
      </c>
      <c r="D2481">
        <v>287.52</v>
      </c>
      <c r="E2481">
        <v>8.3500000000000005E-2</v>
      </c>
      <c r="F2481">
        <v>8.7749999999999995E-2</v>
      </c>
      <c r="G2481">
        <v>7.2300000000000003E-2</v>
      </c>
      <c r="H2481">
        <v>0.19209999999999999</v>
      </c>
      <c r="I2481">
        <v>0.22550000000000001</v>
      </c>
      <c r="J2481">
        <v>0.23315</v>
      </c>
      <c r="K2481">
        <v>0.25530000000000003</v>
      </c>
      <c r="L2481">
        <v>0.28799999999999998</v>
      </c>
      <c r="O2481">
        <v>1.97196261682243</v>
      </c>
      <c r="P2481">
        <v>17.727288479999999</v>
      </c>
      <c r="Q2481">
        <v>1377.55</v>
      </c>
      <c r="R2481">
        <v>252.05</v>
      </c>
      <c r="S2481">
        <v>1.8700000000000001E-2</v>
      </c>
      <c r="T2481">
        <v>4.706385</v>
      </c>
      <c r="Z2481">
        <v>44.789447729999999</v>
      </c>
      <c r="AG2481">
        <v>1.04E-2</v>
      </c>
      <c r="AH2481">
        <v>1.6911</v>
      </c>
      <c r="AI2481">
        <v>157.75</v>
      </c>
      <c r="AL2481">
        <v>2.9</v>
      </c>
      <c r="AM2481">
        <v>3.125E-2</v>
      </c>
      <c r="AN2481">
        <v>4.6078482120000004</v>
      </c>
      <c r="AO2481">
        <v>147.265423</v>
      </c>
      <c r="AQ2481">
        <v>305.015423</v>
      </c>
      <c r="AR2481">
        <v>1.9476067999999999E-2</v>
      </c>
      <c r="AZ2481">
        <v>267.5</v>
      </c>
      <c r="BE2481">
        <v>8.9499999999999996E-3</v>
      </c>
      <c r="BF2481">
        <v>8.5461431500000007</v>
      </c>
      <c r="BH2481">
        <v>962.45957699999997</v>
      </c>
      <c r="BI2481">
        <v>527.5</v>
      </c>
    </row>
    <row r="2482" spans="1:61" x14ac:dyDescent="0.3">
      <c r="A2482" t="s">
        <v>394</v>
      </c>
      <c r="B2482" s="8">
        <v>33581</v>
      </c>
      <c r="D2482">
        <v>276.20999999999998</v>
      </c>
      <c r="E2482">
        <v>6.9500000000000006E-2</v>
      </c>
      <c r="F2482">
        <v>8.7050000000000002E-2</v>
      </c>
      <c r="G2482">
        <v>7.0949999999999999E-2</v>
      </c>
      <c r="H2482">
        <v>0.1845</v>
      </c>
      <c r="I2482">
        <v>0.21895000000000001</v>
      </c>
      <c r="J2482">
        <v>0.21854999999999999</v>
      </c>
      <c r="K2482">
        <v>0.24335000000000001</v>
      </c>
      <c r="L2482">
        <v>0.28820000000000001</v>
      </c>
      <c r="O2482">
        <v>1.6058394160583942</v>
      </c>
      <c r="P2482">
        <v>16.857785549999999</v>
      </c>
      <c r="Q2482">
        <v>1525.7750000000001</v>
      </c>
      <c r="R2482">
        <v>353</v>
      </c>
      <c r="S2482">
        <v>1.7399999999999999E-2</v>
      </c>
      <c r="T2482">
        <v>6.2</v>
      </c>
      <c r="Z2482">
        <v>145.7394477</v>
      </c>
      <c r="AG2482">
        <v>8.9999999999999993E-3</v>
      </c>
      <c r="AH2482">
        <v>1.6065</v>
      </c>
      <c r="AI2482">
        <v>180</v>
      </c>
      <c r="AL2482">
        <v>2.0270000000000001</v>
      </c>
      <c r="AM2482">
        <v>2.6349999999999998E-2</v>
      </c>
      <c r="AN2482">
        <v>3.596699085</v>
      </c>
      <c r="AO2482">
        <v>136.5081022</v>
      </c>
      <c r="AQ2482">
        <v>316.5081022</v>
      </c>
      <c r="AR2482">
        <v>1.4860393E-2</v>
      </c>
      <c r="AZ2482">
        <v>342.5</v>
      </c>
      <c r="BE2482">
        <v>6.7999999999999996E-3</v>
      </c>
      <c r="BF2482">
        <v>6.9242149050000004</v>
      </c>
      <c r="BH2482">
        <v>1018.266898</v>
      </c>
      <c r="BI2482">
        <v>550</v>
      </c>
    </row>
    <row r="2483" spans="1:61" x14ac:dyDescent="0.3">
      <c r="A2483" t="s">
        <v>394</v>
      </c>
      <c r="B2483" s="8">
        <v>33585</v>
      </c>
      <c r="O2483">
        <v>2.1547619047619047</v>
      </c>
      <c r="P2483">
        <v>15.60315512</v>
      </c>
      <c r="Q2483">
        <v>1350.4749999999999</v>
      </c>
      <c r="R2483">
        <v>341</v>
      </c>
      <c r="S2483">
        <v>2.035E-2</v>
      </c>
      <c r="T2483">
        <v>7.04</v>
      </c>
      <c r="Z2483">
        <v>133.7394477</v>
      </c>
      <c r="AG2483">
        <v>9.8499999999999994E-3</v>
      </c>
      <c r="AH2483">
        <v>1.89775</v>
      </c>
      <c r="AI2483">
        <v>195.75</v>
      </c>
      <c r="AL2483">
        <v>2.0489999999999999</v>
      </c>
      <c r="AM2483">
        <v>2.7050000000000001E-2</v>
      </c>
      <c r="AN2483">
        <v>3.1285876290000001</v>
      </c>
      <c r="AO2483">
        <v>116.0398089</v>
      </c>
      <c r="AQ2483">
        <v>311.78980890000003</v>
      </c>
      <c r="AR2483">
        <v>1.7846198000000001E-2</v>
      </c>
      <c r="AZ2483">
        <v>210</v>
      </c>
      <c r="BE2483">
        <v>5.7000000000000002E-3</v>
      </c>
      <c r="BF2483">
        <v>5.0399046280000004</v>
      </c>
      <c r="BH2483">
        <v>873.86019109999995</v>
      </c>
      <c r="BI2483">
        <v>452.5</v>
      </c>
    </row>
    <row r="2484" spans="1:61" x14ac:dyDescent="0.3">
      <c r="A2484" t="s">
        <v>394</v>
      </c>
      <c r="B2484" s="8">
        <v>33588</v>
      </c>
      <c r="D2484">
        <v>320.79000000000002</v>
      </c>
      <c r="E2484">
        <v>0.21149999999999999</v>
      </c>
      <c r="F2484">
        <v>0.15310000000000001</v>
      </c>
      <c r="G2484">
        <v>8.2049999999999998E-2</v>
      </c>
      <c r="H2484">
        <v>0.18925</v>
      </c>
      <c r="I2484">
        <v>0.21834999999999999</v>
      </c>
      <c r="J2484">
        <v>0.21990000000000001</v>
      </c>
      <c r="K2484">
        <v>0.24404999999999999</v>
      </c>
      <c r="L2484">
        <v>0.28575</v>
      </c>
    </row>
    <row r="2485" spans="1:61" x14ac:dyDescent="0.3">
      <c r="A2485" t="s">
        <v>394</v>
      </c>
      <c r="B2485" s="8">
        <v>33590</v>
      </c>
      <c r="P2485">
        <v>17.13173321</v>
      </c>
      <c r="Q2485">
        <v>1502.85</v>
      </c>
      <c r="R2485">
        <v>463.25</v>
      </c>
      <c r="S2485">
        <v>1.8700000000000001E-2</v>
      </c>
      <c r="T2485">
        <v>8.5634750000000004</v>
      </c>
      <c r="Z2485">
        <v>255.9894477</v>
      </c>
      <c r="AG2485">
        <v>1.055E-2</v>
      </c>
      <c r="AH2485">
        <v>2.1109499999999999</v>
      </c>
      <c r="AI2485">
        <v>200.25</v>
      </c>
      <c r="AL2485">
        <v>1.306</v>
      </c>
      <c r="AM2485">
        <v>2.3949999999999999E-2</v>
      </c>
      <c r="AN2485">
        <v>1.9466337469999999</v>
      </c>
      <c r="AO2485">
        <v>81.263132069999997</v>
      </c>
      <c r="AQ2485">
        <v>281.51313210000001</v>
      </c>
      <c r="AR2485">
        <v>1.6033854E-2</v>
      </c>
      <c r="BE2485">
        <v>6.3E-3</v>
      </c>
      <c r="BF2485">
        <v>5.8549865390000004</v>
      </c>
      <c r="BH2485">
        <v>938.31186790000004</v>
      </c>
      <c r="BI2485">
        <v>540</v>
      </c>
    </row>
    <row r="2486" spans="1:61" x14ac:dyDescent="0.3">
      <c r="A2486" t="s">
        <v>394</v>
      </c>
      <c r="B2486" s="8">
        <v>33595</v>
      </c>
      <c r="D2486">
        <v>336.52</v>
      </c>
      <c r="E2486">
        <v>0.216</v>
      </c>
      <c r="F2486">
        <v>0.20044999999999999</v>
      </c>
      <c r="G2486">
        <v>0.11125</v>
      </c>
      <c r="H2486">
        <v>0.19455</v>
      </c>
      <c r="I2486">
        <v>0.21879999999999999</v>
      </c>
      <c r="J2486">
        <v>0.21495</v>
      </c>
      <c r="K2486">
        <v>0.24224999999999999</v>
      </c>
      <c r="L2486">
        <v>0.28434999999999999</v>
      </c>
      <c r="P2486">
        <v>15.99636059</v>
      </c>
      <c r="Q2486">
        <v>1362.0250000000001</v>
      </c>
      <c r="R2486">
        <v>459.75</v>
      </c>
      <c r="S2486">
        <v>1.9699999999999999E-2</v>
      </c>
      <c r="T2486">
        <v>9.0570749999999993</v>
      </c>
      <c r="Z2486">
        <v>252.4894477</v>
      </c>
      <c r="AG2486">
        <v>1.09E-2</v>
      </c>
      <c r="AH2486">
        <v>2.2840500000000001</v>
      </c>
      <c r="AI2486">
        <v>209.25</v>
      </c>
      <c r="AL2486">
        <v>0.73599999999999999</v>
      </c>
      <c r="AM2486">
        <v>2.29E-2</v>
      </c>
      <c r="AN2486">
        <v>1.036301278</v>
      </c>
      <c r="AO2486">
        <v>45.350690880000002</v>
      </c>
      <c r="AQ2486">
        <v>254.60069089999999</v>
      </c>
      <c r="AR2486">
        <v>1.6250000000000001E-2</v>
      </c>
      <c r="BE2486">
        <v>5.9500000000000004E-3</v>
      </c>
      <c r="BF2486">
        <v>4.998113128</v>
      </c>
      <c r="BH2486">
        <v>835.9993091</v>
      </c>
      <c r="BI2486">
        <v>457.5</v>
      </c>
    </row>
    <row r="2487" spans="1:61" x14ac:dyDescent="0.3">
      <c r="A2487" t="s">
        <v>394</v>
      </c>
      <c r="B2487" s="8">
        <v>33602</v>
      </c>
      <c r="D2487">
        <v>367.75</v>
      </c>
      <c r="E2487">
        <v>0.246</v>
      </c>
      <c r="F2487">
        <v>0.24475</v>
      </c>
      <c r="G2487">
        <v>0.17415</v>
      </c>
      <c r="H2487">
        <v>0.217</v>
      </c>
      <c r="I2487">
        <v>0.22405</v>
      </c>
      <c r="J2487">
        <v>0.21584999999999999</v>
      </c>
      <c r="K2487">
        <v>0.23855000000000001</v>
      </c>
      <c r="L2487">
        <v>0.27839999999999998</v>
      </c>
      <c r="P2487">
        <v>14.30136297</v>
      </c>
      <c r="Q2487">
        <v>1835.2750000000001</v>
      </c>
      <c r="R2487">
        <v>811.25</v>
      </c>
      <c r="S2487">
        <v>1.83E-2</v>
      </c>
      <c r="T2487">
        <v>7.62195</v>
      </c>
      <c r="Z2487">
        <v>603.98944770000003</v>
      </c>
      <c r="AG2487">
        <v>8.1499999999999993E-3</v>
      </c>
      <c r="AH2487">
        <v>2.4865249999999999</v>
      </c>
      <c r="AI2487">
        <v>312.5</v>
      </c>
      <c r="AL2487">
        <v>0.26200000000000001</v>
      </c>
      <c r="AM2487">
        <v>2.76E-2</v>
      </c>
      <c r="AN2487">
        <v>0.35185642099999997</v>
      </c>
      <c r="AO2487">
        <v>12.748421049999999</v>
      </c>
      <c r="AQ2487">
        <v>325.24842109999997</v>
      </c>
      <c r="AR2487">
        <v>1.0676692E-2</v>
      </c>
      <c r="BE2487">
        <v>5.45E-3</v>
      </c>
      <c r="BF2487">
        <v>5.3353686580000002</v>
      </c>
      <c r="BH2487">
        <v>980.0265789</v>
      </c>
      <c r="BI2487">
        <v>580</v>
      </c>
    </row>
    <row r="2488" spans="1:61" x14ac:dyDescent="0.3">
      <c r="A2488" t="s">
        <v>394</v>
      </c>
      <c r="B2488" s="8">
        <v>33609</v>
      </c>
      <c r="D2488">
        <v>404.92</v>
      </c>
      <c r="E2488">
        <v>0.26500000000000001</v>
      </c>
      <c r="F2488">
        <v>0.26910000000000001</v>
      </c>
      <c r="G2488">
        <v>0.23485</v>
      </c>
      <c r="H2488">
        <v>0.27145000000000002</v>
      </c>
      <c r="I2488">
        <v>0.2397</v>
      </c>
      <c r="J2488">
        <v>0.223</v>
      </c>
      <c r="K2488">
        <v>0.23935000000000001</v>
      </c>
      <c r="L2488">
        <v>0.28215000000000001</v>
      </c>
      <c r="Q2488">
        <v>1669.8</v>
      </c>
      <c r="R2488">
        <v>742</v>
      </c>
      <c r="S2488">
        <v>2.3199999999999998E-2</v>
      </c>
      <c r="T2488">
        <v>17.008800000000001</v>
      </c>
      <c r="Z2488">
        <v>534.73944770000003</v>
      </c>
      <c r="AG2488">
        <v>1.3899999999999999E-2</v>
      </c>
      <c r="AH2488">
        <v>0.98342499999999999</v>
      </c>
      <c r="AI2488">
        <v>70.75</v>
      </c>
      <c r="AM2488">
        <v>2.6700000000000002E-2</v>
      </c>
      <c r="AQ2488">
        <v>70.75</v>
      </c>
      <c r="BE2488">
        <v>4.7000000000000002E-3</v>
      </c>
      <c r="BI2488">
        <v>495</v>
      </c>
    </row>
    <row r="2489" spans="1:61" x14ac:dyDescent="0.3">
      <c r="A2489" t="s">
        <v>394</v>
      </c>
      <c r="B2489" s="8">
        <v>33613</v>
      </c>
    </row>
    <row r="2490" spans="1:61" x14ac:dyDescent="0.3">
      <c r="A2490" t="s">
        <v>394</v>
      </c>
      <c r="B2490" s="8">
        <v>33616</v>
      </c>
      <c r="D2490">
        <v>387.45</v>
      </c>
      <c r="E2490">
        <v>0.23250000000000001</v>
      </c>
      <c r="F2490">
        <v>0.246</v>
      </c>
      <c r="G2490">
        <v>0.19070000000000001</v>
      </c>
      <c r="H2490">
        <v>0.27565000000000001</v>
      </c>
      <c r="I2490">
        <v>0.24904999999999999</v>
      </c>
      <c r="J2490">
        <v>0.22735</v>
      </c>
      <c r="K2490">
        <v>0.23760000000000001</v>
      </c>
      <c r="L2490">
        <v>0.27839999999999998</v>
      </c>
    </row>
    <row r="2491" spans="1:61" x14ac:dyDescent="0.3">
      <c r="A2491" t="s">
        <v>394</v>
      </c>
      <c r="B2491" s="8">
        <v>33618</v>
      </c>
      <c r="BC2491">
        <v>207.2605523</v>
      </c>
    </row>
    <row r="2492" spans="1:61" x14ac:dyDescent="0.3">
      <c r="A2492" t="s">
        <v>394</v>
      </c>
      <c r="B2492" s="8">
        <v>33623</v>
      </c>
      <c r="D2492">
        <v>384.02</v>
      </c>
      <c r="E2492">
        <v>0.2535</v>
      </c>
      <c r="F2492">
        <v>0.2324</v>
      </c>
      <c r="G2492">
        <v>0.17230000000000001</v>
      </c>
      <c r="H2492">
        <v>0.26865</v>
      </c>
      <c r="I2492">
        <v>0.25124999999999997</v>
      </c>
      <c r="J2492">
        <v>0.2288</v>
      </c>
      <c r="K2492">
        <v>0.23619999999999999</v>
      </c>
      <c r="L2492">
        <v>0.27700000000000002</v>
      </c>
      <c r="Q2492">
        <v>1243.89787</v>
      </c>
      <c r="V2492">
        <v>3.4193895000000002E-2</v>
      </c>
      <c r="X2492">
        <v>12136.67116</v>
      </c>
      <c r="Z2492">
        <v>415.00005929999998</v>
      </c>
      <c r="AS2492" t="s">
        <v>55</v>
      </c>
    </row>
    <row r="2493" spans="1:61" x14ac:dyDescent="0.3">
      <c r="A2493" t="s">
        <v>395</v>
      </c>
      <c r="B2493" s="8">
        <v>33483</v>
      </c>
      <c r="D2493">
        <v>392.55</v>
      </c>
      <c r="E2493">
        <v>0.28050000000000003</v>
      </c>
      <c r="F2493">
        <v>0.27965000000000001</v>
      </c>
      <c r="G2493">
        <v>0.27</v>
      </c>
      <c r="H2493">
        <v>0.29599999999999999</v>
      </c>
      <c r="I2493">
        <v>0.23105000000000001</v>
      </c>
      <c r="J2493">
        <v>0.24529999999999999</v>
      </c>
      <c r="K2493">
        <v>0.20419999999999999</v>
      </c>
      <c r="L2493">
        <v>0.15604999999999999</v>
      </c>
    </row>
    <row r="2494" spans="1:61" x14ac:dyDescent="0.3">
      <c r="A2494" t="s">
        <v>395</v>
      </c>
      <c r="B2494" s="8">
        <v>33491</v>
      </c>
      <c r="D2494">
        <v>388.84</v>
      </c>
      <c r="E2494">
        <v>0.27350000000000002</v>
      </c>
      <c r="F2494">
        <v>0.27045000000000002</v>
      </c>
      <c r="G2494">
        <v>0.26829999999999998</v>
      </c>
      <c r="H2494">
        <v>0.29444999999999999</v>
      </c>
      <c r="I2494">
        <v>0.23180000000000001</v>
      </c>
      <c r="J2494">
        <v>0.24445</v>
      </c>
      <c r="K2494">
        <v>0.20549999999999999</v>
      </c>
      <c r="L2494">
        <v>0.15575</v>
      </c>
    </row>
    <row r="2495" spans="1:61" x14ac:dyDescent="0.3">
      <c r="A2495" t="s">
        <v>395</v>
      </c>
      <c r="B2495" s="8">
        <v>33497</v>
      </c>
      <c r="D2495">
        <v>385.75</v>
      </c>
      <c r="E2495">
        <v>0.27650000000000002</v>
      </c>
      <c r="F2495">
        <v>0.25805</v>
      </c>
      <c r="G2495">
        <v>0.26284999999999997</v>
      </c>
      <c r="H2495">
        <v>0.29189999999999999</v>
      </c>
      <c r="I2495">
        <v>0.23044999999999999</v>
      </c>
      <c r="J2495">
        <v>0.24675</v>
      </c>
      <c r="K2495">
        <v>0.20660000000000001</v>
      </c>
      <c r="L2495">
        <v>0.15565000000000001</v>
      </c>
    </row>
    <row r="2496" spans="1:61" x14ac:dyDescent="0.3">
      <c r="A2496" t="s">
        <v>395</v>
      </c>
      <c r="B2496" s="8">
        <v>33504</v>
      </c>
      <c r="D2496">
        <v>384.06</v>
      </c>
      <c r="E2496">
        <v>0.27150000000000002</v>
      </c>
      <c r="F2496">
        <v>0.25755</v>
      </c>
      <c r="G2496">
        <v>0.26229999999999998</v>
      </c>
      <c r="H2496">
        <v>0.29125000000000001</v>
      </c>
      <c r="I2496">
        <v>0.22994999999999999</v>
      </c>
      <c r="J2496">
        <v>0.24625</v>
      </c>
      <c r="K2496">
        <v>0.20619999999999999</v>
      </c>
      <c r="L2496">
        <v>0.15529999999999999</v>
      </c>
    </row>
    <row r="2497" spans="1:61" x14ac:dyDescent="0.3">
      <c r="A2497" t="s">
        <v>395</v>
      </c>
      <c r="B2497" s="8">
        <v>33505</v>
      </c>
      <c r="O2497">
        <v>3.5268817204301075</v>
      </c>
      <c r="Q2497">
        <v>230.42500000000001</v>
      </c>
      <c r="AL2497">
        <v>3.54459825</v>
      </c>
      <c r="AO2497">
        <v>144.2167168</v>
      </c>
      <c r="AQ2497">
        <v>144.2167168</v>
      </c>
      <c r="AR2497">
        <v>2.4298124000000001E-2</v>
      </c>
      <c r="AZ2497">
        <v>232.5</v>
      </c>
      <c r="BH2497">
        <v>86.208283230000006</v>
      </c>
      <c r="BI2497">
        <v>820</v>
      </c>
    </row>
    <row r="2498" spans="1:61" x14ac:dyDescent="0.3">
      <c r="A2498" t="s">
        <v>395</v>
      </c>
      <c r="B2498" s="8">
        <v>33512</v>
      </c>
      <c r="D2498">
        <v>361.94</v>
      </c>
      <c r="E2498">
        <v>0.23649999999999999</v>
      </c>
      <c r="F2498">
        <v>0.22925000000000001</v>
      </c>
      <c r="G2498">
        <v>0.24854999999999999</v>
      </c>
      <c r="H2498">
        <v>0.28520000000000001</v>
      </c>
      <c r="I2498">
        <v>0.22005</v>
      </c>
      <c r="J2498">
        <v>0.23574999999999999</v>
      </c>
      <c r="K2498">
        <v>0.20035</v>
      </c>
      <c r="L2498">
        <v>0.15404999999999999</v>
      </c>
    </row>
    <row r="2499" spans="1:61" x14ac:dyDescent="0.3">
      <c r="A2499" t="s">
        <v>395</v>
      </c>
      <c r="B2499" s="8">
        <v>33519</v>
      </c>
      <c r="D2499">
        <v>344.43</v>
      </c>
      <c r="E2499">
        <v>0.215</v>
      </c>
      <c r="F2499">
        <v>0.19764999999999999</v>
      </c>
      <c r="G2499">
        <v>0.22745000000000001</v>
      </c>
      <c r="H2499">
        <v>0.28029999999999999</v>
      </c>
      <c r="I2499">
        <v>0.2162</v>
      </c>
      <c r="J2499">
        <v>0.23344999999999999</v>
      </c>
      <c r="K2499">
        <v>0.1993</v>
      </c>
      <c r="L2499">
        <v>0.15279999999999999</v>
      </c>
    </row>
    <row r="2500" spans="1:61" x14ac:dyDescent="0.3">
      <c r="A2500" t="s">
        <v>395</v>
      </c>
      <c r="B2500" s="8">
        <v>33521</v>
      </c>
      <c r="O2500">
        <v>3.295918367346939</v>
      </c>
      <c r="Q2500">
        <v>457.67500000000001</v>
      </c>
      <c r="AL2500">
        <v>6.8376998589999998</v>
      </c>
      <c r="AO2500">
        <v>241.8371076</v>
      </c>
      <c r="AQ2500">
        <v>241.8371076</v>
      </c>
      <c r="AR2500">
        <v>2.8304370999999998E-2</v>
      </c>
      <c r="AZ2500">
        <v>245</v>
      </c>
      <c r="BH2500">
        <v>215.83789239999999</v>
      </c>
      <c r="BI2500">
        <v>807.5</v>
      </c>
    </row>
    <row r="2501" spans="1:61" x14ac:dyDescent="0.3">
      <c r="A2501" t="s">
        <v>395</v>
      </c>
      <c r="B2501" s="8">
        <v>33525</v>
      </c>
      <c r="D2501">
        <v>323.02</v>
      </c>
      <c r="E2501">
        <v>0.17399999999999999</v>
      </c>
      <c r="F2501">
        <v>0.1636</v>
      </c>
      <c r="G2501">
        <v>0.20085</v>
      </c>
      <c r="H2501">
        <v>0.27324999999999999</v>
      </c>
      <c r="I2501">
        <v>0.21174999999999999</v>
      </c>
      <c r="J2501">
        <v>0.23724999999999999</v>
      </c>
      <c r="K2501">
        <v>0.2009</v>
      </c>
      <c r="L2501">
        <v>0.1535</v>
      </c>
    </row>
    <row r="2502" spans="1:61" x14ac:dyDescent="0.3">
      <c r="A2502" t="s">
        <v>395</v>
      </c>
      <c r="B2502" s="8">
        <v>33532</v>
      </c>
      <c r="D2502">
        <v>293.39</v>
      </c>
      <c r="E2502">
        <v>0.1285</v>
      </c>
      <c r="F2502">
        <v>0.13355</v>
      </c>
      <c r="G2502">
        <v>0.16594999999999999</v>
      </c>
      <c r="H2502">
        <v>0.2571</v>
      </c>
      <c r="I2502">
        <v>0.20150000000000001</v>
      </c>
      <c r="J2502">
        <v>0.23230000000000001</v>
      </c>
      <c r="K2502">
        <v>0.19639999999999999</v>
      </c>
      <c r="L2502">
        <v>0.15165000000000001</v>
      </c>
    </row>
    <row r="2503" spans="1:61" x14ac:dyDescent="0.3">
      <c r="A2503" t="s">
        <v>395</v>
      </c>
      <c r="B2503" s="8">
        <v>33533</v>
      </c>
      <c r="O2503">
        <v>2.8367346938775508</v>
      </c>
      <c r="Q2503">
        <v>623.20000000000005</v>
      </c>
      <c r="AL2503">
        <v>6.4818234959999996</v>
      </c>
      <c r="AO2503">
        <v>268.49568349999998</v>
      </c>
      <c r="AQ2503">
        <v>268.49568349999998</v>
      </c>
      <c r="AR2503">
        <v>2.4166259999999998E-2</v>
      </c>
      <c r="AZ2503">
        <v>245</v>
      </c>
      <c r="BH2503">
        <v>354.7043165</v>
      </c>
      <c r="BI2503">
        <v>695</v>
      </c>
    </row>
    <row r="2504" spans="1:61" x14ac:dyDescent="0.3">
      <c r="A2504" t="s">
        <v>395</v>
      </c>
      <c r="B2504" s="8">
        <v>33540</v>
      </c>
      <c r="D2504">
        <v>268.55</v>
      </c>
      <c r="E2504">
        <v>0.10100000000000001</v>
      </c>
      <c r="F2504">
        <v>0.1177</v>
      </c>
      <c r="G2504">
        <v>0.14615</v>
      </c>
      <c r="H2504">
        <v>0.23005</v>
      </c>
      <c r="I2504">
        <v>0.18404999999999999</v>
      </c>
      <c r="J2504">
        <v>0.22339999999999999</v>
      </c>
      <c r="K2504">
        <v>0.19359999999999999</v>
      </c>
      <c r="L2504">
        <v>0.14680000000000001</v>
      </c>
    </row>
    <row r="2505" spans="1:61" x14ac:dyDescent="0.3">
      <c r="A2505" t="s">
        <v>395</v>
      </c>
      <c r="B2505" s="8">
        <v>33546</v>
      </c>
      <c r="D2505">
        <v>258.86</v>
      </c>
      <c r="E2505">
        <v>0.10299999999999999</v>
      </c>
      <c r="F2505">
        <v>0.11325</v>
      </c>
      <c r="G2505">
        <v>0.13830000000000001</v>
      </c>
      <c r="H2505">
        <v>0.2157</v>
      </c>
      <c r="I2505">
        <v>0.1714</v>
      </c>
      <c r="J2505">
        <v>0.21625</v>
      </c>
      <c r="K2505">
        <v>0.18925</v>
      </c>
      <c r="L2505">
        <v>0.14715</v>
      </c>
    </row>
    <row r="2506" spans="1:61" x14ac:dyDescent="0.3">
      <c r="A2506" t="s">
        <v>395</v>
      </c>
      <c r="B2506" s="8">
        <v>33547</v>
      </c>
      <c r="O2506">
        <v>2.8181818181818183</v>
      </c>
      <c r="P2506">
        <v>14.447685</v>
      </c>
      <c r="Q2506">
        <v>750.125</v>
      </c>
      <c r="AI2506">
        <v>53.75</v>
      </c>
      <c r="AL2506">
        <v>5.700381492</v>
      </c>
      <c r="AO2506">
        <v>240.55948100000001</v>
      </c>
      <c r="AQ2506">
        <v>294.30948100000001</v>
      </c>
      <c r="AR2506">
        <v>2.3695713E-2</v>
      </c>
      <c r="AZ2506">
        <v>220</v>
      </c>
      <c r="BH2506">
        <v>504.19051899999999</v>
      </c>
      <c r="BI2506">
        <v>620</v>
      </c>
    </row>
    <row r="2507" spans="1:61" x14ac:dyDescent="0.3">
      <c r="A2507" t="s">
        <v>395</v>
      </c>
      <c r="B2507" s="8">
        <v>33553</v>
      </c>
      <c r="D2507">
        <v>246.33</v>
      </c>
      <c r="E2507">
        <v>0.10150000000000001</v>
      </c>
      <c r="F2507">
        <v>0.1061</v>
      </c>
      <c r="G2507">
        <v>0.12759999999999999</v>
      </c>
      <c r="H2507">
        <v>0.19420000000000001</v>
      </c>
      <c r="I2507">
        <v>0.16189999999999999</v>
      </c>
      <c r="J2507">
        <v>0.21015</v>
      </c>
      <c r="K2507">
        <v>0.18385000000000001</v>
      </c>
      <c r="L2507">
        <v>0.14635000000000001</v>
      </c>
    </row>
    <row r="2508" spans="1:61" x14ac:dyDescent="0.3">
      <c r="A2508" t="s">
        <v>395</v>
      </c>
      <c r="B2508" s="8">
        <v>33560</v>
      </c>
      <c r="D2508">
        <v>230.52</v>
      </c>
      <c r="E2508">
        <v>9.1499999999999998E-2</v>
      </c>
      <c r="F2508">
        <v>9.7949999999999995E-2</v>
      </c>
      <c r="G2508">
        <v>0.11745</v>
      </c>
      <c r="H2508">
        <v>0.1668</v>
      </c>
      <c r="I2508">
        <v>0.14779999999999999</v>
      </c>
      <c r="J2508">
        <v>0.20319999999999999</v>
      </c>
      <c r="K2508">
        <v>0.18245</v>
      </c>
      <c r="L2508">
        <v>0.14545</v>
      </c>
    </row>
    <row r="2509" spans="1:61" x14ac:dyDescent="0.3">
      <c r="A2509" t="s">
        <v>395</v>
      </c>
      <c r="B2509" s="8">
        <v>33561</v>
      </c>
      <c r="O2509">
        <v>3.0869565217391304</v>
      </c>
      <c r="P2509">
        <v>15.34752149</v>
      </c>
      <c r="Q2509">
        <v>1325</v>
      </c>
      <c r="R2509">
        <v>230.25</v>
      </c>
      <c r="S2509">
        <v>1.49E-2</v>
      </c>
      <c r="T2509">
        <v>3.4116499999999998</v>
      </c>
      <c r="Z2509">
        <v>26.438453030000002</v>
      </c>
      <c r="AG2509">
        <v>9.2499999999999995E-3</v>
      </c>
      <c r="AH2509">
        <v>0.87482499999999996</v>
      </c>
      <c r="AI2509">
        <v>94.5</v>
      </c>
      <c r="AL2509">
        <v>5.2039999999999997</v>
      </c>
      <c r="AM2509">
        <v>2.7699999999999999E-2</v>
      </c>
      <c r="AN2509">
        <v>6.4802274879999997</v>
      </c>
      <c r="AO2509">
        <v>233.07737650000001</v>
      </c>
      <c r="AQ2509">
        <v>327.57737650000001</v>
      </c>
      <c r="AR2509">
        <v>2.2301736999999999E-2</v>
      </c>
      <c r="AZ2509">
        <v>230</v>
      </c>
      <c r="BE2509">
        <v>6.5500000000000003E-3</v>
      </c>
      <c r="BF2509">
        <v>5.574191957</v>
      </c>
      <c r="BH2509">
        <v>852.22262350000005</v>
      </c>
      <c r="BI2509">
        <v>710</v>
      </c>
    </row>
    <row r="2510" spans="1:61" x14ac:dyDescent="0.3">
      <c r="A2510" t="s">
        <v>395</v>
      </c>
      <c r="B2510" s="8">
        <v>33568</v>
      </c>
      <c r="O2510">
        <v>1.9696969696969697</v>
      </c>
      <c r="P2510">
        <v>14.97101921</v>
      </c>
      <c r="Q2510">
        <v>1341.55</v>
      </c>
      <c r="R2510">
        <v>232.97499999999999</v>
      </c>
      <c r="S2510">
        <v>1.5949999999999999E-2</v>
      </c>
      <c r="T2510">
        <v>3.7474075</v>
      </c>
      <c r="Z2510">
        <v>28.351906060000001</v>
      </c>
      <c r="AG2510">
        <v>0.01</v>
      </c>
      <c r="AH2510">
        <v>1.6208</v>
      </c>
      <c r="AI2510">
        <v>160</v>
      </c>
      <c r="AL2510">
        <v>3.94</v>
      </c>
      <c r="AM2510">
        <v>2.8000000000000001E-2</v>
      </c>
      <c r="AN2510">
        <v>5.6458864120000003</v>
      </c>
      <c r="AO2510">
        <v>198.50541029999999</v>
      </c>
      <c r="AQ2510">
        <v>358.50541029999999</v>
      </c>
      <c r="AR2510">
        <v>1.9902036000000001E-2</v>
      </c>
      <c r="AZ2510">
        <v>247.5</v>
      </c>
      <c r="BE2510">
        <v>6.1000000000000004E-3</v>
      </c>
      <c r="BF2510">
        <v>5.4469607660000001</v>
      </c>
      <c r="BH2510">
        <v>894.06958970000005</v>
      </c>
      <c r="BI2510">
        <v>487.5</v>
      </c>
    </row>
    <row r="2511" spans="1:61" x14ac:dyDescent="0.3">
      <c r="A2511" t="s">
        <v>395</v>
      </c>
      <c r="B2511" s="8">
        <v>33574</v>
      </c>
      <c r="D2511">
        <v>203.04</v>
      </c>
      <c r="E2511">
        <v>7.6499999999999999E-2</v>
      </c>
      <c r="F2511">
        <v>8.8950000000000001E-2</v>
      </c>
      <c r="G2511">
        <v>0.1042</v>
      </c>
      <c r="H2511">
        <v>0.13095000000000001</v>
      </c>
      <c r="I2511">
        <v>0.1236</v>
      </c>
      <c r="J2511">
        <v>0.18490000000000001</v>
      </c>
      <c r="K2511">
        <v>0.16855000000000001</v>
      </c>
      <c r="L2511">
        <v>0.13755000000000001</v>
      </c>
      <c r="O2511">
        <v>2.0505050505050506</v>
      </c>
      <c r="P2511">
        <v>17.09692664</v>
      </c>
      <c r="Q2511">
        <v>1476.575</v>
      </c>
      <c r="R2511">
        <v>319.375</v>
      </c>
      <c r="S2511">
        <v>1.8700000000000001E-2</v>
      </c>
      <c r="T2511">
        <v>5.9583325</v>
      </c>
      <c r="Z2511">
        <v>114.7519061</v>
      </c>
      <c r="AG2511">
        <v>7.9500000000000005E-3</v>
      </c>
      <c r="AH2511">
        <v>0.94692500000000002</v>
      </c>
      <c r="AI2511">
        <v>117</v>
      </c>
      <c r="AL2511">
        <v>2.2320000000000002</v>
      </c>
      <c r="AM2511">
        <v>2.725E-2</v>
      </c>
      <c r="AN2511">
        <v>4.6967371939999998</v>
      </c>
      <c r="AO2511">
        <v>168.23761640000001</v>
      </c>
      <c r="AQ2511">
        <v>285.23761639999998</v>
      </c>
      <c r="AR2511">
        <v>1.4059532E-2</v>
      </c>
      <c r="AZ2511">
        <v>247.5</v>
      </c>
      <c r="BE2511">
        <v>6.7000000000000002E-3</v>
      </c>
      <c r="BF2511">
        <v>6.6357332329999998</v>
      </c>
      <c r="BH2511">
        <v>977.26238360000002</v>
      </c>
      <c r="BI2511">
        <v>507.5</v>
      </c>
    </row>
    <row r="2512" spans="1:61" x14ac:dyDescent="0.3">
      <c r="A2512" t="s">
        <v>395</v>
      </c>
      <c r="B2512" s="8">
        <v>33581</v>
      </c>
      <c r="D2512">
        <v>198.04</v>
      </c>
      <c r="E2512">
        <v>8.2000000000000003E-2</v>
      </c>
      <c r="F2512">
        <v>8.6050000000000001E-2</v>
      </c>
      <c r="G2512">
        <v>0.10015</v>
      </c>
      <c r="H2512">
        <v>0.12385</v>
      </c>
      <c r="I2512">
        <v>0.12230000000000001</v>
      </c>
      <c r="J2512">
        <v>0.17699999999999999</v>
      </c>
      <c r="K2512">
        <v>0.16339999999999999</v>
      </c>
      <c r="L2512">
        <v>0.13544999999999999</v>
      </c>
      <c r="O2512">
        <v>2.28125</v>
      </c>
      <c r="P2512">
        <v>19.611837900000001</v>
      </c>
      <c r="Q2512">
        <v>1651.0250000000001</v>
      </c>
      <c r="R2512">
        <v>383.25</v>
      </c>
      <c r="S2512">
        <v>1.6500000000000001E-2</v>
      </c>
      <c r="T2512">
        <v>6.3283500000000004</v>
      </c>
      <c r="Z2512">
        <v>178.62690610000001</v>
      </c>
      <c r="AG2512">
        <v>1.03E-2</v>
      </c>
      <c r="AH2512">
        <v>1.4657500000000001</v>
      </c>
      <c r="AI2512">
        <v>143.75</v>
      </c>
      <c r="AL2512">
        <v>3.6160000000000001</v>
      </c>
      <c r="AM2512">
        <v>3.2500000000000001E-2</v>
      </c>
      <c r="AN2512">
        <v>6.3163269230000001</v>
      </c>
      <c r="AO2512">
        <v>184.46678320000001</v>
      </c>
      <c r="AQ2512">
        <v>328.21678320000001</v>
      </c>
      <c r="AR2512">
        <v>1.8528148000000001E-2</v>
      </c>
      <c r="AZ2512">
        <v>240</v>
      </c>
      <c r="BE2512">
        <v>6.3499999999999997E-3</v>
      </c>
      <c r="BF2512">
        <v>6.8356894759999998</v>
      </c>
      <c r="BH2512">
        <v>1068.933217</v>
      </c>
      <c r="BI2512">
        <v>547.5</v>
      </c>
    </row>
    <row r="2513" spans="1:61" x14ac:dyDescent="0.3">
      <c r="A2513" t="s">
        <v>395</v>
      </c>
      <c r="B2513" s="8">
        <v>33585</v>
      </c>
      <c r="O2513">
        <v>2.2000000000000002</v>
      </c>
      <c r="P2513">
        <v>19.781410109999999</v>
      </c>
      <c r="Q2513">
        <v>1632.25</v>
      </c>
      <c r="R2513">
        <v>428.25</v>
      </c>
      <c r="S2513">
        <v>1.8800000000000001E-2</v>
      </c>
      <c r="T2513">
        <v>8.0377500000000008</v>
      </c>
      <c r="Z2513">
        <v>223.62690610000001</v>
      </c>
      <c r="AG2513">
        <v>9.5499999999999995E-3</v>
      </c>
      <c r="AH2513">
        <v>1.828875</v>
      </c>
      <c r="AI2513">
        <v>191.25</v>
      </c>
      <c r="AL2513">
        <v>2.8330000000000002</v>
      </c>
      <c r="AM2513">
        <v>2.8750000000000001E-2</v>
      </c>
      <c r="AN2513">
        <v>4.5487344670000001</v>
      </c>
      <c r="AO2513">
        <v>152.81190419999999</v>
      </c>
      <c r="AQ2513">
        <v>344.06190420000001</v>
      </c>
      <c r="AR2513">
        <v>1.8231284E-2</v>
      </c>
      <c r="AZ2513">
        <v>250</v>
      </c>
      <c r="BE2513">
        <v>6.7999999999999996E-3</v>
      </c>
      <c r="BF2513">
        <v>7.0375067060000003</v>
      </c>
      <c r="BH2513">
        <v>1032.0630960000001</v>
      </c>
      <c r="BI2513">
        <v>550</v>
      </c>
    </row>
    <row r="2514" spans="1:61" x14ac:dyDescent="0.3">
      <c r="A2514" t="s">
        <v>395</v>
      </c>
      <c r="B2514" s="8">
        <v>33588</v>
      </c>
      <c r="D2514">
        <v>191.99</v>
      </c>
      <c r="E2514">
        <v>0.08</v>
      </c>
      <c r="F2514">
        <v>8.5500000000000007E-2</v>
      </c>
      <c r="G2514">
        <v>9.7949999999999995E-2</v>
      </c>
      <c r="H2514">
        <v>0.11849999999999999</v>
      </c>
      <c r="I2514">
        <v>0.1125</v>
      </c>
      <c r="J2514">
        <v>0.17224999999999999</v>
      </c>
      <c r="K2514">
        <v>0.16184999999999999</v>
      </c>
      <c r="L2514">
        <v>0.13139999999999999</v>
      </c>
    </row>
    <row r="2515" spans="1:61" x14ac:dyDescent="0.3">
      <c r="A2515" t="s">
        <v>395</v>
      </c>
      <c r="B2515" s="8">
        <v>33590</v>
      </c>
      <c r="P2515">
        <v>16.551963109999999</v>
      </c>
      <c r="Q2515">
        <v>1452.425</v>
      </c>
      <c r="R2515">
        <v>464.25</v>
      </c>
      <c r="S2515">
        <v>1.7500000000000002E-2</v>
      </c>
      <c r="T2515">
        <v>8.0902750000000001</v>
      </c>
      <c r="Z2515">
        <v>259.62690609999999</v>
      </c>
      <c r="AG2515">
        <v>1.005E-2</v>
      </c>
      <c r="AH2515">
        <v>2.12385</v>
      </c>
      <c r="AI2515">
        <v>215</v>
      </c>
      <c r="AL2515">
        <v>1.0780000000000001</v>
      </c>
      <c r="AM2515">
        <v>2.375E-2</v>
      </c>
      <c r="AN2515">
        <v>1.881436273</v>
      </c>
      <c r="AO2515">
        <v>67.948457340000004</v>
      </c>
      <c r="AQ2515">
        <v>282.94845729999997</v>
      </c>
      <c r="AR2515">
        <v>1.5841759E-2</v>
      </c>
      <c r="BE2515">
        <v>6.6499999999999997E-3</v>
      </c>
      <c r="BF2515">
        <v>5.9753502049999998</v>
      </c>
      <c r="BH2515">
        <v>898.72654269999998</v>
      </c>
      <c r="BI2515">
        <v>437.5</v>
      </c>
    </row>
    <row r="2516" spans="1:61" x14ac:dyDescent="0.3">
      <c r="A2516" t="s">
        <v>395</v>
      </c>
      <c r="B2516" s="8">
        <v>33595</v>
      </c>
      <c r="D2516">
        <v>187.27</v>
      </c>
      <c r="E2516">
        <v>8.3000000000000004E-2</v>
      </c>
      <c r="F2516">
        <v>8.3299999999999999E-2</v>
      </c>
      <c r="G2516">
        <v>9.425E-2</v>
      </c>
      <c r="H2516">
        <v>0.11075</v>
      </c>
      <c r="I2516">
        <v>0.1119</v>
      </c>
      <c r="J2516">
        <v>0.16930000000000001</v>
      </c>
      <c r="K2516">
        <v>0.15565000000000001</v>
      </c>
      <c r="L2516">
        <v>0.12820000000000001</v>
      </c>
      <c r="Q2516">
        <v>1699.325</v>
      </c>
      <c r="R2516">
        <v>666.25</v>
      </c>
      <c r="S2516">
        <v>1.89E-2</v>
      </c>
      <c r="T2516">
        <v>12.686249999999999</v>
      </c>
      <c r="Z2516">
        <v>461.62690609999999</v>
      </c>
      <c r="AG2516">
        <v>1.2E-2</v>
      </c>
      <c r="AH2516">
        <v>1.716</v>
      </c>
      <c r="AI2516">
        <v>143</v>
      </c>
      <c r="AL2516">
        <v>0.47</v>
      </c>
      <c r="AM2516">
        <v>2.5899999999999999E-2</v>
      </c>
      <c r="AQ2516">
        <v>143</v>
      </c>
      <c r="AR2516">
        <v>7.4999999999999997E-3</v>
      </c>
      <c r="BE2516">
        <v>7.7000000000000002E-3</v>
      </c>
      <c r="BI2516">
        <v>530</v>
      </c>
    </row>
    <row r="2517" spans="1:61" x14ac:dyDescent="0.3">
      <c r="A2517" t="s">
        <v>395</v>
      </c>
      <c r="B2517" s="8">
        <v>33602</v>
      </c>
      <c r="D2517">
        <v>186.2</v>
      </c>
      <c r="E2517">
        <v>8.7499999999999994E-2</v>
      </c>
      <c r="F2517">
        <v>8.2400000000000001E-2</v>
      </c>
      <c r="G2517">
        <v>9.3299999999999994E-2</v>
      </c>
      <c r="H2517">
        <v>0.11144999999999999</v>
      </c>
      <c r="I2517">
        <v>0.109</v>
      </c>
      <c r="J2517">
        <v>0.16655</v>
      </c>
      <c r="K2517">
        <v>0.15429999999999999</v>
      </c>
      <c r="L2517">
        <v>0.1265</v>
      </c>
      <c r="Q2517">
        <v>1772.25</v>
      </c>
      <c r="R2517">
        <v>772</v>
      </c>
      <c r="S2517">
        <v>2.1049999999999999E-2</v>
      </c>
      <c r="T2517">
        <v>16.226974999999999</v>
      </c>
      <c r="Z2517">
        <v>567.37690610000004</v>
      </c>
      <c r="BI2517">
        <v>542.5</v>
      </c>
    </row>
    <row r="2518" spans="1:61" x14ac:dyDescent="0.3">
      <c r="A2518" t="s">
        <v>395</v>
      </c>
      <c r="B2518" s="8">
        <v>33609</v>
      </c>
      <c r="D2518">
        <v>185.6</v>
      </c>
      <c r="E2518">
        <v>8.4500000000000006E-2</v>
      </c>
      <c r="F2518">
        <v>8.2400000000000001E-2</v>
      </c>
      <c r="G2518">
        <v>9.3299999999999994E-2</v>
      </c>
      <c r="H2518">
        <v>0.11144999999999999</v>
      </c>
      <c r="I2518">
        <v>0.109</v>
      </c>
      <c r="J2518">
        <v>0.16655</v>
      </c>
      <c r="K2518">
        <v>0.15429999999999999</v>
      </c>
      <c r="L2518">
        <v>0.1265</v>
      </c>
      <c r="Q2518">
        <v>2016.5</v>
      </c>
      <c r="R2518">
        <v>960.25</v>
      </c>
      <c r="S2518">
        <v>2.0150000000000001E-2</v>
      </c>
      <c r="T2518">
        <v>19.2986</v>
      </c>
      <c r="Z2518">
        <v>755.62690610000004</v>
      </c>
      <c r="BI2518">
        <v>577.5</v>
      </c>
    </row>
    <row r="2519" spans="1:61" x14ac:dyDescent="0.3">
      <c r="A2519" t="s">
        <v>395</v>
      </c>
      <c r="B2519" s="8">
        <v>33613</v>
      </c>
    </row>
    <row r="2520" spans="1:61" x14ac:dyDescent="0.3">
      <c r="A2520" t="s">
        <v>395</v>
      </c>
      <c r="B2520" s="8">
        <v>33616</v>
      </c>
      <c r="D2520">
        <v>187.85</v>
      </c>
      <c r="E2520">
        <v>7.9000000000000001E-2</v>
      </c>
      <c r="F2520">
        <v>8.7300000000000003E-2</v>
      </c>
      <c r="G2520">
        <v>9.8849999999999993E-2</v>
      </c>
      <c r="H2520">
        <v>0.11845</v>
      </c>
      <c r="I2520">
        <v>0.1135</v>
      </c>
      <c r="J2520">
        <v>0.16539999999999999</v>
      </c>
      <c r="K2520">
        <v>0.15145</v>
      </c>
      <c r="L2520">
        <v>0.12529999999999999</v>
      </c>
    </row>
    <row r="2521" spans="1:61" x14ac:dyDescent="0.3">
      <c r="A2521" t="s">
        <v>395</v>
      </c>
      <c r="B2521" s="8">
        <v>33618</v>
      </c>
      <c r="BC2521">
        <v>204.62309389999999</v>
      </c>
    </row>
    <row r="2522" spans="1:61" x14ac:dyDescent="0.3">
      <c r="A2522" t="s">
        <v>395</v>
      </c>
      <c r="B2522" s="8">
        <v>33623</v>
      </c>
      <c r="D2522">
        <v>190.1</v>
      </c>
      <c r="E2522">
        <v>9.2999999999999999E-2</v>
      </c>
      <c r="F2522">
        <v>8.5500000000000007E-2</v>
      </c>
      <c r="G2522">
        <v>0.10105</v>
      </c>
      <c r="H2522">
        <v>0.12085</v>
      </c>
      <c r="I2522">
        <v>0.1153</v>
      </c>
      <c r="J2522">
        <v>0.16175</v>
      </c>
      <c r="K2522">
        <v>0.14954999999999999</v>
      </c>
      <c r="L2522">
        <v>0.1235</v>
      </c>
      <c r="Q2522">
        <v>1338.907228</v>
      </c>
      <c r="V2522">
        <v>3.3933999999999999E-2</v>
      </c>
      <c r="X2522">
        <v>14078.77922</v>
      </c>
      <c r="Z2522">
        <v>477.74929400000002</v>
      </c>
      <c r="AS2522" t="s">
        <v>55</v>
      </c>
    </row>
    <row r="2523" spans="1:61" x14ac:dyDescent="0.3">
      <c r="A2523" t="s">
        <v>396</v>
      </c>
      <c r="B2523" s="8">
        <v>33483</v>
      </c>
      <c r="D2523">
        <v>426.51</v>
      </c>
      <c r="E2523">
        <v>0.27800000000000002</v>
      </c>
      <c r="F2523">
        <v>0.26824999999999999</v>
      </c>
      <c r="G2523">
        <v>0.25355</v>
      </c>
      <c r="H2523">
        <v>0.2364</v>
      </c>
      <c r="I2523">
        <v>0.26350000000000001</v>
      </c>
      <c r="J2523">
        <v>0.27705000000000002</v>
      </c>
      <c r="K2523">
        <v>0.3392</v>
      </c>
      <c r="L2523">
        <v>0.21659999999999999</v>
      </c>
    </row>
    <row r="2524" spans="1:61" x14ac:dyDescent="0.3">
      <c r="A2524" t="s">
        <v>396</v>
      </c>
      <c r="B2524" s="8">
        <v>33491</v>
      </c>
      <c r="D2524">
        <v>421.1</v>
      </c>
      <c r="E2524">
        <v>0.27700000000000002</v>
      </c>
      <c r="F2524">
        <v>0.26315</v>
      </c>
      <c r="G2524">
        <v>0.25685000000000002</v>
      </c>
      <c r="H2524">
        <v>0.23280000000000001</v>
      </c>
      <c r="I2524">
        <v>0.26229999999999998</v>
      </c>
      <c r="J2524">
        <v>0.27424999999999999</v>
      </c>
      <c r="K2524">
        <v>0.33700000000000002</v>
      </c>
      <c r="L2524">
        <v>0.20215</v>
      </c>
    </row>
    <row r="2525" spans="1:61" x14ac:dyDescent="0.3">
      <c r="A2525" t="s">
        <v>396</v>
      </c>
      <c r="B2525" s="8">
        <v>33497</v>
      </c>
      <c r="D2525">
        <v>424.27</v>
      </c>
      <c r="E2525">
        <v>0.28649999999999998</v>
      </c>
      <c r="F2525">
        <v>0.26769999999999999</v>
      </c>
      <c r="G2525">
        <v>0.25464999999999999</v>
      </c>
      <c r="H2525">
        <v>0.23574999999999999</v>
      </c>
      <c r="I2525">
        <v>0.26200000000000001</v>
      </c>
      <c r="J2525">
        <v>0.27474999999999999</v>
      </c>
      <c r="K2525">
        <v>0.33944999999999997</v>
      </c>
      <c r="L2525">
        <v>0.20055000000000001</v>
      </c>
    </row>
    <row r="2526" spans="1:61" x14ac:dyDescent="0.3">
      <c r="A2526" t="s">
        <v>396</v>
      </c>
      <c r="B2526" s="8">
        <v>33504</v>
      </c>
      <c r="D2526">
        <v>424.33</v>
      </c>
      <c r="E2526">
        <v>0.29049999999999998</v>
      </c>
      <c r="F2526">
        <v>0.26719999999999999</v>
      </c>
      <c r="G2526">
        <v>0.25409999999999999</v>
      </c>
      <c r="H2526">
        <v>0.23524999999999999</v>
      </c>
      <c r="I2526">
        <v>0.26150000000000001</v>
      </c>
      <c r="J2526">
        <v>0.2742</v>
      </c>
      <c r="K2526">
        <v>0.33879999999999999</v>
      </c>
      <c r="L2526">
        <v>0.2001</v>
      </c>
    </row>
    <row r="2527" spans="1:61" x14ac:dyDescent="0.3">
      <c r="A2527" t="s">
        <v>396</v>
      </c>
      <c r="B2527" s="8">
        <v>33505</v>
      </c>
      <c r="O2527">
        <v>3.7023809523809526</v>
      </c>
      <c r="Q2527">
        <v>202.2</v>
      </c>
      <c r="AL2527">
        <v>2.8306359589999999</v>
      </c>
      <c r="AO2527">
        <v>122.9908205</v>
      </c>
      <c r="AQ2527">
        <v>122.9908205</v>
      </c>
      <c r="AR2527">
        <v>2.2861408999999999E-2</v>
      </c>
      <c r="AZ2527">
        <v>210</v>
      </c>
      <c r="BH2527">
        <v>79.209179469999995</v>
      </c>
      <c r="BI2527">
        <v>777.5</v>
      </c>
    </row>
    <row r="2528" spans="1:61" x14ac:dyDescent="0.3">
      <c r="A2528" t="s">
        <v>396</v>
      </c>
      <c r="B2528" s="8">
        <v>33512</v>
      </c>
      <c r="D2528">
        <v>400.19</v>
      </c>
      <c r="E2528">
        <v>0.24199999999999999</v>
      </c>
      <c r="F2528">
        <v>0.23619999999999999</v>
      </c>
      <c r="G2528">
        <v>0.23300000000000001</v>
      </c>
      <c r="H2528">
        <v>0.22514999999999999</v>
      </c>
      <c r="I2528">
        <v>0.25745000000000001</v>
      </c>
      <c r="J2528">
        <v>0.27195000000000003</v>
      </c>
      <c r="K2528">
        <v>0.33455000000000001</v>
      </c>
      <c r="L2528">
        <v>0.20065</v>
      </c>
    </row>
    <row r="2529" spans="1:61" x14ac:dyDescent="0.3">
      <c r="A2529" t="s">
        <v>396</v>
      </c>
      <c r="B2529" s="8">
        <v>33519</v>
      </c>
      <c r="D2529">
        <v>407.89</v>
      </c>
      <c r="E2529">
        <v>0.26850000000000002</v>
      </c>
      <c r="F2529">
        <v>0.25180000000000002</v>
      </c>
      <c r="G2529">
        <v>0.23874999999999999</v>
      </c>
      <c r="H2529">
        <v>0.2263</v>
      </c>
      <c r="I2529">
        <v>0.25459999999999999</v>
      </c>
      <c r="J2529">
        <v>0.26500000000000001</v>
      </c>
      <c r="K2529">
        <v>0.33500000000000002</v>
      </c>
      <c r="L2529">
        <v>0.19950000000000001</v>
      </c>
    </row>
    <row r="2530" spans="1:61" x14ac:dyDescent="0.3">
      <c r="A2530" t="s">
        <v>396</v>
      </c>
      <c r="B2530" s="8">
        <v>33521</v>
      </c>
      <c r="O2530">
        <v>3.1698113207547172</v>
      </c>
      <c r="Q2530">
        <v>401.82499999999999</v>
      </c>
      <c r="AL2530">
        <v>6.884600571</v>
      </c>
      <c r="AO2530">
        <v>217.6850474</v>
      </c>
      <c r="AQ2530">
        <v>217.6850474</v>
      </c>
      <c r="AR2530">
        <v>3.1611423E-2</v>
      </c>
      <c r="AZ2530">
        <v>265</v>
      </c>
      <c r="BH2530">
        <v>184.13995259999999</v>
      </c>
      <c r="BI2530">
        <v>840</v>
      </c>
    </row>
    <row r="2531" spans="1:61" x14ac:dyDescent="0.3">
      <c r="A2531" t="s">
        <v>396</v>
      </c>
      <c r="B2531" s="8">
        <v>33525</v>
      </c>
      <c r="D2531">
        <v>399.27</v>
      </c>
      <c r="E2531">
        <v>0.2555</v>
      </c>
      <c r="F2531">
        <v>0.2382</v>
      </c>
      <c r="G2531">
        <v>0.2281</v>
      </c>
      <c r="H2531">
        <v>0.22165000000000001</v>
      </c>
      <c r="I2531">
        <v>0.25624999999999998</v>
      </c>
      <c r="J2531">
        <v>0.26574999999999999</v>
      </c>
      <c r="K2531">
        <v>0.33345000000000002</v>
      </c>
      <c r="L2531">
        <v>0.19744999999999999</v>
      </c>
    </row>
    <row r="2532" spans="1:61" x14ac:dyDescent="0.3">
      <c r="A2532" t="s">
        <v>396</v>
      </c>
      <c r="B2532" s="8">
        <v>33532</v>
      </c>
      <c r="D2532">
        <v>386.69</v>
      </c>
      <c r="E2532">
        <v>0.23949999999999999</v>
      </c>
      <c r="F2532">
        <v>0.22600000000000001</v>
      </c>
      <c r="G2532">
        <v>0.21129999999999999</v>
      </c>
      <c r="H2532">
        <v>0.21379999999999999</v>
      </c>
      <c r="I2532">
        <v>0.25054999999999999</v>
      </c>
      <c r="J2532">
        <v>0.26069999999999999</v>
      </c>
      <c r="K2532">
        <v>0.3332</v>
      </c>
      <c r="L2532">
        <v>0.19839999999999999</v>
      </c>
    </row>
    <row r="2533" spans="1:61" x14ac:dyDescent="0.3">
      <c r="A2533" t="s">
        <v>396</v>
      </c>
      <c r="B2533" s="8">
        <v>33533</v>
      </c>
      <c r="O2533">
        <v>3.1101694915254239</v>
      </c>
      <c r="Q2533">
        <v>771.52499999999998</v>
      </c>
      <c r="AL2533">
        <v>10.251551839999999</v>
      </c>
      <c r="AO2533">
        <v>369.72787269999998</v>
      </c>
      <c r="AQ2533">
        <v>369.72787269999998</v>
      </c>
      <c r="AR2533">
        <v>2.7558658999999999E-2</v>
      </c>
      <c r="AZ2533">
        <v>295</v>
      </c>
      <c r="BH2533">
        <v>401.7971273</v>
      </c>
      <c r="BI2533">
        <v>917.5</v>
      </c>
    </row>
    <row r="2534" spans="1:61" x14ac:dyDescent="0.3">
      <c r="A2534" t="s">
        <v>396</v>
      </c>
      <c r="B2534" s="8">
        <v>33540</v>
      </c>
      <c r="D2534">
        <v>344.68</v>
      </c>
      <c r="E2534">
        <v>0.17949999999999999</v>
      </c>
      <c r="F2534">
        <v>0.16735</v>
      </c>
      <c r="G2534">
        <v>0.15390000000000001</v>
      </c>
      <c r="H2534">
        <v>0.19964999999999999</v>
      </c>
      <c r="I2534">
        <v>0.24215</v>
      </c>
      <c r="J2534">
        <v>0.254</v>
      </c>
      <c r="K2534">
        <v>0.33040000000000003</v>
      </c>
      <c r="L2534">
        <v>0.19645000000000001</v>
      </c>
    </row>
    <row r="2535" spans="1:61" x14ac:dyDescent="0.3">
      <c r="A2535" t="s">
        <v>396</v>
      </c>
      <c r="B2535" s="8">
        <v>33546</v>
      </c>
      <c r="D2535">
        <v>322.76</v>
      </c>
      <c r="E2535">
        <v>0.159</v>
      </c>
      <c r="F2535">
        <v>0.14065</v>
      </c>
      <c r="G2535">
        <v>0.13189999999999999</v>
      </c>
      <c r="H2535">
        <v>0.18575</v>
      </c>
      <c r="I2535">
        <v>0.23315</v>
      </c>
      <c r="J2535">
        <v>0.24529999999999999</v>
      </c>
      <c r="K2535">
        <v>0.32450000000000001</v>
      </c>
      <c r="L2535">
        <v>0.19355</v>
      </c>
    </row>
    <row r="2536" spans="1:61" x14ac:dyDescent="0.3">
      <c r="A2536" t="s">
        <v>396</v>
      </c>
      <c r="B2536" s="8">
        <v>33547</v>
      </c>
      <c r="O2536">
        <v>3.2886597938144329</v>
      </c>
      <c r="P2536">
        <v>24.520205000000001</v>
      </c>
      <c r="Q2536">
        <v>1092.8</v>
      </c>
      <c r="AI2536">
        <v>53.25</v>
      </c>
      <c r="AL2536">
        <v>9.1126362459999992</v>
      </c>
      <c r="AO2536">
        <v>395.61856749999998</v>
      </c>
      <c r="AQ2536">
        <v>448.86856749999998</v>
      </c>
      <c r="AR2536">
        <v>2.309748E-2</v>
      </c>
      <c r="AZ2536">
        <v>242.5</v>
      </c>
      <c r="BH2536">
        <v>691.85643249999998</v>
      </c>
      <c r="BI2536">
        <v>797.5</v>
      </c>
    </row>
    <row r="2537" spans="1:61" x14ac:dyDescent="0.3">
      <c r="A2537" t="s">
        <v>396</v>
      </c>
      <c r="B2537" s="8">
        <v>33553</v>
      </c>
      <c r="D2537">
        <v>301.24</v>
      </c>
      <c r="E2537">
        <v>0.13200000000000001</v>
      </c>
      <c r="F2537">
        <v>0.12015000000000001</v>
      </c>
      <c r="G2537">
        <v>0.1062</v>
      </c>
      <c r="H2537">
        <v>0.17269999999999999</v>
      </c>
      <c r="I2537">
        <v>0.2228</v>
      </c>
      <c r="J2537">
        <v>0.23699999999999999</v>
      </c>
      <c r="K2537">
        <v>0.32429999999999998</v>
      </c>
      <c r="L2537">
        <v>0.19105</v>
      </c>
    </row>
    <row r="2538" spans="1:61" x14ac:dyDescent="0.3">
      <c r="A2538" t="s">
        <v>396</v>
      </c>
      <c r="B2538" s="8">
        <v>33560</v>
      </c>
      <c r="D2538">
        <v>281.60000000000002</v>
      </c>
      <c r="E2538">
        <v>0.10150000000000001</v>
      </c>
      <c r="F2538">
        <v>0.10440000000000001</v>
      </c>
      <c r="G2538">
        <v>8.7550000000000003E-2</v>
      </c>
      <c r="H2538">
        <v>0.15870000000000001</v>
      </c>
      <c r="I2538">
        <v>0.21010000000000001</v>
      </c>
      <c r="J2538">
        <v>0.2311</v>
      </c>
      <c r="K2538">
        <v>0.32395000000000002</v>
      </c>
      <c r="L2538">
        <v>0.19070000000000001</v>
      </c>
    </row>
    <row r="2539" spans="1:61" x14ac:dyDescent="0.3">
      <c r="A2539" t="s">
        <v>396</v>
      </c>
      <c r="B2539" s="8">
        <v>33561</v>
      </c>
      <c r="O2539">
        <v>2.7</v>
      </c>
      <c r="P2539">
        <v>19.264616230000001</v>
      </c>
      <c r="Q2539">
        <v>1508.825</v>
      </c>
      <c r="R2539">
        <v>238.47499999999999</v>
      </c>
      <c r="S2539">
        <v>1.575E-2</v>
      </c>
      <c r="T2539">
        <v>3.7657750000000001</v>
      </c>
      <c r="Z2539">
        <v>24.398984250000002</v>
      </c>
      <c r="AG2539">
        <v>7.8499999999999993E-3</v>
      </c>
      <c r="AH2539">
        <v>0.66642500000000005</v>
      </c>
      <c r="AI2539">
        <v>85</v>
      </c>
      <c r="AL2539">
        <v>6.8769999999999998</v>
      </c>
      <c r="AM2539">
        <v>2.9250000000000002E-2</v>
      </c>
      <c r="AN2539">
        <v>8.8768438060000001</v>
      </c>
      <c r="AO2539">
        <v>302.7041696</v>
      </c>
      <c r="AQ2539">
        <v>387.7041696</v>
      </c>
      <c r="AR2539">
        <v>2.2745239E-2</v>
      </c>
      <c r="AZ2539">
        <v>250</v>
      </c>
      <c r="BE2539">
        <v>7.3499999999999998E-3</v>
      </c>
      <c r="BF2539">
        <v>7.0492087220000004</v>
      </c>
      <c r="BH2539">
        <v>959.14583040000002</v>
      </c>
      <c r="BI2539">
        <v>675</v>
      </c>
    </row>
    <row r="2540" spans="1:61" x14ac:dyDescent="0.3">
      <c r="A2540" t="s">
        <v>396</v>
      </c>
      <c r="B2540" s="8">
        <v>33568</v>
      </c>
      <c r="O2540">
        <v>2.215686274509804</v>
      </c>
      <c r="P2540">
        <v>18.678859559999999</v>
      </c>
      <c r="Q2540">
        <v>1483.85</v>
      </c>
      <c r="R2540">
        <v>244.375</v>
      </c>
      <c r="S2540">
        <v>1.435E-2</v>
      </c>
      <c r="T2540">
        <v>3.5118125</v>
      </c>
      <c r="Z2540">
        <v>15.52296851</v>
      </c>
      <c r="AG2540">
        <v>1.1299999999999999E-2</v>
      </c>
      <c r="AH2540">
        <v>1.3573500000000001</v>
      </c>
      <c r="AI2540">
        <v>119.5</v>
      </c>
      <c r="AL2540">
        <v>4.9039999999999999</v>
      </c>
      <c r="AM2540">
        <v>2.785E-2</v>
      </c>
      <c r="AN2540">
        <v>6.8937125620000002</v>
      </c>
      <c r="AO2540">
        <v>250.21537369999999</v>
      </c>
      <c r="AQ2540">
        <v>369.71537369999999</v>
      </c>
      <c r="AR2540">
        <v>1.9507363E-2</v>
      </c>
      <c r="AZ2540">
        <v>255</v>
      </c>
      <c r="BE2540">
        <v>8.4499999999999992E-3</v>
      </c>
      <c r="BF2540">
        <v>8.2485418230000001</v>
      </c>
      <c r="BH2540">
        <v>977.30962629999999</v>
      </c>
      <c r="BI2540">
        <v>565</v>
      </c>
    </row>
    <row r="2541" spans="1:61" x14ac:dyDescent="0.3">
      <c r="A2541" t="s">
        <v>396</v>
      </c>
      <c r="B2541" s="8">
        <v>33574</v>
      </c>
      <c r="D2541">
        <v>249.86</v>
      </c>
      <c r="E2541">
        <v>8.9499999999999996E-2</v>
      </c>
      <c r="F2541">
        <v>8.4099999999999994E-2</v>
      </c>
      <c r="G2541">
        <v>7.2650000000000006E-2</v>
      </c>
      <c r="H2541">
        <v>0.12645000000000001</v>
      </c>
      <c r="I2541">
        <v>0.18609999999999999</v>
      </c>
      <c r="J2541">
        <v>0.20644999999999999</v>
      </c>
      <c r="K2541">
        <v>0.30354999999999999</v>
      </c>
      <c r="L2541">
        <v>0.18049999999999999</v>
      </c>
      <c r="O2541">
        <v>2.6936936936936937</v>
      </c>
      <c r="P2541">
        <v>22.238495329999999</v>
      </c>
      <c r="Q2541">
        <v>1662.7750000000001</v>
      </c>
      <c r="R2541">
        <v>305.82499999999999</v>
      </c>
      <c r="S2541">
        <v>1.8100000000000002E-2</v>
      </c>
      <c r="T2541">
        <v>5.5330649999999997</v>
      </c>
      <c r="Z2541">
        <v>76.972968510000001</v>
      </c>
      <c r="AG2541">
        <v>9.4000000000000004E-3</v>
      </c>
      <c r="AH2541">
        <v>1.0520499999999999</v>
      </c>
      <c r="AI2541">
        <v>114.25</v>
      </c>
      <c r="AL2541">
        <v>4.548</v>
      </c>
      <c r="AM2541">
        <v>3.4599999999999999E-2</v>
      </c>
      <c r="AN2541">
        <v>8.1465303299999992</v>
      </c>
      <c r="AO2541">
        <v>235.5821019</v>
      </c>
      <c r="AQ2541">
        <v>349.8321019</v>
      </c>
      <c r="AR2541">
        <v>1.9184394E-2</v>
      </c>
      <c r="AZ2541">
        <v>277.5</v>
      </c>
      <c r="BE2541">
        <v>8.0000000000000002E-3</v>
      </c>
      <c r="BF2541">
        <v>8.8302566749999993</v>
      </c>
      <c r="BH2541">
        <v>1109.942898</v>
      </c>
      <c r="BI2541">
        <v>747.5</v>
      </c>
    </row>
    <row r="2542" spans="1:61" x14ac:dyDescent="0.3">
      <c r="A2542" t="s">
        <v>396</v>
      </c>
      <c r="B2542" s="8">
        <v>33581</v>
      </c>
      <c r="D2542">
        <v>240.5</v>
      </c>
      <c r="E2542">
        <v>8.2500000000000004E-2</v>
      </c>
      <c r="F2542">
        <v>8.3949999999999997E-2</v>
      </c>
      <c r="G2542">
        <v>7.22E-2</v>
      </c>
      <c r="H2542">
        <v>0.11584999999999999</v>
      </c>
      <c r="I2542">
        <v>0.17915</v>
      </c>
      <c r="J2542">
        <v>0.19675000000000001</v>
      </c>
      <c r="K2542">
        <v>0.2964</v>
      </c>
      <c r="L2542">
        <v>0.1757</v>
      </c>
      <c r="O2542">
        <v>2.4782608695652173</v>
      </c>
      <c r="P2542">
        <v>25.715800420000001</v>
      </c>
      <c r="Q2542">
        <v>2105.9</v>
      </c>
      <c r="R2542">
        <v>437.5</v>
      </c>
      <c r="S2542">
        <v>1.6400000000000001E-2</v>
      </c>
      <c r="T2542">
        <v>7.1521999999999997</v>
      </c>
      <c r="Z2542">
        <v>208.64796849999999</v>
      </c>
      <c r="AG2542">
        <v>1.025E-2</v>
      </c>
      <c r="AH2542">
        <v>1.1032500000000001</v>
      </c>
      <c r="AI2542">
        <v>105</v>
      </c>
      <c r="AL2542">
        <v>4.9989999999999997</v>
      </c>
      <c r="AM2542">
        <v>3.1399999999999997E-2</v>
      </c>
      <c r="AN2542">
        <v>8.379817031</v>
      </c>
      <c r="AO2542">
        <v>259.57621080000001</v>
      </c>
      <c r="AQ2542">
        <v>364.57621080000001</v>
      </c>
      <c r="AR2542">
        <v>1.9401663E-2</v>
      </c>
      <c r="AZ2542">
        <v>287.5</v>
      </c>
      <c r="BE2542">
        <v>7.0499999999999998E-3</v>
      </c>
      <c r="BF2542">
        <v>10.13264547</v>
      </c>
      <c r="BH2542">
        <v>1398.323789</v>
      </c>
      <c r="BI2542">
        <v>712.5</v>
      </c>
    </row>
    <row r="2543" spans="1:61" x14ac:dyDescent="0.3">
      <c r="A2543" t="s">
        <v>396</v>
      </c>
      <c r="B2543" s="8">
        <v>33585</v>
      </c>
      <c r="O2543">
        <v>2.8545454545454545</v>
      </c>
      <c r="P2543">
        <v>23.882085870000001</v>
      </c>
      <c r="Q2543">
        <v>2091.7249999999999</v>
      </c>
      <c r="R2543">
        <v>493.75</v>
      </c>
      <c r="S2543">
        <v>1.7600000000000001E-2</v>
      </c>
      <c r="T2543">
        <v>8.6948749999999997</v>
      </c>
      <c r="Z2543">
        <v>264.89796849999999</v>
      </c>
      <c r="AG2543">
        <v>1.1299999999999999E-2</v>
      </c>
      <c r="AH2543">
        <v>1.9158500000000001</v>
      </c>
      <c r="AI2543">
        <v>166.5</v>
      </c>
      <c r="AL2543">
        <v>4.3730000000000002</v>
      </c>
      <c r="AM2543">
        <v>2.9049999999999999E-2</v>
      </c>
      <c r="AN2543">
        <v>6.6815124729999997</v>
      </c>
      <c r="AO2543">
        <v>229.87821460000001</v>
      </c>
      <c r="AQ2543">
        <v>396.37821459999998</v>
      </c>
      <c r="AR2543">
        <v>1.905892E-2</v>
      </c>
      <c r="AZ2543">
        <v>275</v>
      </c>
      <c r="BE2543">
        <v>5.8999999999999999E-3</v>
      </c>
      <c r="BF2543">
        <v>7.9699835639999996</v>
      </c>
      <c r="BH2543">
        <v>1351.4467850000001</v>
      </c>
      <c r="BI2543">
        <v>785</v>
      </c>
    </row>
    <row r="2544" spans="1:61" x14ac:dyDescent="0.3">
      <c r="A2544" t="s">
        <v>396</v>
      </c>
      <c r="B2544" s="8">
        <v>33588</v>
      </c>
      <c r="D2544">
        <v>231.38</v>
      </c>
      <c r="E2544">
        <v>8.3500000000000005E-2</v>
      </c>
      <c r="F2544">
        <v>8.0100000000000005E-2</v>
      </c>
      <c r="G2544">
        <v>6.5699999999999995E-2</v>
      </c>
      <c r="H2544">
        <v>0.10415000000000001</v>
      </c>
      <c r="I2544">
        <v>0.16975000000000001</v>
      </c>
      <c r="J2544">
        <v>0.18909999999999999</v>
      </c>
      <c r="K2544">
        <v>0.2923</v>
      </c>
      <c r="L2544">
        <v>0.17230000000000001</v>
      </c>
    </row>
    <row r="2545" spans="1:61" x14ac:dyDescent="0.3">
      <c r="A2545" t="s">
        <v>396</v>
      </c>
      <c r="B2545" s="8">
        <v>33590</v>
      </c>
      <c r="P2545">
        <v>19.84060427</v>
      </c>
      <c r="Q2545">
        <v>1681.9749999999999</v>
      </c>
      <c r="R2545">
        <v>437.5</v>
      </c>
      <c r="S2545">
        <v>1.66E-2</v>
      </c>
      <c r="T2545">
        <v>7.2692500000000004</v>
      </c>
      <c r="Z2545">
        <v>208.64796849999999</v>
      </c>
      <c r="AG2545">
        <v>1.1599999999999999E-2</v>
      </c>
      <c r="AH2545">
        <v>1.67645</v>
      </c>
      <c r="AI2545">
        <v>142</v>
      </c>
      <c r="AL2545">
        <v>2.7109999999999999</v>
      </c>
      <c r="AM2545">
        <v>3.295E-2</v>
      </c>
      <c r="AN2545">
        <v>5.6577051320000002</v>
      </c>
      <c r="AO2545">
        <v>172.68408819999999</v>
      </c>
      <c r="AQ2545">
        <v>314.68408820000002</v>
      </c>
      <c r="AR2545">
        <v>1.5606322000000001E-2</v>
      </c>
      <c r="BE2545">
        <v>6.1000000000000004E-3</v>
      </c>
      <c r="BF2545">
        <v>6.5246248250000001</v>
      </c>
      <c r="BH2545">
        <v>1057.5909119999999</v>
      </c>
      <c r="BI2545">
        <v>490</v>
      </c>
    </row>
    <row r="2546" spans="1:61" x14ac:dyDescent="0.3">
      <c r="A2546" t="s">
        <v>396</v>
      </c>
      <c r="B2546" s="8">
        <v>33595</v>
      </c>
      <c r="D2546">
        <v>222.56</v>
      </c>
      <c r="E2546">
        <v>9.1999999999999998E-2</v>
      </c>
      <c r="F2546">
        <v>7.3800000000000004E-2</v>
      </c>
      <c r="G2546">
        <v>6.3399999999999998E-2</v>
      </c>
      <c r="H2546">
        <v>9.3100000000000002E-2</v>
      </c>
      <c r="I2546">
        <v>0.15765000000000001</v>
      </c>
      <c r="J2546">
        <v>0.17699999999999999</v>
      </c>
      <c r="K2546">
        <v>0.28744999999999998</v>
      </c>
      <c r="L2546">
        <v>0.16839999999999999</v>
      </c>
      <c r="P2546">
        <v>22.351865499999999</v>
      </c>
      <c r="Q2546">
        <v>2075.2249999999999</v>
      </c>
      <c r="R2546">
        <v>670</v>
      </c>
      <c r="S2546">
        <v>1.685E-2</v>
      </c>
      <c r="T2546">
        <v>11.273</v>
      </c>
      <c r="Z2546">
        <v>441.14796849999999</v>
      </c>
      <c r="AG2546">
        <v>9.8499999999999994E-3</v>
      </c>
      <c r="AH2546">
        <v>2.0707</v>
      </c>
      <c r="AI2546">
        <v>210.25</v>
      </c>
      <c r="AL2546">
        <v>1.7250000000000001</v>
      </c>
      <c r="AM2546">
        <v>2.4899999999999999E-2</v>
      </c>
      <c r="AN2546">
        <v>2.5303656289999998</v>
      </c>
      <c r="AO2546">
        <v>98.376147410000002</v>
      </c>
      <c r="AQ2546">
        <v>308.62614739999998</v>
      </c>
      <c r="AR2546">
        <v>1.7591084999999999E-2</v>
      </c>
      <c r="BE2546">
        <v>6.1000000000000004E-3</v>
      </c>
      <c r="BF2546">
        <v>7.8435255010000002</v>
      </c>
      <c r="BH2546">
        <v>1285.8238530000001</v>
      </c>
      <c r="BI2546">
        <v>555</v>
      </c>
    </row>
    <row r="2547" spans="1:61" x14ac:dyDescent="0.3">
      <c r="A2547" t="s">
        <v>396</v>
      </c>
      <c r="B2547" s="8">
        <v>33602</v>
      </c>
      <c r="D2547">
        <v>216.49</v>
      </c>
      <c r="E2547">
        <v>8.7499999999999994E-2</v>
      </c>
      <c r="F2547">
        <v>7.3050000000000004E-2</v>
      </c>
      <c r="G2547">
        <v>5.9900000000000002E-2</v>
      </c>
      <c r="H2547">
        <v>8.72E-2</v>
      </c>
      <c r="I2547">
        <v>0.15379999999999999</v>
      </c>
      <c r="J2547">
        <v>0.1754</v>
      </c>
      <c r="K2547">
        <v>0.27984999999999999</v>
      </c>
      <c r="L2547">
        <v>0.16575000000000001</v>
      </c>
      <c r="P2547">
        <v>22.215137850000001</v>
      </c>
      <c r="Q2547">
        <v>1831.075</v>
      </c>
      <c r="R2547">
        <v>751.5</v>
      </c>
      <c r="S2547">
        <v>1.8950000000000002E-2</v>
      </c>
      <c r="T2547">
        <v>14.197050000000001</v>
      </c>
      <c r="Z2547">
        <v>522.64796850000005</v>
      </c>
      <c r="AG2547">
        <v>9.6500000000000006E-3</v>
      </c>
      <c r="AH2547">
        <v>2.4554</v>
      </c>
      <c r="AI2547">
        <v>254.5</v>
      </c>
      <c r="AL2547">
        <v>0.80800000000000005</v>
      </c>
      <c r="AM2547">
        <v>2.5999999999999999E-2</v>
      </c>
      <c r="AN2547">
        <v>1.053586256</v>
      </c>
      <c r="AO2547">
        <v>40.106983110000002</v>
      </c>
      <c r="AQ2547">
        <v>294.60698309999998</v>
      </c>
      <c r="AR2547">
        <v>2.0208332999999998E-2</v>
      </c>
      <c r="BE2547">
        <v>6.0499999999999998E-3</v>
      </c>
      <c r="BF2547">
        <v>6.0190642429999999</v>
      </c>
      <c r="BH2547">
        <v>1014.018017</v>
      </c>
      <c r="BI2547">
        <v>510</v>
      </c>
    </row>
    <row r="2548" spans="1:61" x14ac:dyDescent="0.3">
      <c r="A2548" t="s">
        <v>396</v>
      </c>
      <c r="B2548" s="8">
        <v>33609</v>
      </c>
      <c r="D2548">
        <v>215.29</v>
      </c>
      <c r="E2548">
        <v>8.5000000000000006E-2</v>
      </c>
      <c r="F2548">
        <v>7.4550000000000005E-2</v>
      </c>
      <c r="G2548">
        <v>5.985E-2</v>
      </c>
      <c r="H2548">
        <v>8.8150000000000006E-2</v>
      </c>
      <c r="I2548">
        <v>0.15475</v>
      </c>
      <c r="J2548">
        <v>0.1691</v>
      </c>
      <c r="K2548">
        <v>0.27905000000000002</v>
      </c>
      <c r="L2548">
        <v>0.16600000000000001</v>
      </c>
      <c r="Q2548">
        <v>1638</v>
      </c>
      <c r="R2548">
        <v>748.75</v>
      </c>
      <c r="S2548">
        <v>1.89E-2</v>
      </c>
      <c r="T2548">
        <v>14.193199999999999</v>
      </c>
      <c r="Z2548">
        <v>519.89796850000005</v>
      </c>
      <c r="BI2548">
        <v>435</v>
      </c>
    </row>
    <row r="2549" spans="1:61" x14ac:dyDescent="0.3">
      <c r="A2549" t="s">
        <v>396</v>
      </c>
      <c r="B2549" s="8">
        <v>33613</v>
      </c>
      <c r="Q2549">
        <v>2084.25</v>
      </c>
      <c r="R2549">
        <v>985</v>
      </c>
      <c r="S2549">
        <v>2.0150000000000001E-2</v>
      </c>
      <c r="T2549">
        <v>19.826074999999999</v>
      </c>
      <c r="Z2549">
        <v>756.14796850000005</v>
      </c>
      <c r="BI2549">
        <v>582.5</v>
      </c>
    </row>
    <row r="2550" spans="1:61" x14ac:dyDescent="0.3">
      <c r="A2550" t="s">
        <v>396</v>
      </c>
      <c r="B2550" s="8">
        <v>33616</v>
      </c>
      <c r="D2550">
        <v>214.59</v>
      </c>
      <c r="E2550">
        <v>7.85E-2</v>
      </c>
      <c r="F2550">
        <v>7.4300000000000005E-2</v>
      </c>
      <c r="G2550">
        <v>6.2E-2</v>
      </c>
      <c r="H2550">
        <v>8.9899999999999994E-2</v>
      </c>
      <c r="I2550">
        <v>0.15715000000000001</v>
      </c>
      <c r="J2550">
        <v>0.17105000000000001</v>
      </c>
      <c r="K2550">
        <v>0.27429999999999999</v>
      </c>
      <c r="L2550">
        <v>0.16575000000000001</v>
      </c>
    </row>
    <row r="2551" spans="1:61" x14ac:dyDescent="0.3">
      <c r="A2551" t="s">
        <v>396</v>
      </c>
      <c r="B2551" s="8">
        <v>33618</v>
      </c>
      <c r="BC2551">
        <v>228.85203150000001</v>
      </c>
    </row>
    <row r="2552" spans="1:61" x14ac:dyDescent="0.3">
      <c r="A2552" t="s">
        <v>396</v>
      </c>
      <c r="B2552" s="8">
        <v>33623</v>
      </c>
      <c r="D2552">
        <v>221.83</v>
      </c>
      <c r="E2552">
        <v>0.1105</v>
      </c>
      <c r="F2552">
        <v>7.4300000000000005E-2</v>
      </c>
      <c r="G2552">
        <v>6.3500000000000001E-2</v>
      </c>
      <c r="H2552">
        <v>9.425E-2</v>
      </c>
      <c r="I2552">
        <v>0.15909999999999999</v>
      </c>
      <c r="J2552">
        <v>0.1721</v>
      </c>
      <c r="K2552">
        <v>0.27434999999999998</v>
      </c>
      <c r="L2552">
        <v>0.16105</v>
      </c>
      <c r="Q2552">
        <v>1569.55313</v>
      </c>
      <c r="V2552">
        <v>3.2905469999999999E-2</v>
      </c>
      <c r="X2552">
        <v>16488.840820000001</v>
      </c>
      <c r="Z2552">
        <v>542.57305710000003</v>
      </c>
      <c r="AS2552" t="s">
        <v>55</v>
      </c>
    </row>
    <row r="2553" spans="1:61" x14ac:dyDescent="0.3">
      <c r="A2553" t="s">
        <v>397</v>
      </c>
      <c r="B2553" s="8">
        <v>33483</v>
      </c>
      <c r="D2553">
        <v>417.13</v>
      </c>
      <c r="E2553">
        <v>0.28100000000000003</v>
      </c>
      <c r="F2553">
        <v>0.27850000000000003</v>
      </c>
      <c r="G2553">
        <v>0.27539999999999998</v>
      </c>
      <c r="H2553">
        <v>0.26979999999999998</v>
      </c>
      <c r="I2553">
        <v>0.252</v>
      </c>
      <c r="J2553">
        <v>0.26715</v>
      </c>
      <c r="K2553">
        <v>0.26229999999999998</v>
      </c>
      <c r="L2553">
        <v>0.19950000000000001</v>
      </c>
    </row>
    <row r="2554" spans="1:61" x14ac:dyDescent="0.3">
      <c r="A2554" t="s">
        <v>397</v>
      </c>
      <c r="B2554" s="8">
        <v>33491</v>
      </c>
      <c r="D2554">
        <v>419.04</v>
      </c>
      <c r="E2554">
        <v>0.29049999999999998</v>
      </c>
      <c r="F2554">
        <v>0.27925</v>
      </c>
      <c r="G2554">
        <v>0.27729999999999999</v>
      </c>
      <c r="H2554">
        <v>0.27310000000000001</v>
      </c>
      <c r="I2554">
        <v>0.25004999999999999</v>
      </c>
      <c r="J2554">
        <v>0.26315</v>
      </c>
      <c r="K2554">
        <v>0.26095000000000002</v>
      </c>
      <c r="L2554">
        <v>0.2009</v>
      </c>
    </row>
    <row r="2555" spans="1:61" x14ac:dyDescent="0.3">
      <c r="A2555" t="s">
        <v>397</v>
      </c>
      <c r="B2555" s="8">
        <v>33497</v>
      </c>
      <c r="D2555">
        <v>421.91</v>
      </c>
      <c r="E2555">
        <v>0.29799999999999999</v>
      </c>
      <c r="F2555">
        <v>0.28075</v>
      </c>
      <c r="G2555">
        <v>0.28125</v>
      </c>
      <c r="H2555">
        <v>0.27165</v>
      </c>
      <c r="I2555">
        <v>0.25195000000000001</v>
      </c>
      <c r="J2555">
        <v>0.26334999999999997</v>
      </c>
      <c r="K2555">
        <v>0.26200000000000001</v>
      </c>
      <c r="L2555">
        <v>0.2006</v>
      </c>
    </row>
    <row r="2556" spans="1:61" x14ac:dyDescent="0.3">
      <c r="A2556" t="s">
        <v>397</v>
      </c>
      <c r="B2556" s="8">
        <v>33504</v>
      </c>
      <c r="D2556">
        <v>420.97</v>
      </c>
      <c r="E2556">
        <v>0.29699999999999999</v>
      </c>
      <c r="F2556">
        <v>0.28015000000000001</v>
      </c>
      <c r="G2556">
        <v>0.28070000000000001</v>
      </c>
      <c r="H2556">
        <v>0.27115</v>
      </c>
      <c r="I2556">
        <v>0.25140000000000001</v>
      </c>
      <c r="J2556">
        <v>0.26279999999999998</v>
      </c>
      <c r="K2556">
        <v>0.26145000000000002</v>
      </c>
      <c r="L2556">
        <v>0.20019999999999999</v>
      </c>
    </row>
    <row r="2557" spans="1:61" x14ac:dyDescent="0.3">
      <c r="A2557" t="s">
        <v>397</v>
      </c>
      <c r="B2557" s="8">
        <v>33505</v>
      </c>
      <c r="O2557">
        <v>3.0120481927710845</v>
      </c>
      <c r="Q2557">
        <v>182.97499999999999</v>
      </c>
      <c r="AL2557">
        <v>2.8457006480000002</v>
      </c>
      <c r="AO2557">
        <v>114.1154537</v>
      </c>
      <c r="AQ2557">
        <v>114.1154537</v>
      </c>
      <c r="AR2557">
        <v>2.4956659999999999E-2</v>
      </c>
      <c r="AZ2557">
        <v>207.5</v>
      </c>
      <c r="BH2557">
        <v>68.859546330000001</v>
      </c>
      <c r="BI2557">
        <v>625</v>
      </c>
    </row>
    <row r="2558" spans="1:61" x14ac:dyDescent="0.3">
      <c r="A2558" t="s">
        <v>397</v>
      </c>
      <c r="B2558" s="8">
        <v>33512</v>
      </c>
      <c r="D2558">
        <v>397.72</v>
      </c>
      <c r="E2558">
        <v>0.2445</v>
      </c>
      <c r="F2558">
        <v>0.25505</v>
      </c>
      <c r="G2558">
        <v>0.26524999999999999</v>
      </c>
      <c r="H2558">
        <v>0.26469999999999999</v>
      </c>
      <c r="I2558">
        <v>0.24390000000000001</v>
      </c>
      <c r="J2558">
        <v>0.25895000000000001</v>
      </c>
      <c r="K2558">
        <v>0.25774999999999998</v>
      </c>
      <c r="L2558">
        <v>0.19850000000000001</v>
      </c>
    </row>
    <row r="2559" spans="1:61" x14ac:dyDescent="0.3">
      <c r="A2559" t="s">
        <v>397</v>
      </c>
      <c r="B2559" s="8">
        <v>33519</v>
      </c>
      <c r="D2559">
        <v>404.33</v>
      </c>
      <c r="E2559">
        <v>0.27650000000000002</v>
      </c>
      <c r="F2559">
        <v>0.26029999999999998</v>
      </c>
      <c r="G2559">
        <v>0.26679999999999998</v>
      </c>
      <c r="H2559">
        <v>0.26279999999999998</v>
      </c>
      <c r="I2559">
        <v>0.24210000000000001</v>
      </c>
      <c r="J2559">
        <v>0.25985000000000003</v>
      </c>
      <c r="K2559">
        <v>0.25609999999999999</v>
      </c>
      <c r="L2559">
        <v>0.19719999999999999</v>
      </c>
    </row>
    <row r="2560" spans="1:61" x14ac:dyDescent="0.3">
      <c r="A2560" t="s">
        <v>397</v>
      </c>
      <c r="B2560" s="8">
        <v>33521</v>
      </c>
      <c r="O2560">
        <v>2.918181818181818</v>
      </c>
      <c r="Q2560">
        <v>414.42500000000001</v>
      </c>
      <c r="AL2560">
        <v>7.1178980440000004</v>
      </c>
      <c r="AO2560">
        <v>233.17592780000001</v>
      </c>
      <c r="AQ2560">
        <v>233.17592780000001</v>
      </c>
      <c r="AR2560">
        <v>3.0678159999999999E-2</v>
      </c>
      <c r="AZ2560">
        <v>275</v>
      </c>
      <c r="BH2560">
        <v>181.2490722</v>
      </c>
      <c r="BI2560">
        <v>802.5</v>
      </c>
    </row>
    <row r="2561" spans="1:61" x14ac:dyDescent="0.3">
      <c r="A2561" t="s">
        <v>397</v>
      </c>
      <c r="B2561" s="8">
        <v>33525</v>
      </c>
      <c r="D2561">
        <v>396.64</v>
      </c>
      <c r="E2561">
        <v>0.255</v>
      </c>
      <c r="F2561">
        <v>0.24970000000000001</v>
      </c>
      <c r="G2561">
        <v>0.25724999999999998</v>
      </c>
      <c r="H2561">
        <v>0.26114999999999999</v>
      </c>
      <c r="I2561">
        <v>0.2437</v>
      </c>
      <c r="J2561">
        <v>0.26155</v>
      </c>
      <c r="K2561">
        <v>0.25885000000000002</v>
      </c>
      <c r="L2561">
        <v>0.19600000000000001</v>
      </c>
    </row>
    <row r="2562" spans="1:61" x14ac:dyDescent="0.3">
      <c r="A2562" t="s">
        <v>397</v>
      </c>
      <c r="B2562" s="8">
        <v>33532</v>
      </c>
      <c r="D2562">
        <v>384.94</v>
      </c>
      <c r="E2562">
        <v>0.2455</v>
      </c>
      <c r="F2562">
        <v>0.23330000000000001</v>
      </c>
      <c r="G2562">
        <v>0.24565000000000001</v>
      </c>
      <c r="H2562">
        <v>0.25645000000000001</v>
      </c>
      <c r="I2562">
        <v>0.23644999999999999</v>
      </c>
      <c r="J2562">
        <v>0.25609999999999999</v>
      </c>
      <c r="K2562">
        <v>0.25535000000000002</v>
      </c>
      <c r="L2562">
        <v>0.19589999999999999</v>
      </c>
    </row>
    <row r="2563" spans="1:61" x14ac:dyDescent="0.3">
      <c r="A2563" t="s">
        <v>397</v>
      </c>
      <c r="B2563" s="8">
        <v>33533</v>
      </c>
      <c r="O2563">
        <v>3.3404255319148937</v>
      </c>
      <c r="Q2563">
        <v>682.15</v>
      </c>
      <c r="AL2563">
        <v>8.477960199</v>
      </c>
      <c r="AO2563">
        <v>318.76368309999998</v>
      </c>
      <c r="AQ2563">
        <v>318.76368309999998</v>
      </c>
      <c r="AR2563">
        <v>2.6620670999999999E-2</v>
      </c>
      <c r="AZ2563">
        <v>235</v>
      </c>
      <c r="BH2563">
        <v>363.3863169</v>
      </c>
      <c r="BI2563">
        <v>785</v>
      </c>
    </row>
    <row r="2564" spans="1:61" x14ac:dyDescent="0.3">
      <c r="A2564" t="s">
        <v>397</v>
      </c>
      <c r="B2564" s="8">
        <v>33540</v>
      </c>
      <c r="D2564">
        <v>389.72</v>
      </c>
      <c r="E2564">
        <v>0.26150000000000001</v>
      </c>
      <c r="F2564">
        <v>0.25535000000000002</v>
      </c>
      <c r="G2564">
        <v>0.253</v>
      </c>
      <c r="H2564">
        <v>0.2465</v>
      </c>
      <c r="I2564">
        <v>0.23194999999999999</v>
      </c>
      <c r="J2564">
        <v>0.25474999999999998</v>
      </c>
      <c r="K2564">
        <v>0.25269999999999998</v>
      </c>
      <c r="L2564">
        <v>0.19284999999999999</v>
      </c>
    </row>
    <row r="2565" spans="1:61" x14ac:dyDescent="0.3">
      <c r="A2565" t="s">
        <v>397</v>
      </c>
      <c r="B2565" s="8">
        <v>33546</v>
      </c>
      <c r="D2565">
        <v>403.32</v>
      </c>
      <c r="E2565">
        <v>0.28999999999999998</v>
      </c>
      <c r="F2565">
        <v>0.27550000000000002</v>
      </c>
      <c r="G2565">
        <v>0.26869999999999999</v>
      </c>
      <c r="H2565">
        <v>0.25414999999999999</v>
      </c>
      <c r="I2565">
        <v>0.22770000000000001</v>
      </c>
      <c r="J2565">
        <v>0.25045000000000001</v>
      </c>
      <c r="K2565">
        <v>0.25474999999999998</v>
      </c>
      <c r="L2565">
        <v>0.19535</v>
      </c>
    </row>
    <row r="2566" spans="1:61" x14ac:dyDescent="0.3">
      <c r="A2566" t="s">
        <v>397</v>
      </c>
      <c r="B2566" s="8">
        <v>33547</v>
      </c>
      <c r="O2566">
        <v>3.2763157894736841</v>
      </c>
      <c r="P2566">
        <v>20.613440000000001</v>
      </c>
      <c r="Q2566">
        <v>824.57500000000005</v>
      </c>
      <c r="AI2566">
        <v>40</v>
      </c>
      <c r="AL2566">
        <v>7.7585468090000003</v>
      </c>
      <c r="AO2566">
        <v>302.11982069999999</v>
      </c>
      <c r="AQ2566">
        <v>342.11982069999999</v>
      </c>
      <c r="AR2566">
        <v>2.5887362000000001E-2</v>
      </c>
      <c r="AZ2566">
        <v>190</v>
      </c>
      <c r="BH2566">
        <v>518.45517930000005</v>
      </c>
      <c r="BI2566">
        <v>622.5</v>
      </c>
    </row>
    <row r="2567" spans="1:61" x14ac:dyDescent="0.3">
      <c r="A2567" t="s">
        <v>397</v>
      </c>
      <c r="B2567" s="8">
        <v>33553</v>
      </c>
      <c r="D2567">
        <v>399.34</v>
      </c>
      <c r="E2567">
        <v>0.27600000000000002</v>
      </c>
      <c r="F2567">
        <v>0.26465</v>
      </c>
      <c r="G2567">
        <v>0.27039999999999997</v>
      </c>
      <c r="H2567">
        <v>0.25474999999999998</v>
      </c>
      <c r="I2567">
        <v>0.23430000000000001</v>
      </c>
      <c r="J2567">
        <v>0.25040000000000001</v>
      </c>
      <c r="K2567">
        <v>0.25214999999999999</v>
      </c>
      <c r="L2567">
        <v>0.19405</v>
      </c>
    </row>
    <row r="2568" spans="1:61" x14ac:dyDescent="0.3">
      <c r="A2568" t="s">
        <v>397</v>
      </c>
      <c r="B2568" s="8">
        <v>33560</v>
      </c>
      <c r="D2568">
        <v>362.86</v>
      </c>
      <c r="E2568">
        <v>0.19950000000000001</v>
      </c>
      <c r="F2568">
        <v>0.21049999999999999</v>
      </c>
      <c r="G2568">
        <v>0.23344999999999999</v>
      </c>
      <c r="H2568">
        <v>0.24199999999999999</v>
      </c>
      <c r="I2568">
        <v>0.22764999999999999</v>
      </c>
      <c r="J2568">
        <v>0.24959999999999999</v>
      </c>
      <c r="K2568">
        <v>0.25509999999999999</v>
      </c>
      <c r="L2568">
        <v>0.19650000000000001</v>
      </c>
    </row>
    <row r="2569" spans="1:61" x14ac:dyDescent="0.3">
      <c r="A2569" t="s">
        <v>397</v>
      </c>
      <c r="B2569" s="8">
        <v>33561</v>
      </c>
      <c r="O2569">
        <v>3.1555555555555554</v>
      </c>
      <c r="P2569">
        <v>21.05583553</v>
      </c>
      <c r="Q2569">
        <v>1647.4749999999999</v>
      </c>
      <c r="R2569">
        <v>240.75</v>
      </c>
      <c r="S2569">
        <v>1.6500000000000001E-2</v>
      </c>
      <c r="T2569">
        <v>3.9856400000000001</v>
      </c>
      <c r="Z2569">
        <v>11.091188170000001</v>
      </c>
      <c r="AG2569">
        <v>8.0000000000000002E-3</v>
      </c>
      <c r="AH2569">
        <v>0.46050000000000002</v>
      </c>
      <c r="AI2569">
        <v>57.5</v>
      </c>
      <c r="AL2569">
        <v>8.0739999999999998</v>
      </c>
      <c r="AM2569">
        <v>3.0550000000000001E-2</v>
      </c>
      <c r="AN2569">
        <v>10.12529142</v>
      </c>
      <c r="AO2569">
        <v>331.46172560000002</v>
      </c>
      <c r="AQ2569">
        <v>388.96172560000002</v>
      </c>
      <c r="AR2569">
        <v>2.4359584E-2</v>
      </c>
      <c r="AZ2569">
        <v>225</v>
      </c>
      <c r="BE2569">
        <v>6.7499999999999999E-3</v>
      </c>
      <c r="BF2569">
        <v>7.156145253</v>
      </c>
      <c r="BH2569">
        <v>1069.5132739999999</v>
      </c>
      <c r="BI2569">
        <v>710</v>
      </c>
    </row>
    <row r="2570" spans="1:61" x14ac:dyDescent="0.3">
      <c r="A2570" t="s">
        <v>397</v>
      </c>
      <c r="B2570" s="8">
        <v>33568</v>
      </c>
      <c r="O2570">
        <v>2.6161616161616164</v>
      </c>
      <c r="P2570">
        <v>22.050172580000002</v>
      </c>
      <c r="Q2570">
        <v>1689.175</v>
      </c>
      <c r="R2570">
        <v>268.7</v>
      </c>
      <c r="S2570">
        <v>1.4500000000000001E-2</v>
      </c>
      <c r="T2570">
        <v>3.89412</v>
      </c>
      <c r="Z2570">
        <v>31.18237633</v>
      </c>
      <c r="AG2570">
        <v>8.9999999999999993E-3</v>
      </c>
      <c r="AH2570">
        <v>0.81855</v>
      </c>
      <c r="AI2570">
        <v>91</v>
      </c>
      <c r="AL2570">
        <v>6.4249999999999998</v>
      </c>
      <c r="AM2570">
        <v>2.9600000000000001E-2</v>
      </c>
      <c r="AN2570">
        <v>8.3737459429999994</v>
      </c>
      <c r="AO2570">
        <v>281.4132821</v>
      </c>
      <c r="AQ2570">
        <v>372.4132821</v>
      </c>
      <c r="AR2570">
        <v>2.2667289E-2</v>
      </c>
      <c r="AZ2570">
        <v>247.5</v>
      </c>
      <c r="BE2570">
        <v>8.8999999999999999E-3</v>
      </c>
      <c r="BF2570">
        <v>10.182779</v>
      </c>
      <c r="BH2570">
        <v>1129.961718</v>
      </c>
      <c r="BI2570">
        <v>647.5</v>
      </c>
    </row>
    <row r="2571" spans="1:61" x14ac:dyDescent="0.3">
      <c r="A2571" t="s">
        <v>397</v>
      </c>
      <c r="B2571" s="8">
        <v>33574</v>
      </c>
      <c r="D2571">
        <v>296.20999999999998</v>
      </c>
      <c r="E2571">
        <v>0.1135</v>
      </c>
      <c r="F2571">
        <v>0.15254999999999999</v>
      </c>
      <c r="G2571">
        <v>0.15915000000000001</v>
      </c>
      <c r="H2571">
        <v>0.1888</v>
      </c>
      <c r="I2571">
        <v>0.1991</v>
      </c>
      <c r="J2571">
        <v>0.23039999999999999</v>
      </c>
      <c r="K2571">
        <v>0.2442</v>
      </c>
      <c r="L2571">
        <v>0.19334999999999999</v>
      </c>
      <c r="O2571">
        <v>2.2018348623853212</v>
      </c>
      <c r="P2571">
        <v>22.35217806</v>
      </c>
      <c r="Q2571">
        <v>1701.4749999999999</v>
      </c>
      <c r="R2571">
        <v>290.39999999999998</v>
      </c>
      <c r="S2571">
        <v>1.6250000000000001E-2</v>
      </c>
      <c r="T2571">
        <v>4.7570625</v>
      </c>
      <c r="Z2571">
        <v>52.88237633</v>
      </c>
      <c r="AG2571">
        <v>9.4500000000000001E-3</v>
      </c>
      <c r="AH2571">
        <v>0.74534999999999996</v>
      </c>
      <c r="AI2571">
        <v>73.25</v>
      </c>
      <c r="AL2571">
        <v>5.3730000000000002</v>
      </c>
      <c r="AM2571">
        <v>3.3250000000000002E-2</v>
      </c>
      <c r="AN2571">
        <v>8.8553084179999999</v>
      </c>
      <c r="AO2571">
        <v>268.18056589999998</v>
      </c>
      <c r="AQ2571">
        <v>341.43056589999998</v>
      </c>
      <c r="AR2571">
        <v>1.9455968000000001E-2</v>
      </c>
      <c r="AZ2571">
        <v>272.5</v>
      </c>
      <c r="BE2571">
        <v>8.0999999999999996E-3</v>
      </c>
      <c r="BF2571">
        <v>9.00638088</v>
      </c>
      <c r="BH2571">
        <v>1135.569434</v>
      </c>
      <c r="BI2571">
        <v>600</v>
      </c>
    </row>
    <row r="2572" spans="1:61" x14ac:dyDescent="0.3">
      <c r="A2572" t="s">
        <v>397</v>
      </c>
      <c r="B2572" s="8">
        <v>33581</v>
      </c>
      <c r="D2572">
        <v>281.39999999999998</v>
      </c>
      <c r="E2572">
        <v>0.11849999999999999</v>
      </c>
      <c r="F2572">
        <v>0.1474</v>
      </c>
      <c r="G2572">
        <v>0.1474</v>
      </c>
      <c r="H2572">
        <v>0.16435</v>
      </c>
      <c r="I2572">
        <v>0.18074999999999999</v>
      </c>
      <c r="J2572">
        <v>0.21834999999999999</v>
      </c>
      <c r="K2572">
        <v>0.2404</v>
      </c>
      <c r="L2572">
        <v>0.18984999999999999</v>
      </c>
      <c r="O2572">
        <v>2.5833333333333335</v>
      </c>
      <c r="P2572">
        <v>25.407744539999999</v>
      </c>
      <c r="Q2572">
        <v>2266.4250000000002</v>
      </c>
      <c r="R2572">
        <v>433</v>
      </c>
      <c r="S2572">
        <v>1.5900000000000001E-2</v>
      </c>
      <c r="T2572">
        <v>6.8941999999999997</v>
      </c>
      <c r="Z2572">
        <v>195.4823763</v>
      </c>
      <c r="AG2572">
        <v>1.2200000000000001E-2</v>
      </c>
      <c r="AH2572">
        <v>1.07575</v>
      </c>
      <c r="AI2572">
        <v>90.5</v>
      </c>
      <c r="AL2572">
        <v>4.923</v>
      </c>
      <c r="AM2572">
        <v>3.0450000000000001E-2</v>
      </c>
      <c r="AN2572">
        <v>7.8080625159999997</v>
      </c>
      <c r="AO2572">
        <v>256.67638979999998</v>
      </c>
      <c r="AQ2572">
        <v>347.17638979999998</v>
      </c>
      <c r="AR2572">
        <v>1.9345517E-2</v>
      </c>
      <c r="AZ2572">
        <v>270</v>
      </c>
      <c r="BE2572">
        <v>6.6E-3</v>
      </c>
      <c r="BF2572">
        <v>10.39190503</v>
      </c>
      <c r="BH2572">
        <v>1567.6986099999999</v>
      </c>
      <c r="BI2572">
        <v>697.5</v>
      </c>
    </row>
    <row r="2573" spans="1:61" x14ac:dyDescent="0.3">
      <c r="A2573" t="s">
        <v>397</v>
      </c>
      <c r="B2573" s="8">
        <v>33585</v>
      </c>
      <c r="O2573">
        <v>2.4257425742574257</v>
      </c>
      <c r="P2573">
        <v>23.346493880000001</v>
      </c>
      <c r="Q2573">
        <v>2056</v>
      </c>
      <c r="R2573">
        <v>456.25</v>
      </c>
      <c r="S2573">
        <v>1.7350000000000001E-2</v>
      </c>
      <c r="T2573">
        <v>7.9223499999999998</v>
      </c>
      <c r="Z2573">
        <v>218.7323763</v>
      </c>
      <c r="AG2573">
        <v>1.0800000000000001E-2</v>
      </c>
      <c r="AH2573">
        <v>1.4071</v>
      </c>
      <c r="AI2573">
        <v>130.75</v>
      </c>
      <c r="AL2573">
        <v>4.5449999999999999</v>
      </c>
      <c r="AM2573">
        <v>2.955E-2</v>
      </c>
      <c r="AN2573">
        <v>6.5427317540000001</v>
      </c>
      <c r="AO2573">
        <v>221.18874059999999</v>
      </c>
      <c r="AQ2573">
        <v>351.93874060000002</v>
      </c>
      <c r="AR2573">
        <v>2.056084E-2</v>
      </c>
      <c r="AZ2573">
        <v>252.5</v>
      </c>
      <c r="BE2573">
        <v>6.3E-3</v>
      </c>
      <c r="BF2573">
        <v>8.5655019459999995</v>
      </c>
      <c r="BH2573">
        <v>1365.486259</v>
      </c>
      <c r="BI2573">
        <v>612.5</v>
      </c>
    </row>
    <row r="2574" spans="1:61" x14ac:dyDescent="0.3">
      <c r="A2574" t="s">
        <v>397</v>
      </c>
      <c r="B2574" s="8">
        <v>33588</v>
      </c>
      <c r="D2574">
        <v>260.31</v>
      </c>
      <c r="E2574">
        <v>9.5500000000000002E-2</v>
      </c>
      <c r="F2574">
        <v>0.1356</v>
      </c>
      <c r="G2574">
        <v>0.12845000000000001</v>
      </c>
      <c r="H2574">
        <v>0.13825000000000001</v>
      </c>
      <c r="I2574">
        <v>0.16925000000000001</v>
      </c>
      <c r="J2574">
        <v>0.20849999999999999</v>
      </c>
      <c r="K2574">
        <v>0.23830000000000001</v>
      </c>
      <c r="L2574">
        <v>0.18770000000000001</v>
      </c>
    </row>
    <row r="2575" spans="1:61" x14ac:dyDescent="0.3">
      <c r="A2575" t="s">
        <v>397</v>
      </c>
      <c r="B2575" s="8">
        <v>33590</v>
      </c>
      <c r="P2575">
        <v>21.494029659999999</v>
      </c>
      <c r="Q2575">
        <v>1863.675</v>
      </c>
      <c r="R2575">
        <v>463.5</v>
      </c>
      <c r="S2575">
        <v>1.6449999999999999E-2</v>
      </c>
      <c r="T2575">
        <v>7.6277999999999997</v>
      </c>
      <c r="Z2575">
        <v>225.9823763</v>
      </c>
      <c r="AG2575">
        <v>1.21E-2</v>
      </c>
      <c r="AH2575">
        <v>1.3867</v>
      </c>
      <c r="AI2575">
        <v>112</v>
      </c>
      <c r="AL2575">
        <v>4.0419999999999998</v>
      </c>
      <c r="AM2575">
        <v>2.8549999999999999E-2</v>
      </c>
      <c r="AN2575">
        <v>6.0084634909999997</v>
      </c>
      <c r="AO2575">
        <v>211.20578380000001</v>
      </c>
      <c r="AQ2575">
        <v>323.20578380000001</v>
      </c>
      <c r="AR2575">
        <v>1.9015193999999999E-2</v>
      </c>
      <c r="BE2575">
        <v>6.4000000000000003E-3</v>
      </c>
      <c r="BF2575">
        <v>7.4878201439999996</v>
      </c>
      <c r="BH2575">
        <v>1177.7692159999999</v>
      </c>
      <c r="BI2575">
        <v>525</v>
      </c>
    </row>
    <row r="2576" spans="1:61" x14ac:dyDescent="0.3">
      <c r="A2576" t="s">
        <v>397</v>
      </c>
      <c r="B2576" s="8">
        <v>33595</v>
      </c>
      <c r="D2576">
        <v>238.12</v>
      </c>
      <c r="E2576">
        <v>9.2499999999999999E-2</v>
      </c>
      <c r="F2576">
        <v>0.11795</v>
      </c>
      <c r="G2576">
        <v>0.1027</v>
      </c>
      <c r="H2576">
        <v>0.10985</v>
      </c>
      <c r="I2576">
        <v>0.1525</v>
      </c>
      <c r="J2576">
        <v>0.19639999999999999</v>
      </c>
      <c r="K2576">
        <v>0.23185</v>
      </c>
      <c r="L2576">
        <v>0.18684999999999999</v>
      </c>
      <c r="P2576">
        <v>20.027021619999999</v>
      </c>
      <c r="Q2576">
        <v>1831.4</v>
      </c>
      <c r="R2576">
        <v>593</v>
      </c>
      <c r="S2576">
        <v>1.635E-2</v>
      </c>
      <c r="T2576">
        <v>9.4233750000000001</v>
      </c>
      <c r="Z2576">
        <v>355.4823763</v>
      </c>
      <c r="AG2576">
        <v>1.125E-2</v>
      </c>
      <c r="AH2576">
        <v>2.1293250000000001</v>
      </c>
      <c r="AI2576">
        <v>186.5</v>
      </c>
      <c r="AL2576">
        <v>2.08</v>
      </c>
      <c r="AM2576">
        <v>2.835E-2</v>
      </c>
      <c r="AN2576">
        <v>3.3392235530000001</v>
      </c>
      <c r="AO2576">
        <v>122.14435520000001</v>
      </c>
      <c r="AQ2576">
        <v>308.64435520000001</v>
      </c>
      <c r="AR2576">
        <v>1.5368708999999999E-2</v>
      </c>
      <c r="BE2576">
        <v>6.1000000000000004E-3</v>
      </c>
      <c r="BF2576">
        <v>6.5894823010000003</v>
      </c>
      <c r="BH2576">
        <v>1097.6056450000001</v>
      </c>
      <c r="BI2576">
        <v>515</v>
      </c>
    </row>
    <row r="2577" spans="1:61" x14ac:dyDescent="0.3">
      <c r="A2577" t="s">
        <v>397</v>
      </c>
      <c r="B2577" s="8">
        <v>33602</v>
      </c>
      <c r="D2577">
        <v>225.16</v>
      </c>
      <c r="E2577">
        <v>9.1999999999999998E-2</v>
      </c>
      <c r="F2577">
        <v>0.11165</v>
      </c>
      <c r="G2577">
        <v>9.5350000000000004E-2</v>
      </c>
      <c r="H2577">
        <v>9.8549999999999999E-2</v>
      </c>
      <c r="I2577">
        <v>0.13725000000000001</v>
      </c>
      <c r="J2577">
        <v>0.18290000000000001</v>
      </c>
      <c r="K2577">
        <v>0.22439999999999999</v>
      </c>
      <c r="L2577">
        <v>0.1837</v>
      </c>
      <c r="P2577">
        <v>25.977473450000002</v>
      </c>
      <c r="Q2577">
        <v>2186.3000000000002</v>
      </c>
      <c r="R2577">
        <v>858.25</v>
      </c>
      <c r="S2577">
        <v>1.8749999999999999E-2</v>
      </c>
      <c r="T2577">
        <v>16.104150000000001</v>
      </c>
      <c r="Z2577">
        <v>620.73237630000006</v>
      </c>
      <c r="AG2577">
        <v>1.14E-2</v>
      </c>
      <c r="AH2577">
        <v>3.0750999999999999</v>
      </c>
      <c r="AI2577">
        <v>271.5</v>
      </c>
      <c r="AL2577">
        <v>1.35</v>
      </c>
      <c r="AM2577">
        <v>2.665E-2</v>
      </c>
      <c r="AN2577">
        <v>1.7823153549999999</v>
      </c>
      <c r="AO2577">
        <v>66.96147053</v>
      </c>
      <c r="AQ2577">
        <v>338.46147050000002</v>
      </c>
      <c r="AR2577">
        <v>2.0157894999999999E-2</v>
      </c>
      <c r="BE2577">
        <v>5.1000000000000004E-3</v>
      </c>
      <c r="BF2577">
        <v>6.2965813820000003</v>
      </c>
      <c r="BH2577">
        <v>1233.938529</v>
      </c>
      <c r="BI2577">
        <v>572.5</v>
      </c>
    </row>
    <row r="2578" spans="1:61" x14ac:dyDescent="0.3">
      <c r="A2578" t="s">
        <v>397</v>
      </c>
      <c r="B2578" s="8">
        <v>33609</v>
      </c>
      <c r="D2578">
        <v>223.68</v>
      </c>
      <c r="E2578">
        <v>0.09</v>
      </c>
      <c r="F2578">
        <v>0.10929999999999999</v>
      </c>
      <c r="G2578">
        <v>9.4899999999999998E-2</v>
      </c>
      <c r="H2578">
        <v>9.69E-2</v>
      </c>
      <c r="I2578">
        <v>0.13569999999999999</v>
      </c>
      <c r="J2578">
        <v>0.1802</v>
      </c>
      <c r="K2578">
        <v>0.22585</v>
      </c>
      <c r="L2578">
        <v>0.18554999999999999</v>
      </c>
      <c r="P2578">
        <v>24.421658220000001</v>
      </c>
      <c r="Q2578">
        <v>2068.9</v>
      </c>
      <c r="R2578">
        <v>957.5</v>
      </c>
      <c r="S2578">
        <v>1.9449999999999999E-2</v>
      </c>
      <c r="T2578">
        <v>18.642800000000001</v>
      </c>
      <c r="Z2578">
        <v>719.98237630000006</v>
      </c>
      <c r="AG2578">
        <v>1.0999999999999999E-2</v>
      </c>
      <c r="AH2578">
        <v>2.6604999999999999</v>
      </c>
      <c r="AI2578">
        <v>243.5</v>
      </c>
      <c r="AL2578">
        <v>0.32600000000000001</v>
      </c>
      <c r="AM2578">
        <v>2.5000000000000001E-2</v>
      </c>
      <c r="AN2578">
        <v>0.36031777599999998</v>
      </c>
      <c r="AO2578">
        <v>18.841484609999998</v>
      </c>
      <c r="AQ2578">
        <v>262.3414846</v>
      </c>
      <c r="AR2578">
        <v>1.6628477999999999E-2</v>
      </c>
      <c r="BE2578">
        <v>3.3999999999999998E-3</v>
      </c>
      <c r="BF2578">
        <v>3.5075594959999998</v>
      </c>
      <c r="BH2578">
        <v>1068.208515</v>
      </c>
      <c r="BI2578">
        <v>500</v>
      </c>
    </row>
    <row r="2579" spans="1:61" x14ac:dyDescent="0.3">
      <c r="A2579" t="s">
        <v>397</v>
      </c>
      <c r="B2579" s="8">
        <v>33613</v>
      </c>
      <c r="Q2579">
        <v>2813</v>
      </c>
      <c r="R2579">
        <v>1402</v>
      </c>
      <c r="S2579">
        <v>0.02</v>
      </c>
      <c r="T2579">
        <v>28.209599999999998</v>
      </c>
      <c r="Z2579">
        <v>1164.4823759999999</v>
      </c>
      <c r="BI2579">
        <v>742.5</v>
      </c>
    </row>
    <row r="2580" spans="1:61" x14ac:dyDescent="0.3">
      <c r="A2580" t="s">
        <v>397</v>
      </c>
      <c r="B2580" s="8">
        <v>33616</v>
      </c>
      <c r="D2580">
        <v>218.04</v>
      </c>
      <c r="E2580">
        <v>8.6499999999999994E-2</v>
      </c>
      <c r="F2580">
        <v>0.10885</v>
      </c>
      <c r="G2580">
        <v>9.4399999999999998E-2</v>
      </c>
      <c r="H2580">
        <v>9.4799999999999995E-2</v>
      </c>
      <c r="I2580">
        <v>0.12939999999999999</v>
      </c>
      <c r="J2580">
        <v>0.1721</v>
      </c>
      <c r="K2580">
        <v>0.22134999999999999</v>
      </c>
      <c r="L2580">
        <v>0.18279999999999999</v>
      </c>
    </row>
    <row r="2581" spans="1:61" x14ac:dyDescent="0.3">
      <c r="A2581" t="s">
        <v>397</v>
      </c>
      <c r="B2581" s="8">
        <v>33618</v>
      </c>
      <c r="BC2581">
        <v>237.5176237</v>
      </c>
    </row>
    <row r="2582" spans="1:61" x14ac:dyDescent="0.3">
      <c r="A2582" t="s">
        <v>397</v>
      </c>
      <c r="B2582" s="8">
        <v>33623</v>
      </c>
      <c r="D2582">
        <v>219.87</v>
      </c>
      <c r="E2582">
        <v>0.10050000000000001</v>
      </c>
      <c r="F2582">
        <v>0.10785</v>
      </c>
      <c r="G2582">
        <v>9.6299999999999997E-2</v>
      </c>
      <c r="H2582">
        <v>9.8650000000000002E-2</v>
      </c>
      <c r="I2582">
        <v>0.1348</v>
      </c>
      <c r="J2582">
        <v>0.16985</v>
      </c>
      <c r="K2582">
        <v>0.21115</v>
      </c>
      <c r="L2582">
        <v>0.18024999999999999</v>
      </c>
      <c r="Q2582">
        <v>1952.1901740000001</v>
      </c>
      <c r="V2582">
        <v>3.3224798E-2</v>
      </c>
      <c r="X2582">
        <v>21183.77419</v>
      </c>
      <c r="Z2582">
        <v>703.82660769999995</v>
      </c>
      <c r="AS2582" t="s">
        <v>55</v>
      </c>
    </row>
    <row r="2583" spans="1:61" x14ac:dyDescent="0.3">
      <c r="A2583" t="s">
        <v>398</v>
      </c>
      <c r="B2583" s="8">
        <v>33483</v>
      </c>
      <c r="D2583">
        <v>414.16</v>
      </c>
      <c r="E2583">
        <v>0.25950000000000001</v>
      </c>
      <c r="F2583">
        <v>0.28539999999999999</v>
      </c>
      <c r="G2583">
        <v>0.25014999999999998</v>
      </c>
      <c r="H2583">
        <v>0.21195</v>
      </c>
      <c r="I2583">
        <v>0.28370000000000001</v>
      </c>
      <c r="J2583">
        <v>0.30719999999999997</v>
      </c>
      <c r="K2583">
        <v>0.22339999999999999</v>
      </c>
      <c r="L2583">
        <v>0.2495</v>
      </c>
    </row>
    <row r="2584" spans="1:61" x14ac:dyDescent="0.3">
      <c r="A2584" t="s">
        <v>398</v>
      </c>
      <c r="B2584" s="8">
        <v>33491</v>
      </c>
      <c r="D2584">
        <v>413.52</v>
      </c>
      <c r="E2584">
        <v>0.26750000000000002</v>
      </c>
      <c r="F2584">
        <v>0.28184999999999999</v>
      </c>
      <c r="G2584">
        <v>0.25004999999999999</v>
      </c>
      <c r="H2584">
        <v>0.21304999999999999</v>
      </c>
      <c r="I2584">
        <v>0.27905000000000002</v>
      </c>
      <c r="J2584">
        <v>0.30775000000000002</v>
      </c>
      <c r="K2584">
        <v>0.22090000000000001</v>
      </c>
      <c r="L2584">
        <v>0.24745</v>
      </c>
    </row>
    <row r="2585" spans="1:61" x14ac:dyDescent="0.3">
      <c r="A2585" t="s">
        <v>398</v>
      </c>
      <c r="B2585" s="8">
        <v>33497</v>
      </c>
      <c r="D2585">
        <v>421.03</v>
      </c>
      <c r="E2585">
        <v>0.27950000000000003</v>
      </c>
      <c r="F2585">
        <v>0.2878</v>
      </c>
      <c r="G2585">
        <v>0.25090000000000001</v>
      </c>
      <c r="H2585">
        <v>0.221</v>
      </c>
      <c r="I2585">
        <v>0.28394999999999998</v>
      </c>
      <c r="J2585">
        <v>0.31045</v>
      </c>
      <c r="K2585">
        <v>0.22115000000000001</v>
      </c>
      <c r="L2585">
        <v>0.25040000000000001</v>
      </c>
    </row>
    <row r="2586" spans="1:61" x14ac:dyDescent="0.3">
      <c r="A2586" t="s">
        <v>398</v>
      </c>
      <c r="B2586" s="8">
        <v>33504</v>
      </c>
      <c r="D2586">
        <v>419.41</v>
      </c>
      <c r="E2586">
        <v>0.27500000000000002</v>
      </c>
      <c r="F2586">
        <v>0.28725000000000001</v>
      </c>
      <c r="G2586">
        <v>0.25035000000000002</v>
      </c>
      <c r="H2586">
        <v>0.22055</v>
      </c>
      <c r="I2586">
        <v>0.28339999999999999</v>
      </c>
      <c r="J2586">
        <v>0.30985000000000001</v>
      </c>
      <c r="K2586">
        <v>0.22070000000000001</v>
      </c>
      <c r="L2586">
        <v>0.24995000000000001</v>
      </c>
    </row>
    <row r="2587" spans="1:61" x14ac:dyDescent="0.3">
      <c r="A2587" t="s">
        <v>398</v>
      </c>
      <c r="B2587" s="8">
        <v>33505</v>
      </c>
      <c r="O2587">
        <v>3.2252252252252251</v>
      </c>
      <c r="Q2587">
        <v>250.8</v>
      </c>
      <c r="AL2587">
        <v>3.665440663</v>
      </c>
      <c r="AO2587">
        <v>156.22328189999999</v>
      </c>
      <c r="AQ2587">
        <v>156.22328189999999</v>
      </c>
      <c r="AR2587">
        <v>2.3486065E-2</v>
      </c>
      <c r="AZ2587">
        <v>277.5</v>
      </c>
      <c r="BH2587">
        <v>94.576718139999997</v>
      </c>
      <c r="BI2587">
        <v>895</v>
      </c>
    </row>
    <row r="2588" spans="1:61" x14ac:dyDescent="0.3">
      <c r="A2588" t="s">
        <v>398</v>
      </c>
      <c r="B2588" s="8">
        <v>33512</v>
      </c>
      <c r="D2588">
        <v>396.52</v>
      </c>
      <c r="E2588">
        <v>0.23849999999999999</v>
      </c>
      <c r="F2588">
        <v>0.25659999999999999</v>
      </c>
      <c r="G2588">
        <v>0.2354</v>
      </c>
      <c r="H2588">
        <v>0.20225000000000001</v>
      </c>
      <c r="I2588">
        <v>0.27765000000000001</v>
      </c>
      <c r="J2588">
        <v>0.30495</v>
      </c>
      <c r="K2588">
        <v>0.22090000000000001</v>
      </c>
      <c r="L2588">
        <v>0.24635000000000001</v>
      </c>
    </row>
    <row r="2589" spans="1:61" x14ac:dyDescent="0.3">
      <c r="A2589" t="s">
        <v>398</v>
      </c>
      <c r="B2589" s="8">
        <v>33519</v>
      </c>
      <c r="D2589">
        <v>402.31</v>
      </c>
      <c r="E2589">
        <v>0.249</v>
      </c>
      <c r="F2589">
        <v>0.26950000000000002</v>
      </c>
      <c r="G2589">
        <v>0.2432</v>
      </c>
      <c r="H2589">
        <v>0.20474999999999999</v>
      </c>
      <c r="I2589">
        <v>0.27215</v>
      </c>
      <c r="J2589">
        <v>0.30635000000000001</v>
      </c>
      <c r="K2589">
        <v>0.21815000000000001</v>
      </c>
      <c r="L2589">
        <v>0.24845</v>
      </c>
    </row>
    <row r="2590" spans="1:61" x14ac:dyDescent="0.3">
      <c r="A2590" t="s">
        <v>398</v>
      </c>
      <c r="B2590" s="8">
        <v>33521</v>
      </c>
      <c r="O2590">
        <v>3.1226415094339623</v>
      </c>
      <c r="Q2590">
        <v>438.07499999999999</v>
      </c>
      <c r="AL2590">
        <v>7.6634421909999997</v>
      </c>
      <c r="AO2590">
        <v>244.5822253</v>
      </c>
      <c r="AQ2590">
        <v>244.5822253</v>
      </c>
      <c r="AR2590">
        <v>3.1364303000000003E-2</v>
      </c>
      <c r="AZ2590">
        <v>265</v>
      </c>
      <c r="BH2590">
        <v>193.49277470000001</v>
      </c>
      <c r="BI2590">
        <v>827.5</v>
      </c>
    </row>
    <row r="2591" spans="1:61" x14ac:dyDescent="0.3">
      <c r="A2591" t="s">
        <v>398</v>
      </c>
      <c r="B2591" s="8">
        <v>33525</v>
      </c>
      <c r="D2591">
        <v>393.56</v>
      </c>
      <c r="E2591">
        <v>0.23549999999999999</v>
      </c>
      <c r="F2591">
        <v>0.25295000000000001</v>
      </c>
      <c r="G2591">
        <v>0.23435</v>
      </c>
      <c r="H2591">
        <v>0.19694999999999999</v>
      </c>
      <c r="I2591">
        <v>0.27474999999999999</v>
      </c>
      <c r="J2591">
        <v>0.30349999999999999</v>
      </c>
      <c r="K2591">
        <v>0.21875</v>
      </c>
      <c r="L2591">
        <v>0.25105</v>
      </c>
    </row>
    <row r="2592" spans="1:61" x14ac:dyDescent="0.3">
      <c r="A2592" t="s">
        <v>398</v>
      </c>
      <c r="B2592" s="8">
        <v>33532</v>
      </c>
      <c r="D2592">
        <v>382.57</v>
      </c>
      <c r="E2592">
        <v>0.223</v>
      </c>
      <c r="F2592">
        <v>0.24129999999999999</v>
      </c>
      <c r="G2592">
        <v>0.22639999999999999</v>
      </c>
      <c r="H2592">
        <v>0.18890000000000001</v>
      </c>
      <c r="I2592">
        <v>0.26719999999999999</v>
      </c>
      <c r="J2592">
        <v>0.30249999999999999</v>
      </c>
      <c r="K2592">
        <v>0.21485000000000001</v>
      </c>
      <c r="L2592">
        <v>0.2487</v>
      </c>
    </row>
    <row r="2593" spans="1:61" x14ac:dyDescent="0.3">
      <c r="A2593" t="s">
        <v>398</v>
      </c>
      <c r="B2593" s="8">
        <v>33533</v>
      </c>
      <c r="O2593">
        <v>2.5169491525423728</v>
      </c>
      <c r="Q2593">
        <v>573.20000000000005</v>
      </c>
      <c r="AL2593">
        <v>7.7522143699999999</v>
      </c>
      <c r="AO2593">
        <v>288.99844030000003</v>
      </c>
      <c r="AQ2593">
        <v>288.99844030000003</v>
      </c>
      <c r="AR2593">
        <v>2.6740628999999998E-2</v>
      </c>
      <c r="AZ2593">
        <v>295</v>
      </c>
      <c r="BH2593">
        <v>284.20155970000002</v>
      </c>
      <c r="BI2593">
        <v>742.5</v>
      </c>
    </row>
    <row r="2594" spans="1:61" x14ac:dyDescent="0.3">
      <c r="A2594" t="s">
        <v>398</v>
      </c>
      <c r="B2594" s="8">
        <v>33540</v>
      </c>
      <c r="D2594">
        <v>387.79</v>
      </c>
      <c r="E2594">
        <v>0.24099999999999999</v>
      </c>
      <c r="F2594">
        <v>0.25800000000000001</v>
      </c>
      <c r="G2594">
        <v>0.23085</v>
      </c>
      <c r="H2594">
        <v>0.18445</v>
      </c>
      <c r="I2594">
        <v>0.26469999999999999</v>
      </c>
      <c r="J2594">
        <v>0.29844999999999999</v>
      </c>
      <c r="K2594">
        <v>0.21429999999999999</v>
      </c>
      <c r="L2594">
        <v>0.2472</v>
      </c>
    </row>
    <row r="2595" spans="1:61" x14ac:dyDescent="0.3">
      <c r="A2595" t="s">
        <v>398</v>
      </c>
      <c r="B2595" s="8">
        <v>33546</v>
      </c>
      <c r="D2595">
        <v>396.39</v>
      </c>
      <c r="E2595">
        <v>0.25900000000000001</v>
      </c>
      <c r="F2595">
        <v>0.27865000000000001</v>
      </c>
      <c r="G2595">
        <v>0.23565</v>
      </c>
      <c r="H2595">
        <v>0.18834999999999999</v>
      </c>
      <c r="I2595">
        <v>0.26465</v>
      </c>
      <c r="J2595">
        <v>0.29944999999999999</v>
      </c>
      <c r="K2595">
        <v>0.20949999999999999</v>
      </c>
      <c r="L2595">
        <v>0.2467</v>
      </c>
    </row>
    <row r="2596" spans="1:61" x14ac:dyDescent="0.3">
      <c r="A2596" t="s">
        <v>398</v>
      </c>
      <c r="B2596" s="8">
        <v>33547</v>
      </c>
      <c r="O2596">
        <v>2.731958762886598</v>
      </c>
      <c r="P2596">
        <v>15.6384875</v>
      </c>
      <c r="Q2596">
        <v>874.25</v>
      </c>
      <c r="AI2596">
        <v>49.75</v>
      </c>
      <c r="AL2596">
        <v>8.064813225</v>
      </c>
      <c r="AO2596">
        <v>300.95252799999997</v>
      </c>
      <c r="AQ2596">
        <v>350.70252799999997</v>
      </c>
      <c r="AR2596">
        <v>2.6793463999999999E-2</v>
      </c>
      <c r="AZ2596">
        <v>242.5</v>
      </c>
      <c r="BH2596">
        <v>568.32247199999995</v>
      </c>
      <c r="BI2596">
        <v>662.5</v>
      </c>
    </row>
    <row r="2597" spans="1:61" x14ac:dyDescent="0.3">
      <c r="A2597" t="s">
        <v>398</v>
      </c>
      <c r="B2597" s="8">
        <v>33553</v>
      </c>
      <c r="D2597">
        <v>388.91</v>
      </c>
      <c r="E2597">
        <v>0.2485</v>
      </c>
      <c r="F2597">
        <v>0.26369999999999999</v>
      </c>
      <c r="G2597">
        <v>0.2296</v>
      </c>
      <c r="H2597">
        <v>0.18415000000000001</v>
      </c>
      <c r="I2597">
        <v>0.26474999999999999</v>
      </c>
      <c r="J2597">
        <v>0.29909999999999998</v>
      </c>
      <c r="K2597">
        <v>0.20965</v>
      </c>
      <c r="L2597">
        <v>0.24510000000000001</v>
      </c>
    </row>
    <row r="2598" spans="1:61" x14ac:dyDescent="0.3">
      <c r="A2598" t="s">
        <v>398</v>
      </c>
      <c r="B2598" s="8">
        <v>33560</v>
      </c>
      <c r="D2598">
        <v>382.06</v>
      </c>
      <c r="E2598">
        <v>0.23050000000000001</v>
      </c>
      <c r="F2598">
        <v>0.25180000000000002</v>
      </c>
      <c r="G2598">
        <v>0.22070000000000001</v>
      </c>
      <c r="H2598">
        <v>0.1794</v>
      </c>
      <c r="I2598">
        <v>0.26715</v>
      </c>
      <c r="J2598">
        <v>0.30159999999999998</v>
      </c>
      <c r="K2598">
        <v>0.21015</v>
      </c>
      <c r="L2598">
        <v>0.249</v>
      </c>
    </row>
    <row r="2599" spans="1:61" x14ac:dyDescent="0.3">
      <c r="A2599" t="s">
        <v>398</v>
      </c>
      <c r="B2599" s="8">
        <v>33561</v>
      </c>
      <c r="O2599">
        <v>2.9711538461538463</v>
      </c>
      <c r="P2599">
        <v>19.393244729999999</v>
      </c>
      <c r="Q2599">
        <v>1575.0250000000001</v>
      </c>
      <c r="R2599">
        <v>226.2</v>
      </c>
      <c r="S2599">
        <v>1.47E-2</v>
      </c>
      <c r="T2599">
        <v>3.2814899999999998</v>
      </c>
      <c r="AG2599">
        <v>8.8000000000000005E-3</v>
      </c>
      <c r="AH2599">
        <v>0.41844999999999999</v>
      </c>
      <c r="AI2599">
        <v>46</v>
      </c>
      <c r="AL2599">
        <v>9.0969999999999995</v>
      </c>
      <c r="AM2599">
        <v>2.8199999999999999E-2</v>
      </c>
      <c r="AN2599">
        <v>9.4524320819999996</v>
      </c>
      <c r="AO2599">
        <v>335.63860110000002</v>
      </c>
      <c r="AQ2599">
        <v>381.63860110000002</v>
      </c>
      <c r="AR2599">
        <v>2.670925E-2</v>
      </c>
      <c r="AZ2599">
        <v>260</v>
      </c>
      <c r="BE2599">
        <v>6.7999999999999996E-3</v>
      </c>
      <c r="BF2599">
        <v>6.8213116390000001</v>
      </c>
      <c r="BH2599">
        <v>1008.586399</v>
      </c>
      <c r="BI2599">
        <v>772.5</v>
      </c>
    </row>
    <row r="2600" spans="1:61" x14ac:dyDescent="0.3">
      <c r="A2600" t="s">
        <v>398</v>
      </c>
      <c r="B2600" s="8">
        <v>33568</v>
      </c>
      <c r="O2600">
        <v>2.4</v>
      </c>
      <c r="P2600">
        <v>18.97093375</v>
      </c>
      <c r="Q2600">
        <v>1622.85</v>
      </c>
      <c r="R2600">
        <v>246.32499999999999</v>
      </c>
      <c r="S2600">
        <v>1.5900000000000001E-2</v>
      </c>
      <c r="T2600">
        <v>3.9466725</v>
      </c>
      <c r="AG2600">
        <v>9.5499999999999995E-3</v>
      </c>
      <c r="AH2600">
        <v>0.53539999999999999</v>
      </c>
      <c r="AI2600">
        <v>56</v>
      </c>
      <c r="AL2600">
        <v>6.7080000000000002</v>
      </c>
      <c r="AM2600">
        <v>2.7900000000000001E-2</v>
      </c>
      <c r="AN2600">
        <v>7.8102355870000002</v>
      </c>
      <c r="AO2600">
        <v>280.22570480000002</v>
      </c>
      <c r="AQ2600">
        <v>336.22570480000002</v>
      </c>
      <c r="AR2600">
        <v>2.371877E-2</v>
      </c>
      <c r="AZ2600">
        <v>262.5</v>
      </c>
      <c r="BE2600">
        <v>6.7000000000000002E-3</v>
      </c>
      <c r="BF2600">
        <v>7.25123374</v>
      </c>
      <c r="BH2600">
        <v>1090.6992949999999</v>
      </c>
      <c r="BI2600">
        <v>630</v>
      </c>
    </row>
    <row r="2601" spans="1:61" x14ac:dyDescent="0.3">
      <c r="A2601" t="s">
        <v>398</v>
      </c>
      <c r="B2601" s="8">
        <v>33574</v>
      </c>
      <c r="D2601">
        <v>379.63</v>
      </c>
      <c r="E2601">
        <v>0.20150000000000001</v>
      </c>
      <c r="F2601">
        <v>0.27660000000000001</v>
      </c>
      <c r="G2601">
        <v>0.23419999999999999</v>
      </c>
      <c r="H2601">
        <v>0.18229999999999999</v>
      </c>
      <c r="I2601">
        <v>0.26100000000000001</v>
      </c>
      <c r="J2601">
        <v>0.29494999999999999</v>
      </c>
      <c r="K2601">
        <v>0.20105000000000001</v>
      </c>
      <c r="L2601">
        <v>0.24654999999999999</v>
      </c>
      <c r="O2601">
        <v>2.3781512605042017</v>
      </c>
      <c r="P2601">
        <v>21.708518900000001</v>
      </c>
      <c r="Q2601">
        <v>2028.4749999999999</v>
      </c>
      <c r="R2601">
        <v>301.52499999999998</v>
      </c>
      <c r="S2601">
        <v>1.525E-2</v>
      </c>
      <c r="T2601">
        <v>4.6642099999999997</v>
      </c>
      <c r="Z2601">
        <v>53.242440119999998</v>
      </c>
      <c r="AG2601">
        <v>8.9499999999999996E-3</v>
      </c>
      <c r="AH2601">
        <v>0.4027</v>
      </c>
      <c r="AI2601">
        <v>46</v>
      </c>
      <c r="AL2601">
        <v>7.3</v>
      </c>
      <c r="AM2601">
        <v>3.175E-2</v>
      </c>
      <c r="AN2601">
        <v>9.0636534050000002</v>
      </c>
      <c r="AO2601">
        <v>286.16972950000002</v>
      </c>
      <c r="AQ2601">
        <v>332.16972950000002</v>
      </c>
      <c r="AR2601">
        <v>2.5416384E-2</v>
      </c>
      <c r="AZ2601">
        <v>297.5</v>
      </c>
      <c r="BE2601">
        <v>5.5500000000000002E-3</v>
      </c>
      <c r="BF2601">
        <v>8.0000082040000002</v>
      </c>
      <c r="BH2601">
        <v>1436.1802709999999</v>
      </c>
      <c r="BI2601">
        <v>707.5</v>
      </c>
    </row>
    <row r="2602" spans="1:61" x14ac:dyDescent="0.3">
      <c r="A2602" t="s">
        <v>398</v>
      </c>
      <c r="B2602" s="8">
        <v>33581</v>
      </c>
      <c r="D2602">
        <v>367.9</v>
      </c>
      <c r="E2602">
        <v>0.2145</v>
      </c>
      <c r="F2602">
        <v>0.24310000000000001</v>
      </c>
      <c r="G2602">
        <v>0.21515000000000001</v>
      </c>
      <c r="H2602">
        <v>0.1739</v>
      </c>
      <c r="I2602">
        <v>0.25824999999999998</v>
      </c>
      <c r="J2602">
        <v>0.29160000000000003</v>
      </c>
      <c r="K2602">
        <v>0.20399999999999999</v>
      </c>
      <c r="L2602">
        <v>0.23899999999999999</v>
      </c>
      <c r="O2602">
        <v>2.1491228070175437</v>
      </c>
      <c r="P2602">
        <v>26.087066759999999</v>
      </c>
      <c r="Q2602">
        <v>2044.325</v>
      </c>
      <c r="R2602">
        <v>379.75</v>
      </c>
      <c r="S2602">
        <v>1.6150000000000001E-2</v>
      </c>
      <c r="T2602">
        <v>6.1032999999999999</v>
      </c>
      <c r="Z2602">
        <v>115.2848802</v>
      </c>
      <c r="AG2602">
        <v>1.2500000000000001E-2</v>
      </c>
      <c r="AH2602">
        <v>1.0404</v>
      </c>
      <c r="AI2602">
        <v>83</v>
      </c>
      <c r="AL2602">
        <v>6.6909999999999998</v>
      </c>
      <c r="AM2602">
        <v>3.2300000000000002E-2</v>
      </c>
      <c r="AN2602">
        <v>9.6795028120000008</v>
      </c>
      <c r="AO2602">
        <v>299.60757109999997</v>
      </c>
      <c r="AQ2602">
        <v>382.60757109999997</v>
      </c>
      <c r="AR2602">
        <v>2.2329895999999998E-2</v>
      </c>
      <c r="AZ2602">
        <v>285</v>
      </c>
      <c r="BE2602">
        <v>7.45E-3</v>
      </c>
      <c r="BF2602">
        <v>10.153142190000001</v>
      </c>
      <c r="BH2602">
        <v>1356.6674290000001</v>
      </c>
      <c r="BI2602">
        <v>612.5</v>
      </c>
    </row>
    <row r="2603" spans="1:61" x14ac:dyDescent="0.3">
      <c r="A2603" t="s">
        <v>398</v>
      </c>
      <c r="B2603" s="8">
        <v>33585</v>
      </c>
      <c r="O2603">
        <v>2.3978494623655915</v>
      </c>
      <c r="P2603">
        <v>22.64846116</v>
      </c>
      <c r="Q2603">
        <v>1968.425</v>
      </c>
      <c r="R2603">
        <v>403.25</v>
      </c>
      <c r="S2603">
        <v>1.78E-2</v>
      </c>
      <c r="T2603">
        <v>7.1654749999999998</v>
      </c>
      <c r="Z2603">
        <v>138.7848802</v>
      </c>
      <c r="AG2603">
        <v>1.11E-2</v>
      </c>
      <c r="AH2603">
        <v>1.200375</v>
      </c>
      <c r="AI2603">
        <v>109.25</v>
      </c>
      <c r="AL2603">
        <v>5.8970000000000002</v>
      </c>
      <c r="AM2603">
        <v>3.0249999999999999E-2</v>
      </c>
      <c r="AN2603">
        <v>7.6236997960000004</v>
      </c>
      <c r="AO2603">
        <v>251.454296</v>
      </c>
      <c r="AQ2603">
        <v>360.704296</v>
      </c>
      <c r="AR2603">
        <v>2.3530327E-2</v>
      </c>
      <c r="AZ2603">
        <v>232.5</v>
      </c>
      <c r="BE2603">
        <v>5.8500000000000002E-3</v>
      </c>
      <c r="BF2603">
        <v>7.6171985099999997</v>
      </c>
      <c r="BH2603">
        <v>1302.7957039999999</v>
      </c>
      <c r="BI2603">
        <v>557.5</v>
      </c>
    </row>
    <row r="2604" spans="1:61" x14ac:dyDescent="0.3">
      <c r="A2604" t="s">
        <v>398</v>
      </c>
      <c r="B2604" s="8">
        <v>33588</v>
      </c>
      <c r="D2604">
        <v>343.53</v>
      </c>
      <c r="E2604">
        <v>0.17699999999999999</v>
      </c>
      <c r="F2604">
        <v>0.20269999999999999</v>
      </c>
      <c r="G2604">
        <v>0.19370000000000001</v>
      </c>
      <c r="H2604">
        <v>0.16455</v>
      </c>
      <c r="I2604">
        <v>0.255</v>
      </c>
      <c r="J2604">
        <v>0.28904999999999997</v>
      </c>
      <c r="K2604">
        <v>0.19814999999999999</v>
      </c>
      <c r="L2604">
        <v>0.23749999999999999</v>
      </c>
    </row>
    <row r="2605" spans="1:61" x14ac:dyDescent="0.3">
      <c r="A2605" t="s">
        <v>398</v>
      </c>
      <c r="B2605" s="8">
        <v>33590</v>
      </c>
      <c r="P2605">
        <v>25.79752311</v>
      </c>
      <c r="Q2605">
        <v>2257.625</v>
      </c>
      <c r="R2605">
        <v>537</v>
      </c>
      <c r="S2605">
        <v>1.5049999999999999E-2</v>
      </c>
      <c r="T2605">
        <v>8.1540999999999997</v>
      </c>
      <c r="Z2605">
        <v>272.53488019999998</v>
      </c>
      <c r="AG2605">
        <v>1.37E-2</v>
      </c>
      <c r="AH2605">
        <v>1.0926499999999999</v>
      </c>
      <c r="AI2605">
        <v>78.25</v>
      </c>
      <c r="AL2605">
        <v>6.6429999999999998</v>
      </c>
      <c r="AM2605">
        <v>2.9649999999999999E-2</v>
      </c>
      <c r="AN2605">
        <v>9.0390714540000001</v>
      </c>
      <c r="AO2605">
        <v>305.0161708</v>
      </c>
      <c r="AQ2605">
        <v>383.2661708</v>
      </c>
      <c r="AR2605">
        <v>2.1796528999999999E-2</v>
      </c>
      <c r="BE2605">
        <v>5.7999999999999996E-3</v>
      </c>
      <c r="BF2605">
        <v>8.1711142980000009</v>
      </c>
      <c r="BH2605">
        <v>1407.783829</v>
      </c>
      <c r="BI2605">
        <v>647.5</v>
      </c>
    </row>
    <row r="2606" spans="1:61" x14ac:dyDescent="0.3">
      <c r="A2606" t="s">
        <v>398</v>
      </c>
      <c r="B2606" s="8">
        <v>33595</v>
      </c>
      <c r="D2606">
        <v>302.88</v>
      </c>
      <c r="E2606">
        <v>0.13350000000000001</v>
      </c>
      <c r="F2606">
        <v>0.13714999999999999</v>
      </c>
      <c r="G2606">
        <v>0.14430000000000001</v>
      </c>
      <c r="H2606">
        <v>0.13950000000000001</v>
      </c>
      <c r="I2606">
        <v>0.24295</v>
      </c>
      <c r="J2606">
        <v>0.28434999999999999</v>
      </c>
      <c r="K2606">
        <v>0.19375000000000001</v>
      </c>
      <c r="L2606">
        <v>0.2389</v>
      </c>
      <c r="P2606">
        <v>20.152134350000001</v>
      </c>
      <c r="Q2606">
        <v>1932.675</v>
      </c>
      <c r="R2606">
        <v>579.25</v>
      </c>
      <c r="S2606">
        <v>1.6899999999999998E-2</v>
      </c>
      <c r="T2606">
        <v>9.7905750000000005</v>
      </c>
      <c r="Z2606">
        <v>314.78488019999998</v>
      </c>
      <c r="AG2606">
        <v>1.18E-2</v>
      </c>
      <c r="AH2606">
        <v>1.3879999999999999</v>
      </c>
      <c r="AI2606">
        <v>117</v>
      </c>
      <c r="AL2606">
        <v>2.9569999999999999</v>
      </c>
      <c r="AM2606">
        <v>2.545E-2</v>
      </c>
      <c r="AN2606">
        <v>3.9220809640000001</v>
      </c>
      <c r="AO2606">
        <v>155.81279610000001</v>
      </c>
      <c r="AQ2606">
        <v>272.81279610000001</v>
      </c>
      <c r="AR2606">
        <v>1.9014777E-2</v>
      </c>
      <c r="BE2606">
        <v>4.9500000000000004E-3</v>
      </c>
      <c r="BF2606">
        <v>5.89815808</v>
      </c>
      <c r="BH2606">
        <v>1185.912204</v>
      </c>
      <c r="BI2606">
        <v>475</v>
      </c>
    </row>
    <row r="2607" spans="1:61" x14ac:dyDescent="0.3">
      <c r="A2607" t="s">
        <v>398</v>
      </c>
      <c r="B2607" s="8">
        <v>33602</v>
      </c>
      <c r="D2607">
        <v>277.98</v>
      </c>
      <c r="E2607">
        <v>0.10199999999999999</v>
      </c>
      <c r="F2607">
        <v>0.1178</v>
      </c>
      <c r="G2607">
        <v>0.1242</v>
      </c>
      <c r="H2607">
        <v>0.11075</v>
      </c>
      <c r="I2607">
        <v>0.2306</v>
      </c>
      <c r="J2607">
        <v>0.2782</v>
      </c>
      <c r="K2607">
        <v>0.19155</v>
      </c>
      <c r="L2607">
        <v>0.23480000000000001</v>
      </c>
      <c r="P2607">
        <v>12.891999999999999</v>
      </c>
      <c r="Q2607">
        <v>2030.425</v>
      </c>
      <c r="R2607">
        <v>686</v>
      </c>
      <c r="S2607">
        <v>1.8749999999999999E-2</v>
      </c>
      <c r="T2607">
        <v>12.891999999999999</v>
      </c>
      <c r="Z2607">
        <v>421.53488019999998</v>
      </c>
      <c r="AI2607">
        <v>191.75</v>
      </c>
      <c r="AL2607">
        <v>2.5419999999999998</v>
      </c>
      <c r="AO2607">
        <v>121.6742352</v>
      </c>
      <c r="AQ2607">
        <v>313.4242352</v>
      </c>
      <c r="AR2607">
        <v>1.9486264E-2</v>
      </c>
      <c r="BH2607">
        <v>1203.575765</v>
      </c>
      <c r="BI2607">
        <v>487.5</v>
      </c>
    </row>
    <row r="2608" spans="1:61" x14ac:dyDescent="0.3">
      <c r="A2608" t="s">
        <v>398</v>
      </c>
      <c r="B2608" s="8">
        <v>33609</v>
      </c>
      <c r="D2608">
        <v>263.08999999999997</v>
      </c>
      <c r="E2608">
        <v>8.3000000000000004E-2</v>
      </c>
      <c r="F2608">
        <v>0.1101</v>
      </c>
      <c r="G2608">
        <v>0.1086</v>
      </c>
      <c r="H2608">
        <v>9.5149999999999998E-2</v>
      </c>
      <c r="I2608">
        <v>0.21959999999999999</v>
      </c>
      <c r="J2608">
        <v>0.27424999999999999</v>
      </c>
      <c r="K2608">
        <v>0.188</v>
      </c>
      <c r="L2608">
        <v>0.23674999999999999</v>
      </c>
      <c r="P2608">
        <v>22.157459429999999</v>
      </c>
      <c r="Q2608">
        <v>1944.2750000000001</v>
      </c>
      <c r="R2608">
        <v>838</v>
      </c>
      <c r="S2608">
        <v>1.83E-2</v>
      </c>
      <c r="T2608">
        <v>15.212400000000001</v>
      </c>
      <c r="Z2608">
        <v>573.53488019999998</v>
      </c>
      <c r="AG2608">
        <v>1.17E-2</v>
      </c>
      <c r="AH2608">
        <v>2.948725</v>
      </c>
      <c r="AI2608">
        <v>247.75</v>
      </c>
      <c r="AL2608">
        <v>0.46</v>
      </c>
      <c r="AM2608">
        <v>2.5999999999999999E-2</v>
      </c>
      <c r="AN2608">
        <v>0.62554141699999999</v>
      </c>
      <c r="AO2608">
        <v>25.789020369999999</v>
      </c>
      <c r="AQ2608">
        <v>273.53902040000003</v>
      </c>
      <c r="AR2608">
        <v>1.4191176E-2</v>
      </c>
      <c r="BE2608">
        <v>4.3E-3</v>
      </c>
      <c r="BF2608">
        <v>4.5511042469999996</v>
      </c>
      <c r="BH2608">
        <v>1055.7109800000001</v>
      </c>
      <c r="BI2608">
        <v>497.5</v>
      </c>
    </row>
    <row r="2609" spans="1:61" x14ac:dyDescent="0.3">
      <c r="A2609" t="s">
        <v>398</v>
      </c>
      <c r="B2609" s="8">
        <v>33613</v>
      </c>
      <c r="Q2609">
        <v>2470.65</v>
      </c>
      <c r="R2609">
        <v>1156.5</v>
      </c>
      <c r="S2609">
        <v>2.0049999999999998E-2</v>
      </c>
      <c r="T2609">
        <v>23.070975000000001</v>
      </c>
      <c r="Z2609">
        <v>892.03488019999998</v>
      </c>
      <c r="AI2609">
        <v>125.25</v>
      </c>
      <c r="AL2609">
        <v>0.315</v>
      </c>
      <c r="AM2609">
        <v>2.18E-2</v>
      </c>
      <c r="AQ2609">
        <v>125.25</v>
      </c>
      <c r="AR2609">
        <v>1.9361702000000001E-2</v>
      </c>
      <c r="BE2609">
        <v>3.3E-3</v>
      </c>
      <c r="BI2609">
        <v>565</v>
      </c>
    </row>
    <row r="2610" spans="1:61" x14ac:dyDescent="0.3">
      <c r="A2610" t="s">
        <v>398</v>
      </c>
      <c r="B2610" s="8">
        <v>33616</v>
      </c>
      <c r="D2610">
        <v>253.26</v>
      </c>
      <c r="E2610">
        <v>8.2500000000000004E-2</v>
      </c>
      <c r="F2610">
        <v>0.10685</v>
      </c>
      <c r="G2610">
        <v>0.10115</v>
      </c>
      <c r="H2610">
        <v>8.4199999999999997E-2</v>
      </c>
      <c r="I2610">
        <v>0.21290000000000001</v>
      </c>
      <c r="J2610">
        <v>0.26274999999999998</v>
      </c>
      <c r="K2610">
        <v>0.182</v>
      </c>
      <c r="L2610">
        <v>0.23394999999999999</v>
      </c>
    </row>
    <row r="2611" spans="1:61" x14ac:dyDescent="0.3">
      <c r="A2611" t="s">
        <v>398</v>
      </c>
      <c r="B2611" s="8">
        <v>33618</v>
      </c>
      <c r="Q2611">
        <v>2184</v>
      </c>
      <c r="R2611">
        <v>1071.25</v>
      </c>
      <c r="S2611">
        <v>1.9550000000000001E-2</v>
      </c>
      <c r="T2611">
        <v>20.899625</v>
      </c>
      <c r="Z2611">
        <v>806.78488019999998</v>
      </c>
      <c r="BC2611">
        <v>264.46511980000002</v>
      </c>
    </row>
    <row r="2612" spans="1:61" x14ac:dyDescent="0.3">
      <c r="A2612" t="s">
        <v>398</v>
      </c>
      <c r="B2612" s="8">
        <v>33623</v>
      </c>
      <c r="D2612">
        <v>256.05</v>
      </c>
      <c r="E2612">
        <v>0.1255</v>
      </c>
      <c r="F2612">
        <v>0.1013</v>
      </c>
      <c r="G2612">
        <v>9.8199999999999996E-2</v>
      </c>
      <c r="H2612">
        <v>8.1350000000000006E-2</v>
      </c>
      <c r="I2612">
        <v>0.20724999999999999</v>
      </c>
      <c r="J2612">
        <v>0.2596</v>
      </c>
      <c r="K2612">
        <v>0.17785000000000001</v>
      </c>
      <c r="L2612">
        <v>0.22919999999999999</v>
      </c>
      <c r="Q2612">
        <v>2179.6248569999998</v>
      </c>
      <c r="V2612">
        <v>3.6015498E-2</v>
      </c>
      <c r="X2612">
        <v>21016.473699999999</v>
      </c>
      <c r="Z2612">
        <v>756.91875589999995</v>
      </c>
      <c r="AS2612" t="s">
        <v>55</v>
      </c>
    </row>
    <row r="2613" spans="1:61" x14ac:dyDescent="0.3">
      <c r="A2613" t="s">
        <v>399</v>
      </c>
      <c r="B2613" s="8">
        <v>33483</v>
      </c>
      <c r="D2613">
        <v>408.21</v>
      </c>
      <c r="E2613">
        <v>0.27800000000000002</v>
      </c>
      <c r="F2613">
        <v>0.26469999999999999</v>
      </c>
      <c r="G2613">
        <v>0.17344999999999999</v>
      </c>
      <c r="H2613">
        <v>0.24854999999999999</v>
      </c>
      <c r="I2613">
        <v>0.30980000000000002</v>
      </c>
      <c r="J2613">
        <v>0.2417</v>
      </c>
      <c r="K2613">
        <v>0.2427</v>
      </c>
      <c r="L2613">
        <v>0.28215000000000001</v>
      </c>
    </row>
    <row r="2614" spans="1:61" x14ac:dyDescent="0.3">
      <c r="A2614" t="s">
        <v>399</v>
      </c>
      <c r="B2614" s="8">
        <v>33491</v>
      </c>
      <c r="D2614">
        <v>413.31</v>
      </c>
      <c r="E2614">
        <v>0.28299999999999997</v>
      </c>
      <c r="F2614">
        <v>0.26595000000000002</v>
      </c>
      <c r="G2614">
        <v>0.18179999999999999</v>
      </c>
      <c r="H2614">
        <v>0.23995</v>
      </c>
      <c r="I2614">
        <v>0.31469999999999998</v>
      </c>
      <c r="J2614">
        <v>0.2409</v>
      </c>
      <c r="K2614">
        <v>0.24925</v>
      </c>
      <c r="L2614">
        <v>0.29099999999999998</v>
      </c>
    </row>
    <row r="2615" spans="1:61" x14ac:dyDescent="0.3">
      <c r="A2615" t="s">
        <v>399</v>
      </c>
      <c r="B2615" s="8">
        <v>33497</v>
      </c>
      <c r="D2615">
        <v>442.8</v>
      </c>
      <c r="E2615">
        <v>0.32100000000000001</v>
      </c>
      <c r="F2615">
        <v>0.27245000000000003</v>
      </c>
      <c r="G2615">
        <v>0.21390000000000001</v>
      </c>
      <c r="H2615">
        <v>0.28470000000000001</v>
      </c>
      <c r="I2615">
        <v>0.31935000000000002</v>
      </c>
      <c r="J2615">
        <v>0.26229999999999998</v>
      </c>
      <c r="K2615">
        <v>0.24895</v>
      </c>
      <c r="L2615">
        <v>0.29135</v>
      </c>
    </row>
    <row r="2616" spans="1:61" x14ac:dyDescent="0.3">
      <c r="A2616" t="s">
        <v>399</v>
      </c>
      <c r="B2616" s="8">
        <v>33504</v>
      </c>
      <c r="D2616">
        <v>439.04</v>
      </c>
      <c r="E2616">
        <v>0.30599999999999999</v>
      </c>
      <c r="F2616">
        <v>0.27184999999999998</v>
      </c>
      <c r="G2616">
        <v>0.21345</v>
      </c>
      <c r="H2616">
        <v>0.28415000000000001</v>
      </c>
      <c r="I2616">
        <v>0.31869999999999998</v>
      </c>
      <c r="J2616">
        <v>0.26179999999999998</v>
      </c>
      <c r="K2616">
        <v>0.24845</v>
      </c>
      <c r="L2616">
        <v>0.2908</v>
      </c>
    </row>
    <row r="2617" spans="1:61" x14ac:dyDescent="0.3">
      <c r="A2617" t="s">
        <v>399</v>
      </c>
      <c r="B2617" s="8">
        <v>33505</v>
      </c>
      <c r="O2617">
        <v>3.2597402597402598</v>
      </c>
      <c r="Q2617">
        <v>187.52500000000001</v>
      </c>
      <c r="AL2617">
        <v>2.7386151339999998</v>
      </c>
      <c r="AO2617">
        <v>117.3873184</v>
      </c>
      <c r="AQ2617">
        <v>117.3873184</v>
      </c>
      <c r="AR2617">
        <v>2.3278770000000001E-2</v>
      </c>
      <c r="AZ2617">
        <v>192.5</v>
      </c>
      <c r="BH2617">
        <v>70.137681599999993</v>
      </c>
      <c r="BI2617">
        <v>627.5</v>
      </c>
    </row>
    <row r="2618" spans="1:61" x14ac:dyDescent="0.3">
      <c r="A2618" t="s">
        <v>399</v>
      </c>
      <c r="B2618" s="8">
        <v>33512</v>
      </c>
      <c r="D2618">
        <v>409.74</v>
      </c>
      <c r="E2618">
        <v>0.26600000000000001</v>
      </c>
      <c r="F2618">
        <v>0.25209999999999999</v>
      </c>
      <c r="G2618">
        <v>0.16985</v>
      </c>
      <c r="H2618">
        <v>0.24199999999999999</v>
      </c>
      <c r="I2618">
        <v>0.31785000000000002</v>
      </c>
      <c r="J2618">
        <v>0.25659999999999999</v>
      </c>
      <c r="K2618">
        <v>0.24970000000000001</v>
      </c>
      <c r="L2618">
        <v>0.29459999999999997</v>
      </c>
    </row>
    <row r="2619" spans="1:61" x14ac:dyDescent="0.3">
      <c r="A2619" t="s">
        <v>399</v>
      </c>
      <c r="B2619" s="8">
        <v>33519</v>
      </c>
      <c r="D2619">
        <v>416.13</v>
      </c>
      <c r="E2619">
        <v>0.27650000000000002</v>
      </c>
      <c r="F2619">
        <v>0.26300000000000001</v>
      </c>
      <c r="G2619">
        <v>0.17829999999999999</v>
      </c>
      <c r="H2619">
        <v>0.24825</v>
      </c>
      <c r="I2619">
        <v>0.31514999999999999</v>
      </c>
      <c r="J2619">
        <v>0.25559999999999999</v>
      </c>
      <c r="K2619">
        <v>0.24945000000000001</v>
      </c>
      <c r="L2619">
        <v>0.2944</v>
      </c>
    </row>
    <row r="2620" spans="1:61" x14ac:dyDescent="0.3">
      <c r="A2620" t="s">
        <v>399</v>
      </c>
      <c r="B2620" s="8">
        <v>33521</v>
      </c>
      <c r="O2620">
        <v>3.3535353535353534</v>
      </c>
      <c r="Q2620">
        <v>399</v>
      </c>
      <c r="AL2620">
        <v>6.9698080850000004</v>
      </c>
      <c r="AO2620">
        <v>230.06111849999999</v>
      </c>
      <c r="AQ2620">
        <v>230.06111849999999</v>
      </c>
      <c r="AR2620">
        <v>3.0167113999999998E-2</v>
      </c>
      <c r="AZ2620">
        <v>247.5</v>
      </c>
      <c r="BH2620">
        <v>168.93888150000001</v>
      </c>
      <c r="BI2620">
        <v>830</v>
      </c>
    </row>
    <row r="2621" spans="1:61" x14ac:dyDescent="0.3">
      <c r="A2621" t="s">
        <v>399</v>
      </c>
      <c r="B2621" s="8">
        <v>33525</v>
      </c>
      <c r="D2621">
        <v>409.09</v>
      </c>
      <c r="E2621">
        <v>0.26450000000000001</v>
      </c>
      <c r="F2621">
        <v>0.26029999999999998</v>
      </c>
      <c r="G2621">
        <v>0.16450000000000001</v>
      </c>
      <c r="H2621">
        <v>0.23985000000000001</v>
      </c>
      <c r="I2621">
        <v>0.31780000000000003</v>
      </c>
      <c r="J2621">
        <v>0.25535000000000002</v>
      </c>
      <c r="K2621">
        <v>0.24565000000000001</v>
      </c>
      <c r="L2621">
        <v>0.29749999999999999</v>
      </c>
    </row>
    <row r="2622" spans="1:61" x14ac:dyDescent="0.3">
      <c r="A2622" t="s">
        <v>399</v>
      </c>
      <c r="B2622" s="8">
        <v>33532</v>
      </c>
      <c r="D2622">
        <v>399.83</v>
      </c>
      <c r="E2622">
        <v>0.26050000000000001</v>
      </c>
      <c r="F2622">
        <v>0.25159999999999999</v>
      </c>
      <c r="G2622">
        <v>0.15659999999999999</v>
      </c>
      <c r="H2622">
        <v>0.23219999999999999</v>
      </c>
      <c r="I2622">
        <v>0.31135000000000002</v>
      </c>
      <c r="J2622">
        <v>0.24829999999999999</v>
      </c>
      <c r="K2622">
        <v>0.24715000000000001</v>
      </c>
      <c r="L2622">
        <v>0.29144999999999999</v>
      </c>
    </row>
    <row r="2623" spans="1:61" x14ac:dyDescent="0.3">
      <c r="A2623" t="s">
        <v>399</v>
      </c>
      <c r="B2623" s="8">
        <v>33533</v>
      </c>
      <c r="O2623">
        <v>2.8796296296296298</v>
      </c>
      <c r="Q2623">
        <v>676.3</v>
      </c>
      <c r="AL2623">
        <v>8.8118021330000005</v>
      </c>
      <c r="AO2623">
        <v>326.24021870000001</v>
      </c>
      <c r="AQ2623">
        <v>326.24021870000001</v>
      </c>
      <c r="AR2623">
        <v>2.6961279000000001E-2</v>
      </c>
      <c r="AZ2623">
        <v>270</v>
      </c>
      <c r="BH2623">
        <v>350.0597813</v>
      </c>
      <c r="BI2623">
        <v>777.5</v>
      </c>
    </row>
    <row r="2624" spans="1:61" x14ac:dyDescent="0.3">
      <c r="A2624" t="s">
        <v>399</v>
      </c>
      <c r="B2624" s="8">
        <v>33540</v>
      </c>
      <c r="D2624">
        <v>404.63</v>
      </c>
      <c r="E2624">
        <v>0.27150000000000002</v>
      </c>
      <c r="F2624">
        <v>0.25969999999999999</v>
      </c>
      <c r="G2624">
        <v>0.16794999999999999</v>
      </c>
      <c r="H2624">
        <v>0.23805000000000001</v>
      </c>
      <c r="I2624">
        <v>0.31135000000000002</v>
      </c>
      <c r="J2624">
        <v>0.2414</v>
      </c>
      <c r="K2624">
        <v>0.24579999999999999</v>
      </c>
      <c r="L2624">
        <v>0.28739999999999999</v>
      </c>
    </row>
    <row r="2625" spans="1:61" x14ac:dyDescent="0.3">
      <c r="A2625" t="s">
        <v>399</v>
      </c>
      <c r="B2625" s="8">
        <v>33546</v>
      </c>
      <c r="D2625">
        <v>411.94</v>
      </c>
      <c r="E2625">
        <v>0.28949999999999998</v>
      </c>
      <c r="F2625">
        <v>0.26495000000000002</v>
      </c>
      <c r="G2625">
        <v>0.17695</v>
      </c>
      <c r="H2625">
        <v>0.25069999999999998</v>
      </c>
      <c r="I2625">
        <v>0.30880000000000002</v>
      </c>
      <c r="J2625">
        <v>0.23824999999999999</v>
      </c>
      <c r="K2625">
        <v>0.24254999999999999</v>
      </c>
      <c r="L2625">
        <v>0.28799999999999998</v>
      </c>
    </row>
    <row r="2626" spans="1:61" x14ac:dyDescent="0.3">
      <c r="A2626" t="s">
        <v>399</v>
      </c>
      <c r="B2626" s="8">
        <v>33547</v>
      </c>
      <c r="O2626">
        <v>3.3157894736842106</v>
      </c>
      <c r="P2626">
        <v>24.593335</v>
      </c>
      <c r="Q2626">
        <v>1088.4000000000001</v>
      </c>
      <c r="AI2626">
        <v>49.25</v>
      </c>
      <c r="AL2626">
        <v>9.7764080030000002</v>
      </c>
      <c r="AO2626">
        <v>384.40057760000002</v>
      </c>
      <c r="AQ2626">
        <v>433.65057760000002</v>
      </c>
      <c r="AR2626">
        <v>2.5445598E-2</v>
      </c>
      <c r="AZ2626">
        <v>237.5</v>
      </c>
      <c r="BH2626">
        <v>699.0744224</v>
      </c>
      <c r="BI2626">
        <v>787.5</v>
      </c>
    </row>
    <row r="2627" spans="1:61" x14ac:dyDescent="0.3">
      <c r="A2627" t="s">
        <v>399</v>
      </c>
      <c r="B2627" s="8">
        <v>33553</v>
      </c>
      <c r="D2627">
        <v>404.94</v>
      </c>
      <c r="E2627">
        <v>0.27500000000000002</v>
      </c>
      <c r="F2627">
        <v>0.26079999999999998</v>
      </c>
      <c r="G2627">
        <v>0.1736</v>
      </c>
      <c r="H2627">
        <v>0.24379999999999999</v>
      </c>
      <c r="I2627">
        <v>0.31019999999999998</v>
      </c>
      <c r="J2627">
        <v>0.23669999999999999</v>
      </c>
      <c r="K2627">
        <v>0.24104999999999999</v>
      </c>
      <c r="L2627">
        <v>0.28355000000000002</v>
      </c>
    </row>
    <row r="2628" spans="1:61" x14ac:dyDescent="0.3">
      <c r="A2628" t="s">
        <v>399</v>
      </c>
      <c r="B2628" s="8">
        <v>33560</v>
      </c>
      <c r="D2628">
        <v>395.36</v>
      </c>
      <c r="E2628">
        <v>0.26400000000000001</v>
      </c>
      <c r="F2628">
        <v>0.25390000000000001</v>
      </c>
      <c r="G2628">
        <v>0.15720000000000001</v>
      </c>
      <c r="H2628">
        <v>0.23435</v>
      </c>
      <c r="I2628">
        <v>0.30840000000000001</v>
      </c>
      <c r="J2628">
        <v>0.23515</v>
      </c>
      <c r="K2628">
        <v>0.2404</v>
      </c>
      <c r="L2628">
        <v>0.28339999999999999</v>
      </c>
    </row>
    <row r="2629" spans="1:61" x14ac:dyDescent="0.3">
      <c r="A2629" t="s">
        <v>399</v>
      </c>
      <c r="B2629" s="8">
        <v>33561</v>
      </c>
      <c r="O2629">
        <v>2.7209302325581395</v>
      </c>
      <c r="P2629">
        <v>17.02242077</v>
      </c>
      <c r="Q2629">
        <v>1266.175</v>
      </c>
      <c r="R2629">
        <v>183.25</v>
      </c>
      <c r="S2629">
        <v>1.545E-2</v>
      </c>
      <c r="T2629">
        <v>2.8357800000000002</v>
      </c>
      <c r="AG2629">
        <v>8.9499999999999996E-3</v>
      </c>
      <c r="AH2629">
        <v>0.38432500000000003</v>
      </c>
      <c r="AI2629">
        <v>43</v>
      </c>
      <c r="AL2629">
        <v>7.1360000000000001</v>
      </c>
      <c r="AM2629">
        <v>3.295E-2</v>
      </c>
      <c r="AN2629">
        <v>8.9447701849999994</v>
      </c>
      <c r="AO2629">
        <v>270.64600150000001</v>
      </c>
      <c r="AQ2629">
        <v>313.64600150000001</v>
      </c>
      <c r="AR2629">
        <v>2.6350460999999999E-2</v>
      </c>
      <c r="AZ2629">
        <v>215</v>
      </c>
      <c r="BE2629">
        <v>6.7000000000000002E-3</v>
      </c>
      <c r="BF2629">
        <v>5.4134592899999996</v>
      </c>
      <c r="BH2629">
        <v>807.97899849999999</v>
      </c>
      <c r="BI2629">
        <v>585</v>
      </c>
    </row>
    <row r="2630" spans="1:61" x14ac:dyDescent="0.3">
      <c r="A2630" t="s">
        <v>399</v>
      </c>
      <c r="B2630" s="8">
        <v>33568</v>
      </c>
      <c r="O2630">
        <v>3.2941176470588234</v>
      </c>
      <c r="P2630">
        <v>23.89653225</v>
      </c>
      <c r="Q2630">
        <v>1751.7750000000001</v>
      </c>
      <c r="R2630">
        <v>269.64999999999998</v>
      </c>
      <c r="S2630">
        <v>1.5800000000000002E-2</v>
      </c>
      <c r="T2630">
        <v>4.4542900000000003</v>
      </c>
      <c r="Z2630">
        <v>53.433942969999997</v>
      </c>
      <c r="AG2630">
        <v>1.005E-2</v>
      </c>
      <c r="AH2630">
        <v>0.876</v>
      </c>
      <c r="AI2630">
        <v>87.5</v>
      </c>
      <c r="AL2630">
        <v>7.8070000000000004</v>
      </c>
      <c r="AM2630">
        <v>3.0450000000000001E-2</v>
      </c>
      <c r="AN2630">
        <v>10.752485310000001</v>
      </c>
      <c r="AO2630">
        <v>348.77740929999999</v>
      </c>
      <c r="AQ2630">
        <v>436.27740929999999</v>
      </c>
      <c r="AR2630">
        <v>2.2167217999999999E-2</v>
      </c>
      <c r="AZ2630">
        <v>212.5</v>
      </c>
      <c r="BE2630">
        <v>8.0000000000000002E-3</v>
      </c>
      <c r="BF2630">
        <v>9.2205468639999992</v>
      </c>
      <c r="BH2630">
        <v>1124.597591</v>
      </c>
      <c r="BI2630">
        <v>700</v>
      </c>
    </row>
    <row r="2631" spans="1:61" x14ac:dyDescent="0.3">
      <c r="A2631" t="s">
        <v>399</v>
      </c>
      <c r="B2631" s="8">
        <v>33574</v>
      </c>
      <c r="D2631">
        <v>397.01</v>
      </c>
      <c r="E2631">
        <v>0.26150000000000001</v>
      </c>
      <c r="F2631">
        <v>0.26415</v>
      </c>
      <c r="G2631">
        <v>0.17960000000000001</v>
      </c>
      <c r="H2631">
        <v>0.24410000000000001</v>
      </c>
      <c r="I2631">
        <v>0.30625000000000002</v>
      </c>
      <c r="J2631">
        <v>0.21834999999999999</v>
      </c>
      <c r="K2631">
        <v>0.23369999999999999</v>
      </c>
      <c r="L2631">
        <v>0.27739999999999998</v>
      </c>
      <c r="O2631">
        <v>2.9560439560439562</v>
      </c>
      <c r="P2631">
        <v>26.100903979999998</v>
      </c>
      <c r="Q2631">
        <v>1984.3</v>
      </c>
      <c r="R2631">
        <v>305.875</v>
      </c>
      <c r="S2631">
        <v>1.525E-2</v>
      </c>
      <c r="T2631">
        <v>4.6692499999999999</v>
      </c>
      <c r="Z2631">
        <v>54.99288593</v>
      </c>
      <c r="AG2631">
        <v>1.0699999999999999E-2</v>
      </c>
      <c r="AH2631">
        <v>0.65805000000000002</v>
      </c>
      <c r="AI2631">
        <v>61.5</v>
      </c>
      <c r="AL2631">
        <v>6.282</v>
      </c>
      <c r="AM2631">
        <v>3.2550000000000003E-2</v>
      </c>
      <c r="AN2631">
        <v>10.17477223</v>
      </c>
      <c r="AO2631">
        <v>312.64313440000001</v>
      </c>
      <c r="AQ2631">
        <v>374.14313440000001</v>
      </c>
      <c r="AR2631">
        <v>2.0106991000000001E-2</v>
      </c>
      <c r="AZ2631">
        <v>227.5</v>
      </c>
      <c r="BE2631">
        <v>8.4499999999999992E-3</v>
      </c>
      <c r="BF2631">
        <v>11.39304091</v>
      </c>
      <c r="BH2631">
        <v>1359.6318659999999</v>
      </c>
      <c r="BI2631">
        <v>672.5</v>
      </c>
    </row>
    <row r="2632" spans="1:61" x14ac:dyDescent="0.3">
      <c r="A2632" t="s">
        <v>399</v>
      </c>
      <c r="B2632" s="8">
        <v>33581</v>
      </c>
      <c r="D2632">
        <v>403.27</v>
      </c>
      <c r="E2632">
        <v>0.28349999999999997</v>
      </c>
      <c r="F2632">
        <v>0.26684999999999998</v>
      </c>
      <c r="G2632">
        <v>0.19120000000000001</v>
      </c>
      <c r="H2632">
        <v>0.25455</v>
      </c>
      <c r="I2632">
        <v>0.30430000000000001</v>
      </c>
      <c r="J2632">
        <v>0.21604999999999999</v>
      </c>
      <c r="K2632">
        <v>0.22770000000000001</v>
      </c>
      <c r="L2632">
        <v>0.2722</v>
      </c>
      <c r="O2632">
        <v>1.9375</v>
      </c>
      <c r="P2632">
        <v>26.359766530000002</v>
      </c>
      <c r="Q2632">
        <v>2140</v>
      </c>
      <c r="R2632">
        <v>387.1</v>
      </c>
      <c r="S2632">
        <v>1.6049999999999998E-2</v>
      </c>
      <c r="T2632">
        <v>6.2053599999999998</v>
      </c>
      <c r="Z2632">
        <v>136.2178859</v>
      </c>
      <c r="AG2632">
        <v>1.205E-2</v>
      </c>
      <c r="AH2632">
        <v>1.0535000000000001</v>
      </c>
      <c r="AI2632">
        <v>87.5</v>
      </c>
      <c r="AL2632">
        <v>5.5709999999999997</v>
      </c>
      <c r="AM2632">
        <v>3.2849999999999997E-2</v>
      </c>
      <c r="AN2632">
        <v>9.1443486109999998</v>
      </c>
      <c r="AO2632">
        <v>279.1247664</v>
      </c>
      <c r="AQ2632">
        <v>366.6247664</v>
      </c>
      <c r="AR2632">
        <v>1.9942593000000002E-2</v>
      </c>
      <c r="AZ2632">
        <v>320</v>
      </c>
      <c r="BE2632">
        <v>7.4000000000000003E-3</v>
      </c>
      <c r="BF2632">
        <v>10.84704473</v>
      </c>
      <c r="BH2632">
        <v>1465.025234</v>
      </c>
      <c r="BI2632">
        <v>620</v>
      </c>
    </row>
    <row r="2633" spans="1:61" x14ac:dyDescent="0.3">
      <c r="A2633" t="s">
        <v>399</v>
      </c>
      <c r="B2633" s="8">
        <v>33585</v>
      </c>
      <c r="O2633">
        <v>2.0234375</v>
      </c>
      <c r="P2633">
        <v>28.392232839999998</v>
      </c>
      <c r="Q2633">
        <v>2301.6750000000002</v>
      </c>
      <c r="R2633">
        <v>484.25</v>
      </c>
      <c r="S2633">
        <v>1.6049999999999998E-2</v>
      </c>
      <c r="T2633">
        <v>7.7492999999999999</v>
      </c>
      <c r="Z2633">
        <v>233.3678859</v>
      </c>
      <c r="AG2633">
        <v>1.1050000000000001E-2</v>
      </c>
      <c r="AH2633">
        <v>0.89342500000000002</v>
      </c>
      <c r="AI2633">
        <v>80</v>
      </c>
      <c r="AL2633">
        <v>7.4080000000000004</v>
      </c>
      <c r="AM2633">
        <v>2.9399999999999999E-2</v>
      </c>
      <c r="AN2633">
        <v>9.1832167590000005</v>
      </c>
      <c r="AO2633">
        <v>311.78765129999999</v>
      </c>
      <c r="AQ2633">
        <v>391.78765129999999</v>
      </c>
      <c r="AR2633">
        <v>2.3762077E-2</v>
      </c>
      <c r="AZ2633">
        <v>320</v>
      </c>
      <c r="BE2633">
        <v>7.6E-3</v>
      </c>
      <c r="BF2633">
        <v>11.38005796</v>
      </c>
      <c r="BH2633">
        <v>1497.6373490000001</v>
      </c>
      <c r="BI2633">
        <v>647.5</v>
      </c>
    </row>
    <row r="2634" spans="1:61" x14ac:dyDescent="0.3">
      <c r="A2634" t="s">
        <v>399</v>
      </c>
      <c r="B2634" s="8">
        <v>33588</v>
      </c>
      <c r="D2634">
        <v>404.16</v>
      </c>
      <c r="E2634">
        <v>0.26600000000000001</v>
      </c>
      <c r="F2634">
        <v>0.26840000000000003</v>
      </c>
      <c r="G2634">
        <v>0.19814999999999999</v>
      </c>
      <c r="H2634">
        <v>0.26135000000000003</v>
      </c>
      <c r="I2634">
        <v>0.30595</v>
      </c>
      <c r="J2634">
        <v>0.21840000000000001</v>
      </c>
      <c r="K2634">
        <v>0.22714999999999999</v>
      </c>
      <c r="L2634">
        <v>0.27539999999999998</v>
      </c>
    </row>
    <row r="2635" spans="1:61" x14ac:dyDescent="0.3">
      <c r="A2635" t="s">
        <v>399</v>
      </c>
      <c r="B2635" s="8">
        <v>33590</v>
      </c>
      <c r="P2635">
        <v>24.686860249999999</v>
      </c>
      <c r="Q2635">
        <v>2140.4499999999998</v>
      </c>
      <c r="R2635">
        <v>474.75</v>
      </c>
      <c r="S2635">
        <v>1.5900000000000001E-2</v>
      </c>
      <c r="T2635">
        <v>7.5433500000000002</v>
      </c>
      <c r="Z2635">
        <v>223.8678859</v>
      </c>
      <c r="AG2635">
        <v>1.44E-2</v>
      </c>
      <c r="AH2635">
        <v>0.92549999999999999</v>
      </c>
      <c r="AI2635">
        <v>65</v>
      </c>
      <c r="AL2635">
        <v>5.734</v>
      </c>
      <c r="AM2635">
        <v>2.9350000000000001E-2</v>
      </c>
      <c r="AN2635">
        <v>8.0095700240000003</v>
      </c>
      <c r="AO2635">
        <v>273.84656050000001</v>
      </c>
      <c r="AQ2635">
        <v>338.84656050000001</v>
      </c>
      <c r="AR2635">
        <v>2.1031659000000001E-2</v>
      </c>
      <c r="BE2635">
        <v>6.4000000000000003E-3</v>
      </c>
      <c r="BF2635">
        <v>8.8090228279999998</v>
      </c>
      <c r="BH2635">
        <v>1385.353439</v>
      </c>
      <c r="BI2635">
        <v>637.5</v>
      </c>
    </row>
    <row r="2636" spans="1:61" x14ac:dyDescent="0.3">
      <c r="A2636" t="s">
        <v>399</v>
      </c>
      <c r="B2636" s="8">
        <v>33595</v>
      </c>
      <c r="D2636">
        <v>350.27</v>
      </c>
      <c r="E2636">
        <v>0.19350000000000001</v>
      </c>
      <c r="F2636">
        <v>0.21245</v>
      </c>
      <c r="G2636">
        <v>0.12945000000000001</v>
      </c>
      <c r="H2636">
        <v>0.2145</v>
      </c>
      <c r="I2636">
        <v>0.29794999999999999</v>
      </c>
      <c r="J2636">
        <v>0.21235000000000001</v>
      </c>
      <c r="K2636">
        <v>0.22289999999999999</v>
      </c>
      <c r="L2636">
        <v>0.26824999999999999</v>
      </c>
      <c r="P2636">
        <v>30.039810030000002</v>
      </c>
      <c r="Q2636">
        <v>2174.8249999999998</v>
      </c>
      <c r="R2636">
        <v>604.75</v>
      </c>
      <c r="S2636">
        <v>1.6899999999999998E-2</v>
      </c>
      <c r="T2636">
        <v>10.257524999999999</v>
      </c>
      <c r="Z2636">
        <v>353.86788589999998</v>
      </c>
      <c r="AG2636">
        <v>1.295E-2</v>
      </c>
      <c r="AH2636">
        <v>1.744</v>
      </c>
      <c r="AI2636">
        <v>134.75</v>
      </c>
      <c r="AL2636">
        <v>5.5759999999999996</v>
      </c>
      <c r="AM2636">
        <v>3.0249999999999999E-2</v>
      </c>
      <c r="AN2636">
        <v>7.7109320840000004</v>
      </c>
      <c r="AO2636">
        <v>249.87107459999999</v>
      </c>
      <c r="AQ2636">
        <v>384.62107459999999</v>
      </c>
      <c r="AR2636">
        <v>2.2222311000000002E-2</v>
      </c>
      <c r="BE2636">
        <v>8.3499999999999998E-3</v>
      </c>
      <c r="BF2636">
        <v>11.8395435</v>
      </c>
      <c r="BH2636">
        <v>1306.7289249999999</v>
      </c>
      <c r="BI2636">
        <v>567.5</v>
      </c>
    </row>
    <row r="2637" spans="1:61" x14ac:dyDescent="0.3">
      <c r="A2637" t="s">
        <v>399</v>
      </c>
      <c r="B2637" s="8">
        <v>33602</v>
      </c>
      <c r="D2637">
        <v>312.66000000000003</v>
      </c>
      <c r="E2637">
        <v>0.14599999999999999</v>
      </c>
      <c r="F2637">
        <v>0.15725</v>
      </c>
      <c r="G2637">
        <v>9.375E-2</v>
      </c>
      <c r="H2637">
        <v>0.18970000000000001</v>
      </c>
      <c r="I2637">
        <v>0.29004999999999997</v>
      </c>
      <c r="J2637">
        <v>0.19805</v>
      </c>
      <c r="K2637">
        <v>0.22159999999999999</v>
      </c>
      <c r="L2637">
        <v>0.26690000000000003</v>
      </c>
      <c r="P2637">
        <v>17.867643309999998</v>
      </c>
      <c r="Q2637">
        <v>2112</v>
      </c>
      <c r="R2637">
        <v>758.25</v>
      </c>
      <c r="S2637">
        <v>1.8599999999999998E-2</v>
      </c>
      <c r="T2637">
        <v>6.55185</v>
      </c>
      <c r="Z2637">
        <v>507.36788589999998</v>
      </c>
      <c r="AG2637">
        <v>1.235E-2</v>
      </c>
      <c r="AH2637">
        <v>1.9349000000000001</v>
      </c>
      <c r="AI2637">
        <v>159</v>
      </c>
      <c r="AL2637">
        <v>3.0489999999999999</v>
      </c>
      <c r="AM2637">
        <v>2.8850000000000001E-2</v>
      </c>
      <c r="AN2637">
        <v>4.3310396200000003</v>
      </c>
      <c r="AO2637">
        <v>146.4884351</v>
      </c>
      <c r="AQ2637">
        <v>305.4884351</v>
      </c>
      <c r="AR2637">
        <v>2.0901473E-2</v>
      </c>
      <c r="BE2637">
        <v>5.1000000000000004E-3</v>
      </c>
      <c r="BF2637">
        <v>6.0615760940000003</v>
      </c>
      <c r="BH2637">
        <v>1191.3615649999999</v>
      </c>
      <c r="BI2637">
        <v>520</v>
      </c>
    </row>
    <row r="2638" spans="1:61" x14ac:dyDescent="0.3">
      <c r="A2638" t="s">
        <v>399</v>
      </c>
      <c r="B2638" s="8">
        <v>33609</v>
      </c>
      <c r="D2638">
        <v>289.07</v>
      </c>
      <c r="E2638">
        <v>0.105</v>
      </c>
      <c r="F2638">
        <v>0.12575</v>
      </c>
      <c r="G2638">
        <v>7.8149999999999997E-2</v>
      </c>
      <c r="H2638">
        <v>0.17745</v>
      </c>
      <c r="I2638">
        <v>0.28615000000000002</v>
      </c>
      <c r="J2638">
        <v>0.18940000000000001</v>
      </c>
      <c r="K2638">
        <v>0.21959999999999999</v>
      </c>
      <c r="L2638">
        <v>0.26384999999999997</v>
      </c>
      <c r="P2638">
        <v>29.39666021</v>
      </c>
      <c r="Q2638">
        <v>2391.8249999999998</v>
      </c>
      <c r="R2638">
        <v>1044.5</v>
      </c>
      <c r="S2638">
        <v>1.8149999999999999E-2</v>
      </c>
      <c r="T2638">
        <v>18.961200000000002</v>
      </c>
      <c r="Z2638">
        <v>793.61788590000003</v>
      </c>
      <c r="AG2638">
        <v>1.2800000000000001E-2</v>
      </c>
      <c r="AH2638">
        <v>2.2383999999999999</v>
      </c>
      <c r="AI2638">
        <v>176</v>
      </c>
      <c r="AL2638">
        <v>2.04</v>
      </c>
      <c r="AM2638">
        <v>2.5999999999999999E-2</v>
      </c>
      <c r="AN2638">
        <v>2.8512603529999998</v>
      </c>
      <c r="AO2638">
        <v>104.9079962</v>
      </c>
      <c r="AQ2638">
        <v>280.90799620000001</v>
      </c>
      <c r="AR2638">
        <v>1.9631620999999998E-2</v>
      </c>
      <c r="BE2638">
        <v>5.1500000000000001E-3</v>
      </c>
      <c r="BF2638">
        <v>6.2939955589999999</v>
      </c>
      <c r="BH2638">
        <v>1224.817004</v>
      </c>
      <c r="BI2638">
        <v>587.5</v>
      </c>
    </row>
    <row r="2639" spans="1:61" x14ac:dyDescent="0.3">
      <c r="A2639" t="s">
        <v>399</v>
      </c>
      <c r="B2639" s="8">
        <v>33613</v>
      </c>
      <c r="P2639">
        <v>28.44112093</v>
      </c>
      <c r="Q2639">
        <v>2747.95</v>
      </c>
      <c r="R2639">
        <v>1359.25</v>
      </c>
      <c r="S2639">
        <v>1.8200000000000001E-2</v>
      </c>
      <c r="T2639">
        <v>24.770824999999999</v>
      </c>
      <c r="Z2639">
        <v>1108.367886</v>
      </c>
      <c r="AI2639">
        <v>197.25</v>
      </c>
      <c r="AL2639">
        <v>0.38300000000000001</v>
      </c>
      <c r="AM2639">
        <v>3.6900000000000002E-2</v>
      </c>
      <c r="AN2639">
        <v>0.46028105600000002</v>
      </c>
      <c r="AO2639">
        <v>21.73725486</v>
      </c>
      <c r="AQ2639">
        <v>218.98725490000001</v>
      </c>
      <c r="AR2639">
        <v>1.7094827999999999E-2</v>
      </c>
      <c r="BE2639">
        <v>3.0500000000000002E-3</v>
      </c>
      <c r="BF2639">
        <v>4.1051487020000001</v>
      </c>
      <c r="BH2639">
        <v>1347.2377449999999</v>
      </c>
      <c r="BI2639">
        <v>617.5</v>
      </c>
    </row>
    <row r="2640" spans="1:61" x14ac:dyDescent="0.3">
      <c r="A2640" t="s">
        <v>399</v>
      </c>
      <c r="B2640" s="8">
        <v>33616</v>
      </c>
      <c r="D2640">
        <v>273.70999999999998</v>
      </c>
      <c r="E2640">
        <v>0.108</v>
      </c>
      <c r="F2640">
        <v>0.11075</v>
      </c>
      <c r="G2640">
        <v>6.9550000000000001E-2</v>
      </c>
      <c r="H2640">
        <v>0.16250000000000001</v>
      </c>
      <c r="I2640">
        <v>0.27095000000000002</v>
      </c>
      <c r="J2640">
        <v>0.1744</v>
      </c>
      <c r="K2640">
        <v>0.2122</v>
      </c>
      <c r="L2640">
        <v>0.26019999999999999</v>
      </c>
    </row>
    <row r="2641" spans="1:61" x14ac:dyDescent="0.3">
      <c r="A2641" t="s">
        <v>399</v>
      </c>
      <c r="B2641" s="8">
        <v>33618</v>
      </c>
      <c r="Q2641">
        <v>2511.25</v>
      </c>
      <c r="R2641">
        <v>1281.75</v>
      </c>
      <c r="S2641">
        <v>1.9199999999999998E-2</v>
      </c>
      <c r="T2641">
        <v>24.470624999999998</v>
      </c>
      <c r="Z2641">
        <v>1030.867886</v>
      </c>
      <c r="BC2641">
        <v>250.8821141</v>
      </c>
    </row>
    <row r="2642" spans="1:61" x14ac:dyDescent="0.3">
      <c r="A2642" t="s">
        <v>399</v>
      </c>
      <c r="B2642" s="8">
        <v>33623</v>
      </c>
      <c r="D2642">
        <v>267.5</v>
      </c>
      <c r="E2642">
        <v>0.11700000000000001</v>
      </c>
      <c r="F2642">
        <v>0.1096</v>
      </c>
      <c r="G2642">
        <v>7.1400000000000005E-2</v>
      </c>
      <c r="H2642">
        <v>0.15959999999999999</v>
      </c>
      <c r="I2642">
        <v>0.26129999999999998</v>
      </c>
      <c r="J2642">
        <v>0.16445000000000001</v>
      </c>
      <c r="K2642">
        <v>0.2044</v>
      </c>
      <c r="L2642">
        <v>0.24975</v>
      </c>
      <c r="Q2642">
        <v>2117.051089</v>
      </c>
      <c r="V2642">
        <v>3.7273174999999999E-2</v>
      </c>
      <c r="X2642">
        <v>21446.020499999999</v>
      </c>
      <c r="Z2642">
        <v>799.36127509999994</v>
      </c>
      <c r="AS2642" t="s">
        <v>55</v>
      </c>
    </row>
    <row r="2643" spans="1:61" x14ac:dyDescent="0.3">
      <c r="A2643" t="s">
        <v>400</v>
      </c>
      <c r="B2643" s="8">
        <v>33483</v>
      </c>
      <c r="D2643">
        <v>376.64</v>
      </c>
      <c r="E2643">
        <v>0.23749999999999999</v>
      </c>
      <c r="F2643">
        <v>0.2666</v>
      </c>
      <c r="G2643">
        <v>0.26340000000000002</v>
      </c>
      <c r="H2643">
        <v>0.23089999999999999</v>
      </c>
      <c r="I2643">
        <v>0.23805000000000001</v>
      </c>
      <c r="J2643">
        <v>0.2339</v>
      </c>
      <c r="K2643">
        <v>0.22814999999999999</v>
      </c>
      <c r="L2643">
        <v>0.1847</v>
      </c>
    </row>
    <row r="2644" spans="1:61" x14ac:dyDescent="0.3">
      <c r="A2644" t="s">
        <v>400</v>
      </c>
      <c r="B2644" s="8">
        <v>33491</v>
      </c>
      <c r="D2644">
        <v>370.24</v>
      </c>
      <c r="E2644">
        <v>0.2175</v>
      </c>
      <c r="F2644">
        <v>0.25385000000000002</v>
      </c>
      <c r="G2644">
        <v>0.26219999999999999</v>
      </c>
      <c r="H2644">
        <v>0.23094999999999999</v>
      </c>
      <c r="I2644">
        <v>0.23845</v>
      </c>
      <c r="J2644">
        <v>0.23255000000000001</v>
      </c>
      <c r="K2644">
        <v>0.22844999999999999</v>
      </c>
      <c r="L2644">
        <v>0.18725</v>
      </c>
    </row>
    <row r="2645" spans="1:61" x14ac:dyDescent="0.3">
      <c r="A2645" t="s">
        <v>400</v>
      </c>
      <c r="B2645" s="8">
        <v>33497</v>
      </c>
      <c r="D2645">
        <v>362.11</v>
      </c>
      <c r="E2645">
        <v>0.19950000000000001</v>
      </c>
      <c r="F2645">
        <v>0.24024999999999999</v>
      </c>
      <c r="G2645">
        <v>0.25705</v>
      </c>
      <c r="H2645">
        <v>0.22925000000000001</v>
      </c>
      <c r="I2645">
        <v>0.23685</v>
      </c>
      <c r="J2645">
        <v>0.23219999999999999</v>
      </c>
      <c r="K2645">
        <v>0.22735</v>
      </c>
      <c r="L2645">
        <v>0.18809999999999999</v>
      </c>
    </row>
    <row r="2646" spans="1:61" x14ac:dyDescent="0.3">
      <c r="A2646" t="s">
        <v>400</v>
      </c>
      <c r="B2646" s="8">
        <v>33504</v>
      </c>
      <c r="D2646">
        <v>357.65</v>
      </c>
      <c r="E2646">
        <v>0.18049999999999999</v>
      </c>
      <c r="F2646">
        <v>0.23974999999999999</v>
      </c>
      <c r="G2646">
        <v>0.25655</v>
      </c>
      <c r="H2646">
        <v>0.22875000000000001</v>
      </c>
      <c r="I2646">
        <v>0.2364</v>
      </c>
      <c r="J2646">
        <v>0.23169999999999999</v>
      </c>
      <c r="K2646">
        <v>0.22689999999999999</v>
      </c>
      <c r="L2646">
        <v>0.18770000000000001</v>
      </c>
    </row>
    <row r="2647" spans="1:61" x14ac:dyDescent="0.3">
      <c r="A2647" t="s">
        <v>400</v>
      </c>
      <c r="B2647" s="8">
        <v>33505</v>
      </c>
      <c r="O2647">
        <v>2.86046511627907</v>
      </c>
      <c r="Q2647">
        <v>164.82499999999999</v>
      </c>
      <c r="AL2647">
        <v>1.940871494</v>
      </c>
      <c r="AO2647">
        <v>97.485823249999996</v>
      </c>
      <c r="AQ2647">
        <v>97.485823249999996</v>
      </c>
      <c r="AR2647">
        <v>1.9500177E-2</v>
      </c>
      <c r="AZ2647">
        <v>215</v>
      </c>
      <c r="BH2647">
        <v>67.339176749999993</v>
      </c>
      <c r="BI2647">
        <v>615</v>
      </c>
    </row>
    <row r="2648" spans="1:61" x14ac:dyDescent="0.3">
      <c r="A2648" t="s">
        <v>400</v>
      </c>
      <c r="B2648" s="8">
        <v>33512</v>
      </c>
      <c r="D2648">
        <v>343.81</v>
      </c>
      <c r="E2648">
        <v>0.1575</v>
      </c>
      <c r="F2648">
        <v>0.21285000000000001</v>
      </c>
      <c r="G2648">
        <v>0.24940000000000001</v>
      </c>
      <c r="H2648">
        <v>0.2248</v>
      </c>
      <c r="I2648">
        <v>0.2296</v>
      </c>
      <c r="J2648">
        <v>0.23125000000000001</v>
      </c>
      <c r="K2648">
        <v>0.2286</v>
      </c>
      <c r="L2648">
        <v>0.18504999999999999</v>
      </c>
    </row>
    <row r="2649" spans="1:61" x14ac:dyDescent="0.3">
      <c r="A2649" t="s">
        <v>400</v>
      </c>
      <c r="B2649" s="8">
        <v>33519</v>
      </c>
      <c r="D2649">
        <v>331.59</v>
      </c>
      <c r="E2649">
        <v>0.14199999999999999</v>
      </c>
      <c r="F2649">
        <v>0.19864999999999999</v>
      </c>
      <c r="G2649">
        <v>0.24145</v>
      </c>
      <c r="H2649">
        <v>0.21515000000000001</v>
      </c>
      <c r="I2649">
        <v>0.22685</v>
      </c>
      <c r="J2649">
        <v>0.22739999999999999</v>
      </c>
      <c r="K2649">
        <v>0.22464999999999999</v>
      </c>
      <c r="L2649">
        <v>0.18179999999999999</v>
      </c>
    </row>
    <row r="2650" spans="1:61" x14ac:dyDescent="0.3">
      <c r="A2650" t="s">
        <v>400</v>
      </c>
      <c r="B2650" s="8">
        <v>33521</v>
      </c>
      <c r="O2650">
        <v>2.5702479338842976</v>
      </c>
      <c r="Q2650">
        <v>395.75</v>
      </c>
      <c r="AL2650">
        <v>4.558588233</v>
      </c>
      <c r="AO2650">
        <v>185.31396330000001</v>
      </c>
      <c r="AQ2650">
        <v>185.31396330000001</v>
      </c>
      <c r="AR2650">
        <v>2.4541126E-2</v>
      </c>
      <c r="AZ2650">
        <v>302.5</v>
      </c>
      <c r="BH2650">
        <v>210.43603669999999</v>
      </c>
      <c r="BI2650">
        <v>777.5</v>
      </c>
    </row>
    <row r="2651" spans="1:61" x14ac:dyDescent="0.3">
      <c r="A2651" t="s">
        <v>400</v>
      </c>
      <c r="B2651" s="8">
        <v>33525</v>
      </c>
      <c r="D2651">
        <v>319.02</v>
      </c>
      <c r="E2651">
        <v>0.113</v>
      </c>
      <c r="F2651">
        <v>0.18315000000000001</v>
      </c>
      <c r="G2651">
        <v>0.23365</v>
      </c>
      <c r="H2651">
        <v>0.2102</v>
      </c>
      <c r="I2651">
        <v>0.22065000000000001</v>
      </c>
      <c r="J2651">
        <v>0.22789999999999999</v>
      </c>
      <c r="K2651">
        <v>0.2228</v>
      </c>
      <c r="L2651">
        <v>0.18375</v>
      </c>
    </row>
    <row r="2652" spans="1:61" x14ac:dyDescent="0.3">
      <c r="A2652" t="s">
        <v>400</v>
      </c>
      <c r="B2652" s="8">
        <v>33532</v>
      </c>
      <c r="D2652">
        <v>301.83999999999997</v>
      </c>
      <c r="E2652">
        <v>0.09</v>
      </c>
      <c r="F2652">
        <v>0.16475000000000001</v>
      </c>
      <c r="G2652">
        <v>0.21879999999999999</v>
      </c>
      <c r="H2652">
        <v>0.19205</v>
      </c>
      <c r="I2652">
        <v>0.2137</v>
      </c>
      <c r="J2652">
        <v>0.2213</v>
      </c>
      <c r="K2652">
        <v>0.22459999999999999</v>
      </c>
      <c r="L2652">
        <v>0.184</v>
      </c>
    </row>
    <row r="2653" spans="1:61" x14ac:dyDescent="0.3">
      <c r="A2653" t="s">
        <v>400</v>
      </c>
      <c r="B2653" s="8">
        <v>33533</v>
      </c>
      <c r="O2653">
        <v>2.5185185185185186</v>
      </c>
      <c r="Q2653">
        <v>569.77499999999998</v>
      </c>
      <c r="AL2653">
        <v>6.3142750369999998</v>
      </c>
      <c r="AO2653">
        <v>244.63974039999999</v>
      </c>
      <c r="AQ2653">
        <v>244.63974039999999</v>
      </c>
      <c r="AR2653">
        <v>2.5493749E-2</v>
      </c>
      <c r="AZ2653">
        <v>270</v>
      </c>
      <c r="BH2653">
        <v>325.13525959999998</v>
      </c>
      <c r="BI2653">
        <v>680</v>
      </c>
    </row>
    <row r="2654" spans="1:61" x14ac:dyDescent="0.3">
      <c r="A2654" t="s">
        <v>400</v>
      </c>
      <c r="B2654" s="8">
        <v>33540</v>
      </c>
      <c r="D2654">
        <v>285.08</v>
      </c>
      <c r="E2654">
        <v>8.3000000000000004E-2</v>
      </c>
      <c r="F2654">
        <v>0.15079999999999999</v>
      </c>
      <c r="G2654">
        <v>0.20480000000000001</v>
      </c>
      <c r="H2654">
        <v>0.17244999999999999</v>
      </c>
      <c r="I2654">
        <v>0.19994999999999999</v>
      </c>
      <c r="J2654">
        <v>0.21124999999999999</v>
      </c>
      <c r="K2654">
        <v>0.22209999999999999</v>
      </c>
      <c r="L2654">
        <v>0.18104999999999999</v>
      </c>
    </row>
    <row r="2655" spans="1:61" x14ac:dyDescent="0.3">
      <c r="A2655" t="s">
        <v>400</v>
      </c>
      <c r="B2655" s="8">
        <v>33546</v>
      </c>
      <c r="D2655">
        <v>276.10000000000002</v>
      </c>
      <c r="E2655">
        <v>8.0500000000000002E-2</v>
      </c>
      <c r="F2655">
        <v>0.1482</v>
      </c>
      <c r="G2655">
        <v>0.19755</v>
      </c>
      <c r="H2655">
        <v>0.15984999999999999</v>
      </c>
      <c r="I2655">
        <v>0.19225</v>
      </c>
      <c r="J2655">
        <v>0.20644999999999999</v>
      </c>
      <c r="K2655">
        <v>0.21904999999999999</v>
      </c>
      <c r="L2655">
        <v>0.17665</v>
      </c>
    </row>
    <row r="2656" spans="1:61" x14ac:dyDescent="0.3">
      <c r="A2656" t="s">
        <v>400</v>
      </c>
      <c r="B2656" s="8">
        <v>33547</v>
      </c>
      <c r="O2656">
        <v>2.5416666666666665</v>
      </c>
      <c r="P2656">
        <v>14.0964975</v>
      </c>
      <c r="Q2656">
        <v>818.52499999999998</v>
      </c>
      <c r="AI2656">
        <v>26.5</v>
      </c>
      <c r="AL2656">
        <v>4.8155442439999998</v>
      </c>
      <c r="AO2656">
        <v>223.59512330000001</v>
      </c>
      <c r="AQ2656">
        <v>250.09512330000001</v>
      </c>
      <c r="AR2656">
        <v>2.1571854000000001E-2</v>
      </c>
      <c r="AZ2656">
        <v>240</v>
      </c>
      <c r="BH2656">
        <v>592.27987670000005</v>
      </c>
      <c r="BI2656">
        <v>610</v>
      </c>
    </row>
    <row r="2657" spans="1:61" x14ac:dyDescent="0.3">
      <c r="A2657" t="s">
        <v>400</v>
      </c>
      <c r="B2657" s="8">
        <v>33553</v>
      </c>
      <c r="D2657">
        <v>266.85000000000002</v>
      </c>
      <c r="E2657">
        <v>8.6499999999999994E-2</v>
      </c>
      <c r="F2657">
        <v>0.14185</v>
      </c>
      <c r="G2657">
        <v>0.186</v>
      </c>
      <c r="H2657">
        <v>0.14495</v>
      </c>
      <c r="I2657">
        <v>0.18225</v>
      </c>
      <c r="J2657">
        <v>0.20075000000000001</v>
      </c>
      <c r="K2657">
        <v>0.21659999999999999</v>
      </c>
      <c r="L2657">
        <v>0.17535000000000001</v>
      </c>
    </row>
    <row r="2658" spans="1:61" x14ac:dyDescent="0.3">
      <c r="A2658" t="s">
        <v>400</v>
      </c>
      <c r="B2658" s="8">
        <v>33560</v>
      </c>
      <c r="D2658">
        <v>257.66000000000003</v>
      </c>
      <c r="E2658">
        <v>8.6999999999999994E-2</v>
      </c>
      <c r="F2658">
        <v>0.13420000000000001</v>
      </c>
      <c r="G2658">
        <v>0.17255000000000001</v>
      </c>
      <c r="H2658">
        <v>0.13335</v>
      </c>
      <c r="I2658">
        <v>0.1729</v>
      </c>
      <c r="J2658">
        <v>0.1973</v>
      </c>
      <c r="K2658">
        <v>0.21654999999999999</v>
      </c>
      <c r="L2658">
        <v>0.17444999999999999</v>
      </c>
    </row>
    <row r="2659" spans="1:61" x14ac:dyDescent="0.3">
      <c r="A2659" t="s">
        <v>400</v>
      </c>
      <c r="B2659" s="8">
        <v>33561</v>
      </c>
      <c r="O2659">
        <v>2.2021276595744679</v>
      </c>
      <c r="P2659">
        <v>11.38852017</v>
      </c>
      <c r="Q2659">
        <v>1024.25</v>
      </c>
      <c r="R2659">
        <v>179.2</v>
      </c>
      <c r="S2659">
        <v>1.635E-2</v>
      </c>
      <c r="T2659">
        <v>2.8824125</v>
      </c>
      <c r="Z2659">
        <v>28.063647060000001</v>
      </c>
      <c r="AG2659">
        <v>7.6E-3</v>
      </c>
      <c r="AH2659">
        <v>0.56064999999999998</v>
      </c>
      <c r="AI2659">
        <v>75.25</v>
      </c>
      <c r="AL2659">
        <v>3.6859999999999999</v>
      </c>
      <c r="AM2659">
        <v>2.5100000000000001E-2</v>
      </c>
      <c r="AN2659">
        <v>4.4498975639999996</v>
      </c>
      <c r="AO2659">
        <v>179.87121590000001</v>
      </c>
      <c r="AQ2659">
        <v>255.12121590000001</v>
      </c>
      <c r="AR2659">
        <v>2.0334580000000001E-2</v>
      </c>
      <c r="AZ2659">
        <v>235</v>
      </c>
      <c r="BE2659">
        <v>6.2500000000000003E-3</v>
      </c>
      <c r="BF2659">
        <v>4.1726706629999999</v>
      </c>
      <c r="BH2659">
        <v>657.65378410000005</v>
      </c>
      <c r="BI2659">
        <v>517.5</v>
      </c>
    </row>
    <row r="2660" spans="1:61" x14ac:dyDescent="0.3">
      <c r="A2660" t="s">
        <v>400</v>
      </c>
      <c r="B2660" s="8">
        <v>33568</v>
      </c>
      <c r="O2660">
        <v>2.3440860215053765</v>
      </c>
      <c r="P2660">
        <v>12.17162896</v>
      </c>
      <c r="Q2660">
        <v>1055.425</v>
      </c>
      <c r="R2660">
        <v>201.4</v>
      </c>
      <c r="S2660">
        <v>1.52E-2</v>
      </c>
      <c r="T2660">
        <v>3.0240399999999998</v>
      </c>
      <c r="Z2660">
        <v>47.67729413</v>
      </c>
      <c r="AG2660">
        <v>9.7999999999999997E-3</v>
      </c>
      <c r="AH2660">
        <v>0.75214999999999999</v>
      </c>
      <c r="AI2660">
        <v>76</v>
      </c>
      <c r="AL2660">
        <v>2.726</v>
      </c>
      <c r="AM2660">
        <v>2.9049999999999999E-2</v>
      </c>
      <c r="AN2660">
        <v>3.995236867</v>
      </c>
      <c r="AO2660">
        <v>137.55319019999999</v>
      </c>
      <c r="AQ2660">
        <v>213.55319019999999</v>
      </c>
      <c r="AR2660">
        <v>1.980554E-2</v>
      </c>
      <c r="AZ2660">
        <v>232.5</v>
      </c>
      <c r="BE2660">
        <v>7.4000000000000003E-3</v>
      </c>
      <c r="BF2660">
        <v>5.1399384789999996</v>
      </c>
      <c r="BH2660">
        <v>708.87180980000005</v>
      </c>
      <c r="BI2660">
        <v>545</v>
      </c>
    </row>
    <row r="2661" spans="1:61" x14ac:dyDescent="0.3">
      <c r="A2661" t="s">
        <v>400</v>
      </c>
      <c r="B2661" s="8">
        <v>33574</v>
      </c>
      <c r="D2661">
        <v>239.19</v>
      </c>
      <c r="E2661">
        <v>7.7499999999999999E-2</v>
      </c>
      <c r="F2661">
        <v>0.12805</v>
      </c>
      <c r="G2661">
        <v>0.15945000000000001</v>
      </c>
      <c r="H2661">
        <v>0.1206</v>
      </c>
      <c r="I2661">
        <v>0.15390000000000001</v>
      </c>
      <c r="J2661">
        <v>0.18279999999999999</v>
      </c>
      <c r="K2661">
        <v>0.2059</v>
      </c>
      <c r="L2661">
        <v>0.16775000000000001</v>
      </c>
      <c r="O2661">
        <v>1.9504950495049505</v>
      </c>
      <c r="P2661">
        <v>14.10977546</v>
      </c>
      <c r="Q2661">
        <v>1266.675</v>
      </c>
      <c r="R2661">
        <v>264.52499999999998</v>
      </c>
      <c r="S2661">
        <v>1.8800000000000001E-2</v>
      </c>
      <c r="T2661">
        <v>4.9856550000000004</v>
      </c>
      <c r="Z2661">
        <v>110.8022941</v>
      </c>
      <c r="AG2661">
        <v>8.5500000000000003E-3</v>
      </c>
      <c r="AH2661">
        <v>0.96357499999999996</v>
      </c>
      <c r="AI2661">
        <v>110</v>
      </c>
      <c r="AL2661">
        <v>2.0659999999999998</v>
      </c>
      <c r="AM2661">
        <v>2.76E-2</v>
      </c>
      <c r="AN2661">
        <v>3.9568860080000001</v>
      </c>
      <c r="AO2661">
        <v>142.65443300000001</v>
      </c>
      <c r="AQ2661">
        <v>252.65443300000001</v>
      </c>
      <c r="AR2661">
        <v>1.4298019E-2</v>
      </c>
      <c r="AZ2661">
        <v>252.5</v>
      </c>
      <c r="BE2661">
        <v>6.0499999999999998E-3</v>
      </c>
      <c r="BF2661">
        <v>5.1066757850000002</v>
      </c>
      <c r="BH2661">
        <v>848.49556700000005</v>
      </c>
      <c r="BI2661">
        <v>492.5</v>
      </c>
    </row>
    <row r="2662" spans="1:61" x14ac:dyDescent="0.3">
      <c r="A2662" t="s">
        <v>400</v>
      </c>
      <c r="B2662" s="8">
        <v>33581</v>
      </c>
      <c r="D2662">
        <v>234.4</v>
      </c>
      <c r="E2662">
        <v>7.6999999999999999E-2</v>
      </c>
      <c r="F2662">
        <v>0.12554999999999999</v>
      </c>
      <c r="G2662">
        <v>0.157</v>
      </c>
      <c r="H2662">
        <v>0.11584999999999999</v>
      </c>
      <c r="I2662">
        <v>0.15129999999999999</v>
      </c>
      <c r="J2662">
        <v>0.17544999999999999</v>
      </c>
      <c r="K2662">
        <v>0.20405000000000001</v>
      </c>
      <c r="L2662">
        <v>0.1658</v>
      </c>
      <c r="O2662">
        <v>1.7520661157024793</v>
      </c>
      <c r="P2662">
        <v>14.88163789</v>
      </c>
      <c r="Q2662">
        <v>1387.15</v>
      </c>
      <c r="R2662">
        <v>331.5</v>
      </c>
      <c r="S2662">
        <v>1.865E-2</v>
      </c>
      <c r="T2662">
        <v>6.125775</v>
      </c>
      <c r="Z2662">
        <v>177.77729410000001</v>
      </c>
      <c r="AG2662">
        <v>1.005E-2</v>
      </c>
      <c r="AH2662">
        <v>1.821275</v>
      </c>
      <c r="AI2662">
        <v>177.25</v>
      </c>
      <c r="AL2662">
        <v>1.5840000000000001</v>
      </c>
      <c r="AM2662">
        <v>2.8150000000000001E-2</v>
      </c>
      <c r="AN2662">
        <v>2.8555474319999998</v>
      </c>
      <c r="AO2662">
        <v>101.46102190000001</v>
      </c>
      <c r="AQ2662">
        <v>278.71102189999999</v>
      </c>
      <c r="AR2662">
        <v>1.5632297999999999E-2</v>
      </c>
      <c r="AZ2662">
        <v>302.5</v>
      </c>
      <c r="BE2662">
        <v>5.7499999999999999E-3</v>
      </c>
      <c r="BF2662">
        <v>5.3873379119999996</v>
      </c>
      <c r="BH2662">
        <v>936.46397809999996</v>
      </c>
      <c r="BI2662">
        <v>530</v>
      </c>
    </row>
    <row r="2663" spans="1:61" x14ac:dyDescent="0.3">
      <c r="A2663" t="s">
        <v>400</v>
      </c>
      <c r="B2663" s="8">
        <v>33585</v>
      </c>
      <c r="O2663">
        <v>1.9175257731958764</v>
      </c>
      <c r="P2663">
        <v>13.256577350000001</v>
      </c>
      <c r="Q2663">
        <v>1231.425</v>
      </c>
      <c r="R2663">
        <v>335</v>
      </c>
      <c r="S2663">
        <v>1.8100000000000002E-2</v>
      </c>
      <c r="T2663">
        <v>5.8407499999999999</v>
      </c>
      <c r="Z2663">
        <v>181.27729410000001</v>
      </c>
      <c r="AG2663">
        <v>9.7999999999999997E-3</v>
      </c>
      <c r="AH2663">
        <v>1.945125</v>
      </c>
      <c r="AI2663">
        <v>194.75</v>
      </c>
      <c r="AL2663">
        <v>0.96699999999999997</v>
      </c>
      <c r="AM2663">
        <v>2.35E-2</v>
      </c>
      <c r="AN2663">
        <v>1.346503317</v>
      </c>
      <c r="AO2663">
        <v>57.988813039999997</v>
      </c>
      <c r="AQ2663">
        <v>252.73881299999999</v>
      </c>
      <c r="AR2663">
        <v>1.6637427E-2</v>
      </c>
      <c r="AZ2663">
        <v>242.5</v>
      </c>
      <c r="BE2663">
        <v>6.8999999999999999E-3</v>
      </c>
      <c r="BF2663">
        <v>5.5637759549999997</v>
      </c>
      <c r="BH2663">
        <v>818.961187</v>
      </c>
      <c r="BI2663">
        <v>465</v>
      </c>
    </row>
    <row r="2664" spans="1:61" x14ac:dyDescent="0.3">
      <c r="A2664" t="s">
        <v>400</v>
      </c>
      <c r="B2664" s="8">
        <v>33588</v>
      </c>
      <c r="D2664">
        <v>232.34</v>
      </c>
      <c r="E2664">
        <v>0.08</v>
      </c>
      <c r="F2664">
        <v>0.12545000000000001</v>
      </c>
      <c r="G2664">
        <v>0.15445</v>
      </c>
      <c r="H2664">
        <v>0.1147</v>
      </c>
      <c r="I2664">
        <v>0.14935000000000001</v>
      </c>
      <c r="J2664">
        <v>0.17355000000000001</v>
      </c>
      <c r="K2664">
        <v>0.2031</v>
      </c>
      <c r="L2664">
        <v>0.16109999999999999</v>
      </c>
    </row>
    <row r="2665" spans="1:61" x14ac:dyDescent="0.3">
      <c r="A2665" t="s">
        <v>400</v>
      </c>
      <c r="B2665" s="8">
        <v>33590</v>
      </c>
      <c r="P2665">
        <v>14.97867067</v>
      </c>
      <c r="Q2665">
        <v>1455.9749999999999</v>
      </c>
      <c r="R2665">
        <v>456.75</v>
      </c>
      <c r="S2665">
        <v>1.89E-2</v>
      </c>
      <c r="T2665">
        <v>8.4749499999999998</v>
      </c>
      <c r="Z2665">
        <v>303.02729410000001</v>
      </c>
      <c r="AG2665">
        <v>1.0999999999999999E-2</v>
      </c>
      <c r="AH2665">
        <v>2.2068750000000001</v>
      </c>
      <c r="AI2665">
        <v>198.75</v>
      </c>
      <c r="AL2665">
        <v>0.58699999999999997</v>
      </c>
      <c r="AM2665">
        <v>2.1999999999999999E-2</v>
      </c>
      <c r="AN2665">
        <v>0.79064290400000004</v>
      </c>
      <c r="AO2665">
        <v>35.364218649999998</v>
      </c>
      <c r="AQ2665">
        <v>234.11421859999999</v>
      </c>
      <c r="AR2665">
        <v>1.7246794999999999E-2</v>
      </c>
      <c r="BE2665">
        <v>5.0499999999999998E-3</v>
      </c>
      <c r="BF2665">
        <v>4.5469145270000002</v>
      </c>
      <c r="BH2665">
        <v>943.98578139999995</v>
      </c>
      <c r="BI2665">
        <v>520</v>
      </c>
    </row>
    <row r="2666" spans="1:61" x14ac:dyDescent="0.3">
      <c r="A2666" t="s">
        <v>400</v>
      </c>
      <c r="B2666" s="8">
        <v>33595</v>
      </c>
      <c r="D2666">
        <v>230.8</v>
      </c>
      <c r="E2666">
        <v>8.2500000000000004E-2</v>
      </c>
      <c r="F2666">
        <v>0.12709999999999999</v>
      </c>
      <c r="G2666">
        <v>0.15434999999999999</v>
      </c>
      <c r="H2666">
        <v>0.11175</v>
      </c>
      <c r="I2666">
        <v>0.14424999999999999</v>
      </c>
      <c r="J2666">
        <v>0.1704</v>
      </c>
      <c r="K2666">
        <v>0.20094999999999999</v>
      </c>
      <c r="L2666">
        <v>0.16270000000000001</v>
      </c>
      <c r="P2666">
        <v>14.71863506</v>
      </c>
      <c r="Q2666">
        <v>1439.9</v>
      </c>
      <c r="R2666">
        <v>540.25</v>
      </c>
      <c r="S2666">
        <v>1.78E-2</v>
      </c>
      <c r="T2666">
        <v>9.0555249999999994</v>
      </c>
      <c r="Z2666">
        <v>386.52729410000001</v>
      </c>
      <c r="AG2666">
        <v>9.1999999999999998E-3</v>
      </c>
      <c r="AH2666">
        <v>2.1467000000000001</v>
      </c>
      <c r="AI2666">
        <v>233.5</v>
      </c>
      <c r="AL2666">
        <v>0.219</v>
      </c>
      <c r="AM2666">
        <v>2.435E-2</v>
      </c>
      <c r="AN2666">
        <v>0.38971193500000001</v>
      </c>
      <c r="AO2666">
        <v>15.5102364</v>
      </c>
      <c r="AQ2666">
        <v>249.0102364</v>
      </c>
      <c r="AR2666">
        <v>1.2898550999999999E-2</v>
      </c>
      <c r="BE2666">
        <v>5.0499999999999998E-3</v>
      </c>
      <c r="BF2666">
        <v>4.3664249440000003</v>
      </c>
      <c r="BH2666">
        <v>860.78976360000001</v>
      </c>
      <c r="BI2666">
        <v>490</v>
      </c>
    </row>
    <row r="2667" spans="1:61" x14ac:dyDescent="0.3">
      <c r="A2667" t="s">
        <v>400</v>
      </c>
      <c r="B2667" s="8">
        <v>33602</v>
      </c>
      <c r="D2667">
        <v>230.32</v>
      </c>
      <c r="E2667">
        <v>8.3500000000000005E-2</v>
      </c>
      <c r="F2667">
        <v>0.12755</v>
      </c>
      <c r="G2667">
        <v>0.15725</v>
      </c>
      <c r="H2667">
        <v>0.11505</v>
      </c>
      <c r="I2667">
        <v>0.14185</v>
      </c>
      <c r="J2667">
        <v>0.17165</v>
      </c>
      <c r="K2667">
        <v>0.19744999999999999</v>
      </c>
      <c r="L2667">
        <v>0.1573</v>
      </c>
      <c r="Q2667">
        <v>1572.5</v>
      </c>
      <c r="R2667">
        <v>704.75</v>
      </c>
      <c r="S2667">
        <v>2.23E-2</v>
      </c>
      <c r="T2667">
        <v>4.6495499999999996</v>
      </c>
      <c r="Z2667">
        <v>551.02729409999995</v>
      </c>
      <c r="BI2667">
        <v>570</v>
      </c>
    </row>
    <row r="2668" spans="1:61" x14ac:dyDescent="0.3">
      <c r="A2668" t="s">
        <v>400</v>
      </c>
      <c r="B2668" s="8">
        <v>33609</v>
      </c>
      <c r="D2668">
        <v>232.35</v>
      </c>
      <c r="E2668">
        <v>7.4499999999999997E-2</v>
      </c>
      <c r="F2668">
        <v>0.13159999999999999</v>
      </c>
      <c r="G2668">
        <v>0.16300000000000001</v>
      </c>
      <c r="H2668">
        <v>0.11774999999999999</v>
      </c>
      <c r="I2668">
        <v>0.14799999999999999</v>
      </c>
      <c r="J2668">
        <v>0.1719</v>
      </c>
      <c r="K2668">
        <v>0.2</v>
      </c>
      <c r="L2668">
        <v>0.155</v>
      </c>
    </row>
    <row r="2669" spans="1:61" x14ac:dyDescent="0.3">
      <c r="A2669" t="s">
        <v>400</v>
      </c>
      <c r="B2669" s="8">
        <v>33613</v>
      </c>
    </row>
    <row r="2670" spans="1:61" x14ac:dyDescent="0.3">
      <c r="A2670" t="s">
        <v>400</v>
      </c>
      <c r="B2670" s="8">
        <v>33616</v>
      </c>
      <c r="D2670">
        <v>234.69</v>
      </c>
      <c r="E2670">
        <v>7.7499999999999999E-2</v>
      </c>
      <c r="F2670">
        <v>0.13650000000000001</v>
      </c>
      <c r="G2670">
        <v>0.16569999999999999</v>
      </c>
      <c r="H2670">
        <v>0.11874999999999999</v>
      </c>
      <c r="I2670">
        <v>0.15060000000000001</v>
      </c>
      <c r="J2670">
        <v>0.17094999999999999</v>
      </c>
      <c r="K2670">
        <v>0.19775000000000001</v>
      </c>
      <c r="L2670">
        <v>0.15570000000000001</v>
      </c>
    </row>
    <row r="2671" spans="1:61" x14ac:dyDescent="0.3">
      <c r="A2671" t="s">
        <v>400</v>
      </c>
      <c r="B2671" s="8">
        <v>33618</v>
      </c>
      <c r="BC2671">
        <v>153.72270589999999</v>
      </c>
    </row>
    <row r="2672" spans="1:61" x14ac:dyDescent="0.3">
      <c r="A2672" t="s">
        <v>400</v>
      </c>
      <c r="B2672" s="8">
        <v>33623</v>
      </c>
      <c r="D2672">
        <v>237.51</v>
      </c>
      <c r="E2672">
        <v>9.4500000000000001E-2</v>
      </c>
      <c r="F2672">
        <v>0.14144999999999999</v>
      </c>
      <c r="G2672">
        <v>0.16545000000000001</v>
      </c>
      <c r="H2672">
        <v>0.12175</v>
      </c>
      <c r="I2672">
        <v>0.14965000000000001</v>
      </c>
      <c r="J2672">
        <v>0.16905000000000001</v>
      </c>
      <c r="K2672">
        <v>0.19405</v>
      </c>
      <c r="L2672">
        <v>0.15165000000000001</v>
      </c>
      <c r="Q2672">
        <v>969.87855779999995</v>
      </c>
      <c r="V2672">
        <v>3.0903239999999998E-2</v>
      </c>
      <c r="X2672">
        <v>11657.47265</v>
      </c>
      <c r="Z2672">
        <v>360.25367499999999</v>
      </c>
      <c r="AS2672" t="s">
        <v>55</v>
      </c>
    </row>
    <row r="2673" spans="1:61" x14ac:dyDescent="0.3">
      <c r="A2673" t="s">
        <v>401</v>
      </c>
      <c r="B2673" s="8">
        <v>33483</v>
      </c>
      <c r="D2673">
        <v>419.97</v>
      </c>
      <c r="E2673">
        <v>0.27050000000000002</v>
      </c>
      <c r="F2673">
        <v>0.2762</v>
      </c>
      <c r="G2673">
        <v>0.28860000000000002</v>
      </c>
      <c r="H2673">
        <v>0.28270000000000001</v>
      </c>
      <c r="I2673">
        <v>0.27784999999999999</v>
      </c>
      <c r="J2673">
        <v>0.21345</v>
      </c>
      <c r="K2673">
        <v>0.22514999999999999</v>
      </c>
      <c r="L2673">
        <v>0.26540000000000002</v>
      </c>
    </row>
    <row r="2674" spans="1:61" x14ac:dyDescent="0.3">
      <c r="A2674" t="s">
        <v>401</v>
      </c>
      <c r="B2674" s="8">
        <v>33491</v>
      </c>
      <c r="D2674">
        <v>409.96</v>
      </c>
      <c r="E2674">
        <v>0.255</v>
      </c>
      <c r="F2674">
        <v>0.25935000000000002</v>
      </c>
      <c r="G2674">
        <v>0.27975</v>
      </c>
      <c r="H2674">
        <v>0.28105000000000002</v>
      </c>
      <c r="I2674">
        <v>0.27660000000000001</v>
      </c>
      <c r="J2674">
        <v>0.21179999999999999</v>
      </c>
      <c r="K2674">
        <v>0.22140000000000001</v>
      </c>
      <c r="L2674">
        <v>0.26484999999999997</v>
      </c>
    </row>
    <row r="2675" spans="1:61" x14ac:dyDescent="0.3">
      <c r="A2675" t="s">
        <v>401</v>
      </c>
      <c r="B2675" s="8">
        <v>33497</v>
      </c>
      <c r="D2675">
        <v>420.58</v>
      </c>
      <c r="E2675">
        <v>0.28549999999999998</v>
      </c>
      <c r="F2675">
        <v>0.27639999999999998</v>
      </c>
      <c r="G2675">
        <v>0.28484999999999999</v>
      </c>
      <c r="H2675">
        <v>0.28415000000000001</v>
      </c>
      <c r="I2675">
        <v>0.2752</v>
      </c>
      <c r="J2675">
        <v>0.21229999999999999</v>
      </c>
      <c r="K2675">
        <v>0.22334999999999999</v>
      </c>
      <c r="L2675">
        <v>0.26114999999999999</v>
      </c>
    </row>
    <row r="2676" spans="1:61" x14ac:dyDescent="0.3">
      <c r="A2676" t="s">
        <v>401</v>
      </c>
      <c r="B2676" s="8">
        <v>33504</v>
      </c>
      <c r="D2676">
        <v>411.03</v>
      </c>
      <c r="E2676">
        <v>0.24149999999999999</v>
      </c>
      <c r="F2676">
        <v>0.27584999999999998</v>
      </c>
      <c r="G2676">
        <v>0.28425</v>
      </c>
      <c r="H2676">
        <v>0.28355000000000002</v>
      </c>
      <c r="I2676">
        <v>0.27465000000000001</v>
      </c>
      <c r="J2676">
        <v>0.21185000000000001</v>
      </c>
      <c r="K2676">
        <v>0.22289999999999999</v>
      </c>
      <c r="L2676">
        <v>0.2606</v>
      </c>
    </row>
    <row r="2677" spans="1:61" x14ac:dyDescent="0.3">
      <c r="A2677" t="s">
        <v>401</v>
      </c>
      <c r="B2677" s="8">
        <v>33505</v>
      </c>
      <c r="O2677">
        <v>3.2735849056603774</v>
      </c>
      <c r="Q2677">
        <v>263.75</v>
      </c>
      <c r="AL2677">
        <v>3.7615751660000001</v>
      </c>
      <c r="AO2677">
        <v>154.61772289999999</v>
      </c>
      <c r="AQ2677">
        <v>154.61772289999999</v>
      </c>
      <c r="AR2677">
        <v>2.4303571E-2</v>
      </c>
      <c r="AZ2677">
        <v>265</v>
      </c>
      <c r="BH2677">
        <v>109.1322771</v>
      </c>
      <c r="BI2677">
        <v>867.5</v>
      </c>
    </row>
    <row r="2678" spans="1:61" x14ac:dyDescent="0.3">
      <c r="A2678" t="s">
        <v>401</v>
      </c>
      <c r="B2678" s="8">
        <v>33512</v>
      </c>
      <c r="D2678">
        <v>388.49</v>
      </c>
      <c r="E2678">
        <v>0.22</v>
      </c>
      <c r="F2678">
        <v>0.22770000000000001</v>
      </c>
      <c r="G2678">
        <v>0.25905</v>
      </c>
      <c r="H2678">
        <v>0.27424999999999999</v>
      </c>
      <c r="I2678">
        <v>0.2717</v>
      </c>
      <c r="J2678">
        <v>0.20860000000000001</v>
      </c>
      <c r="K2678">
        <v>0.21829999999999999</v>
      </c>
      <c r="L2678">
        <v>0.26284999999999997</v>
      </c>
    </row>
    <row r="2679" spans="1:61" x14ac:dyDescent="0.3">
      <c r="A2679" t="s">
        <v>401</v>
      </c>
      <c r="B2679" s="8">
        <v>33519</v>
      </c>
      <c r="D2679">
        <v>367.85</v>
      </c>
      <c r="E2679">
        <v>0.18149999999999999</v>
      </c>
      <c r="F2679">
        <v>0.19539999999999999</v>
      </c>
      <c r="G2679">
        <v>0.24299999999999999</v>
      </c>
      <c r="H2679">
        <v>0.26840000000000003</v>
      </c>
      <c r="I2679">
        <v>0.27084999999999998</v>
      </c>
      <c r="J2679">
        <v>0.20285</v>
      </c>
      <c r="K2679">
        <v>0.2162</v>
      </c>
      <c r="L2679">
        <v>0.26105</v>
      </c>
    </row>
    <row r="2680" spans="1:61" x14ac:dyDescent="0.3">
      <c r="A2680" t="s">
        <v>401</v>
      </c>
      <c r="B2680" s="8">
        <v>33521</v>
      </c>
      <c r="O2680">
        <v>2.9375</v>
      </c>
      <c r="Q2680">
        <v>450.5</v>
      </c>
      <c r="AL2680">
        <v>6.4943299730000001</v>
      </c>
      <c r="AO2680">
        <v>229.26730169999999</v>
      </c>
      <c r="AQ2680">
        <v>229.26730169999999</v>
      </c>
      <c r="AR2680">
        <v>2.8110205999999999E-2</v>
      </c>
      <c r="AZ2680">
        <v>280</v>
      </c>
      <c r="BH2680">
        <v>221.23269830000001</v>
      </c>
      <c r="BI2680">
        <v>822.5</v>
      </c>
    </row>
    <row r="2681" spans="1:61" x14ac:dyDescent="0.3">
      <c r="A2681" t="s">
        <v>401</v>
      </c>
      <c r="B2681" s="8">
        <v>33525</v>
      </c>
      <c r="D2681">
        <v>368.08</v>
      </c>
      <c r="E2681">
        <v>0.20949999999999999</v>
      </c>
      <c r="F2681">
        <v>0.19625000000000001</v>
      </c>
      <c r="G2681">
        <v>0.23419999999999999</v>
      </c>
      <c r="H2681">
        <v>0.26045000000000001</v>
      </c>
      <c r="I2681">
        <v>0.26340000000000002</v>
      </c>
      <c r="J2681">
        <v>0.1991</v>
      </c>
      <c r="K2681">
        <v>0.21545</v>
      </c>
      <c r="L2681">
        <v>0.26205000000000001</v>
      </c>
    </row>
    <row r="2682" spans="1:61" x14ac:dyDescent="0.3">
      <c r="A2682" t="s">
        <v>401</v>
      </c>
      <c r="B2682" s="8">
        <v>33532</v>
      </c>
      <c r="D2682">
        <v>333.09</v>
      </c>
      <c r="E2682">
        <v>0.13550000000000001</v>
      </c>
      <c r="F2682">
        <v>0.15290000000000001</v>
      </c>
      <c r="G2682">
        <v>0.2051</v>
      </c>
      <c r="H2682">
        <v>0.24435000000000001</v>
      </c>
      <c r="I2682">
        <v>0.25864999999999999</v>
      </c>
      <c r="J2682">
        <v>0.19405</v>
      </c>
      <c r="K2682">
        <v>0.21415000000000001</v>
      </c>
      <c r="L2682">
        <v>0.26074999999999998</v>
      </c>
    </row>
    <row r="2683" spans="1:61" x14ac:dyDescent="0.3">
      <c r="A2683" t="s">
        <v>401</v>
      </c>
      <c r="B2683" s="8">
        <v>33533</v>
      </c>
      <c r="O2683">
        <v>3.125</v>
      </c>
      <c r="Q2683">
        <v>735.55</v>
      </c>
      <c r="AL2683">
        <v>7.858399758</v>
      </c>
      <c r="AO2683">
        <v>318.01085710000001</v>
      </c>
      <c r="AQ2683">
        <v>318.01085710000001</v>
      </c>
      <c r="AR2683">
        <v>2.4815311E-2</v>
      </c>
      <c r="AZ2683">
        <v>260</v>
      </c>
      <c r="BH2683">
        <v>417.5391429</v>
      </c>
      <c r="BI2683">
        <v>812.5</v>
      </c>
    </row>
    <row r="2684" spans="1:61" x14ac:dyDescent="0.3">
      <c r="A2684" t="s">
        <v>401</v>
      </c>
      <c r="B2684" s="8">
        <v>33540</v>
      </c>
      <c r="D2684">
        <v>353.84</v>
      </c>
      <c r="E2684">
        <v>0.22650000000000001</v>
      </c>
      <c r="F2684">
        <v>0.20155000000000001</v>
      </c>
      <c r="G2684">
        <v>0.2069</v>
      </c>
      <c r="H2684">
        <v>0.22850000000000001</v>
      </c>
      <c r="I2684">
        <v>0.24934999999999999</v>
      </c>
      <c r="J2684">
        <v>0.18504999999999999</v>
      </c>
      <c r="K2684">
        <v>0.21174999999999999</v>
      </c>
      <c r="L2684">
        <v>0.2596</v>
      </c>
    </row>
    <row r="2685" spans="1:61" x14ac:dyDescent="0.3">
      <c r="A2685" t="s">
        <v>401</v>
      </c>
      <c r="B2685" s="8">
        <v>33546</v>
      </c>
      <c r="D2685">
        <v>332.95</v>
      </c>
      <c r="E2685">
        <v>0.17499999999999999</v>
      </c>
      <c r="F2685">
        <v>0.1691</v>
      </c>
      <c r="G2685">
        <v>0.20135</v>
      </c>
      <c r="H2685">
        <v>0.22635</v>
      </c>
      <c r="I2685">
        <v>0.24195</v>
      </c>
      <c r="J2685">
        <v>0.18295</v>
      </c>
      <c r="K2685">
        <v>0.21010000000000001</v>
      </c>
      <c r="L2685">
        <v>0.25795000000000001</v>
      </c>
    </row>
    <row r="2686" spans="1:61" x14ac:dyDescent="0.3">
      <c r="A2686" t="s">
        <v>401</v>
      </c>
      <c r="B2686" s="8">
        <v>33547</v>
      </c>
      <c r="O2686">
        <v>2.9238095238095236</v>
      </c>
      <c r="P2686">
        <v>22.850100000000001</v>
      </c>
      <c r="Q2686">
        <v>1057.875</v>
      </c>
      <c r="AI2686">
        <v>45.5</v>
      </c>
      <c r="AL2686">
        <v>7.5097736089999998</v>
      </c>
      <c r="AO2686">
        <v>307.29312169999997</v>
      </c>
      <c r="AQ2686">
        <v>352.79312169999997</v>
      </c>
      <c r="AR2686">
        <v>2.4431076999999999E-2</v>
      </c>
      <c r="AZ2686">
        <v>262.5</v>
      </c>
      <c r="BH2686">
        <v>746.03187830000002</v>
      </c>
      <c r="BI2686">
        <v>767.5</v>
      </c>
    </row>
    <row r="2687" spans="1:61" x14ac:dyDescent="0.3">
      <c r="A2687" t="s">
        <v>401</v>
      </c>
      <c r="B2687" s="8">
        <v>33553</v>
      </c>
      <c r="D2687">
        <v>337.12</v>
      </c>
      <c r="E2687">
        <v>0.2185</v>
      </c>
      <c r="F2687">
        <v>0.17599999999999999</v>
      </c>
      <c r="G2687">
        <v>0.19955000000000001</v>
      </c>
      <c r="H2687">
        <v>0.21854999999999999</v>
      </c>
      <c r="I2687">
        <v>0.23369999999999999</v>
      </c>
      <c r="J2687">
        <v>0.17674999999999999</v>
      </c>
      <c r="K2687">
        <v>0.20680000000000001</v>
      </c>
      <c r="L2687">
        <v>0.25574999999999998</v>
      </c>
    </row>
    <row r="2688" spans="1:61" x14ac:dyDescent="0.3">
      <c r="A2688" t="s">
        <v>401</v>
      </c>
      <c r="B2688" s="8">
        <v>33560</v>
      </c>
      <c r="D2688">
        <v>303.13</v>
      </c>
      <c r="E2688">
        <v>0.13</v>
      </c>
      <c r="F2688">
        <v>0.13775000000000001</v>
      </c>
      <c r="G2688">
        <v>0.17745</v>
      </c>
      <c r="H2688">
        <v>0.20369999999999999</v>
      </c>
      <c r="I2688">
        <v>0.2298</v>
      </c>
      <c r="J2688">
        <v>0.1724</v>
      </c>
      <c r="K2688">
        <v>0.20524999999999999</v>
      </c>
      <c r="L2688">
        <v>0.25929999999999997</v>
      </c>
    </row>
    <row r="2689" spans="1:61" x14ac:dyDescent="0.3">
      <c r="A2689" t="s">
        <v>401</v>
      </c>
      <c r="B2689" s="8">
        <v>33561</v>
      </c>
      <c r="O2689">
        <v>2.4324324324324325</v>
      </c>
      <c r="P2689">
        <v>19.66093171</v>
      </c>
      <c r="Q2689">
        <v>1591.55</v>
      </c>
      <c r="R2689">
        <v>242.4</v>
      </c>
      <c r="S2689">
        <v>1.6049999999999998E-2</v>
      </c>
      <c r="T2689">
        <v>3.9292349999999998</v>
      </c>
      <c r="Z2689">
        <v>8.619590874</v>
      </c>
      <c r="AG2689">
        <v>7.7999999999999996E-3</v>
      </c>
      <c r="AH2689">
        <v>0.48562499999999997</v>
      </c>
      <c r="AI2689">
        <v>63.75</v>
      </c>
      <c r="AL2689">
        <v>6.6340000000000003</v>
      </c>
      <c r="AM2689">
        <v>2.8250000000000001E-2</v>
      </c>
      <c r="AN2689">
        <v>8.5167721860000007</v>
      </c>
      <c r="AO2689">
        <v>302.36570810000001</v>
      </c>
      <c r="AQ2689">
        <v>366.11570810000001</v>
      </c>
      <c r="AR2689">
        <v>2.2077856999999999E-2</v>
      </c>
      <c r="AZ2689">
        <v>277.5</v>
      </c>
      <c r="BE2689">
        <v>7.1000000000000004E-3</v>
      </c>
      <c r="BF2689">
        <v>7.4302750069999997</v>
      </c>
      <c r="BH2689">
        <v>1040.4092920000001</v>
      </c>
      <c r="BI2689">
        <v>675</v>
      </c>
    </row>
    <row r="2690" spans="1:61" x14ac:dyDescent="0.3">
      <c r="A2690" t="s">
        <v>401</v>
      </c>
      <c r="B2690" s="8">
        <v>33568</v>
      </c>
      <c r="O2690">
        <v>2.8305084745762712</v>
      </c>
      <c r="P2690">
        <v>12.835404670000001</v>
      </c>
      <c r="Q2690">
        <v>1047.2249999999999</v>
      </c>
      <c r="R2690">
        <v>169.2</v>
      </c>
      <c r="S2690">
        <v>1.7649999999999999E-2</v>
      </c>
      <c r="T2690">
        <v>2.8691475</v>
      </c>
      <c r="AG2690">
        <v>8.8000000000000005E-3</v>
      </c>
      <c r="AH2690">
        <v>0.48465000000000003</v>
      </c>
      <c r="AI2690">
        <v>54.75</v>
      </c>
      <c r="AL2690">
        <v>3.8220000000000001</v>
      </c>
      <c r="AM2690">
        <v>2.8750000000000001E-2</v>
      </c>
      <c r="AN2690">
        <v>4.9058627030000004</v>
      </c>
      <c r="AO2690">
        <v>170.8262058</v>
      </c>
      <c r="AQ2690">
        <v>225.5762058</v>
      </c>
      <c r="AR2690">
        <v>2.2411691000000001E-2</v>
      </c>
      <c r="AZ2690">
        <v>147.5</v>
      </c>
      <c r="BE2690">
        <v>7.7000000000000002E-3</v>
      </c>
      <c r="BF2690">
        <v>5.114677296</v>
      </c>
      <c r="BH2690">
        <v>701.72379420000004</v>
      </c>
      <c r="BI2690">
        <v>417.5</v>
      </c>
    </row>
    <row r="2691" spans="1:61" x14ac:dyDescent="0.3">
      <c r="A2691" t="s">
        <v>401</v>
      </c>
      <c r="B2691" s="8">
        <v>33574</v>
      </c>
      <c r="D2691">
        <v>284.45</v>
      </c>
      <c r="E2691">
        <v>0.1295</v>
      </c>
      <c r="F2691">
        <v>0.14149999999999999</v>
      </c>
      <c r="G2691">
        <v>0.16225000000000001</v>
      </c>
      <c r="H2691">
        <v>0.18154999999999999</v>
      </c>
      <c r="I2691">
        <v>0.20280000000000001</v>
      </c>
      <c r="J2691">
        <v>0.15795000000000001</v>
      </c>
      <c r="K2691">
        <v>0.19334999999999999</v>
      </c>
      <c r="L2691">
        <v>0.25335000000000002</v>
      </c>
      <c r="O2691">
        <v>2.4842105263157896</v>
      </c>
      <c r="P2691">
        <v>21.998952060000001</v>
      </c>
      <c r="Q2691">
        <v>1591.6</v>
      </c>
      <c r="R2691">
        <v>285.7</v>
      </c>
      <c r="S2691">
        <v>1.7149999999999999E-2</v>
      </c>
      <c r="T2691">
        <v>4.8892550000000004</v>
      </c>
      <c r="Z2691">
        <v>33.839181750000002</v>
      </c>
      <c r="AG2691">
        <v>9.2999999999999992E-3</v>
      </c>
      <c r="AH2691">
        <v>0.88815</v>
      </c>
      <c r="AI2691">
        <v>95.5</v>
      </c>
      <c r="AL2691">
        <v>5.4770000000000003</v>
      </c>
      <c r="AM2691">
        <v>3.5299999999999998E-2</v>
      </c>
      <c r="AN2691">
        <v>8.6399284260000009</v>
      </c>
      <c r="AO2691">
        <v>243.0707965</v>
      </c>
      <c r="AQ2691">
        <v>338.57079649999997</v>
      </c>
      <c r="AR2691">
        <v>2.2506339E-2</v>
      </c>
      <c r="AZ2691">
        <v>237.5</v>
      </c>
      <c r="BE2691">
        <v>8.6E-3</v>
      </c>
      <c r="BF2691">
        <v>9.0896324150000005</v>
      </c>
      <c r="BH2691">
        <v>1053.2792039999999</v>
      </c>
      <c r="BI2691">
        <v>590</v>
      </c>
    </row>
    <row r="2692" spans="1:61" x14ac:dyDescent="0.3">
      <c r="A2692" t="s">
        <v>401</v>
      </c>
      <c r="B2692" s="8">
        <v>33581</v>
      </c>
      <c r="D2692">
        <v>313.88</v>
      </c>
      <c r="E2692">
        <v>0.24299999999999999</v>
      </c>
      <c r="F2692">
        <v>0.19105</v>
      </c>
      <c r="G2692">
        <v>0.16880000000000001</v>
      </c>
      <c r="H2692">
        <v>0.1774</v>
      </c>
      <c r="I2692">
        <v>0.19875000000000001</v>
      </c>
      <c r="J2692">
        <v>0.15375</v>
      </c>
      <c r="K2692">
        <v>0.1867</v>
      </c>
      <c r="L2692">
        <v>0.24995000000000001</v>
      </c>
      <c r="O2692">
        <v>2.2612612612612613</v>
      </c>
      <c r="P2692">
        <v>24.769048040000001</v>
      </c>
      <c r="Q2692">
        <v>2155.3000000000002</v>
      </c>
      <c r="R2692">
        <v>453.75</v>
      </c>
      <c r="S2692">
        <v>1.49E-2</v>
      </c>
      <c r="T2692">
        <v>6.7838750000000001</v>
      </c>
      <c r="Z2692">
        <v>201.88918169999999</v>
      </c>
      <c r="AG2692">
        <v>1.18E-2</v>
      </c>
      <c r="AH2692">
        <v>1.12015</v>
      </c>
      <c r="AI2692">
        <v>95</v>
      </c>
      <c r="AL2692">
        <v>5.04</v>
      </c>
      <c r="AM2692">
        <v>3.3300000000000003E-2</v>
      </c>
      <c r="AN2692">
        <v>8.6834134810000005</v>
      </c>
      <c r="AO2692">
        <v>260.68403460000002</v>
      </c>
      <c r="AQ2692">
        <v>355.68403460000002</v>
      </c>
      <c r="AR2692">
        <v>1.9322433999999999E-2</v>
      </c>
      <c r="AZ2692">
        <v>277.5</v>
      </c>
      <c r="BE2692">
        <v>6.3E-3</v>
      </c>
      <c r="BF2692">
        <v>9.0632774789999999</v>
      </c>
      <c r="BH2692">
        <v>1431.365965</v>
      </c>
      <c r="BI2692">
        <v>627.5</v>
      </c>
    </row>
    <row r="2693" spans="1:61" x14ac:dyDescent="0.3">
      <c r="A2693" t="s">
        <v>401</v>
      </c>
      <c r="B2693" s="8">
        <v>33585</v>
      </c>
      <c r="O2693">
        <v>2.4095238095238094</v>
      </c>
      <c r="P2693">
        <v>27.13397677</v>
      </c>
      <c r="Q2693">
        <v>2204.6999999999998</v>
      </c>
      <c r="R2693">
        <v>536.5</v>
      </c>
      <c r="S2693">
        <v>1.8550000000000001E-2</v>
      </c>
      <c r="T2693">
        <v>10.000825000000001</v>
      </c>
      <c r="Z2693">
        <v>284.63918169999999</v>
      </c>
      <c r="AG2693">
        <v>9.9000000000000008E-3</v>
      </c>
      <c r="AH2693">
        <v>0.94710000000000005</v>
      </c>
      <c r="AI2693">
        <v>94.75</v>
      </c>
      <c r="AL2693">
        <v>5.5179999999999998</v>
      </c>
      <c r="AM2693">
        <v>3.125E-2</v>
      </c>
      <c r="AN2693">
        <v>7.6213673960000001</v>
      </c>
      <c r="AO2693">
        <v>244.0976363</v>
      </c>
      <c r="AQ2693">
        <v>338.84763629999998</v>
      </c>
      <c r="AR2693">
        <v>2.2594820000000002E-2</v>
      </c>
      <c r="AZ2693">
        <v>262.5</v>
      </c>
      <c r="BE2693">
        <v>6.7000000000000002E-3</v>
      </c>
      <c r="BF2693">
        <v>9.4663964909999994</v>
      </c>
      <c r="BH2693">
        <v>1414.6273639999999</v>
      </c>
      <c r="BI2693">
        <v>632.5</v>
      </c>
    </row>
    <row r="2694" spans="1:61" x14ac:dyDescent="0.3">
      <c r="A2694" t="s">
        <v>401</v>
      </c>
      <c r="B2694" s="8">
        <v>33588</v>
      </c>
      <c r="D2694">
        <v>291.39999999999998</v>
      </c>
      <c r="E2694">
        <v>0.17349999999999999</v>
      </c>
      <c r="F2694">
        <v>0.15534999999999999</v>
      </c>
      <c r="G2694">
        <v>0.16675000000000001</v>
      </c>
      <c r="H2694">
        <v>0.17915</v>
      </c>
      <c r="I2694">
        <v>0.19614999999999999</v>
      </c>
      <c r="J2694">
        <v>0.15295</v>
      </c>
      <c r="K2694">
        <v>0.1842</v>
      </c>
      <c r="L2694">
        <v>0.24895</v>
      </c>
    </row>
    <row r="2695" spans="1:61" x14ac:dyDescent="0.3">
      <c r="A2695" t="s">
        <v>401</v>
      </c>
      <c r="B2695" s="8">
        <v>33590</v>
      </c>
      <c r="P2695">
        <v>20.648135830000001</v>
      </c>
      <c r="Q2695">
        <v>1912.625</v>
      </c>
      <c r="R2695">
        <v>496.5</v>
      </c>
      <c r="S2695">
        <v>1.7049999999999999E-2</v>
      </c>
      <c r="T2695">
        <v>8.4359999999999999</v>
      </c>
      <c r="Z2695">
        <v>244.63918169999999</v>
      </c>
      <c r="AG2695">
        <v>1.285E-2</v>
      </c>
      <c r="AH2695">
        <v>0.99582499999999996</v>
      </c>
      <c r="AI2695">
        <v>77</v>
      </c>
      <c r="AL2695">
        <v>4.2629999999999999</v>
      </c>
      <c r="AM2695">
        <v>2.86E-2</v>
      </c>
      <c r="AN2695">
        <v>6.0984551600000003</v>
      </c>
      <c r="AO2695">
        <v>213.32931909999999</v>
      </c>
      <c r="AQ2695">
        <v>290.32931910000002</v>
      </c>
      <c r="AR2695">
        <v>2.0089467999999999E-2</v>
      </c>
      <c r="BE2695">
        <v>4.7999999999999996E-3</v>
      </c>
      <c r="BF2695">
        <v>5.7364592679999999</v>
      </c>
      <c r="BH2695">
        <v>1195.095681</v>
      </c>
      <c r="BI2695">
        <v>587.5</v>
      </c>
    </row>
    <row r="2696" spans="1:61" x14ac:dyDescent="0.3">
      <c r="A2696" t="s">
        <v>401</v>
      </c>
      <c r="B2696" s="8">
        <v>33595</v>
      </c>
      <c r="D2696">
        <v>289.02999999999997</v>
      </c>
      <c r="E2696">
        <v>0.1835</v>
      </c>
      <c r="F2696">
        <v>0.16305</v>
      </c>
      <c r="G2696">
        <v>0.16064999999999999</v>
      </c>
      <c r="H2696">
        <v>0.17194999999999999</v>
      </c>
      <c r="I2696">
        <v>0.18959999999999999</v>
      </c>
      <c r="J2696">
        <v>0.14935000000000001</v>
      </c>
      <c r="K2696">
        <v>0.17985000000000001</v>
      </c>
      <c r="L2696">
        <v>0.2472</v>
      </c>
      <c r="P2696">
        <v>25.336018030000002</v>
      </c>
      <c r="Q2696">
        <v>2238.625</v>
      </c>
      <c r="R2696">
        <v>714</v>
      </c>
      <c r="S2696">
        <v>1.7649999999999999E-2</v>
      </c>
      <c r="T2696">
        <v>12.600300000000001</v>
      </c>
      <c r="Z2696">
        <v>462.13918169999999</v>
      </c>
      <c r="AG2696">
        <v>1.18E-2</v>
      </c>
      <c r="AH2696">
        <v>1.1269499999999999</v>
      </c>
      <c r="AI2696">
        <v>93.75</v>
      </c>
      <c r="AL2696">
        <v>3.617</v>
      </c>
      <c r="AM2696">
        <v>2.46E-2</v>
      </c>
      <c r="AN2696">
        <v>4.5591140330000002</v>
      </c>
      <c r="AO2696">
        <v>186.00461519999999</v>
      </c>
      <c r="AQ2696">
        <v>279.75461519999999</v>
      </c>
      <c r="AR2696">
        <v>1.9188852999999999E-2</v>
      </c>
      <c r="BE2696">
        <v>5.7499999999999999E-3</v>
      </c>
      <c r="BF2696">
        <v>7.682061923</v>
      </c>
      <c r="BH2696">
        <v>1329.2453849999999</v>
      </c>
      <c r="BI2696">
        <v>577.5</v>
      </c>
    </row>
    <row r="2697" spans="1:61" x14ac:dyDescent="0.3">
      <c r="A2697" t="s">
        <v>401</v>
      </c>
      <c r="B2697" s="8">
        <v>33602</v>
      </c>
      <c r="D2697">
        <v>260.49</v>
      </c>
      <c r="E2697">
        <v>0.1055</v>
      </c>
      <c r="F2697">
        <v>0.13195000000000001</v>
      </c>
      <c r="G2697">
        <v>0.151</v>
      </c>
      <c r="H2697">
        <v>0.16275000000000001</v>
      </c>
      <c r="I2697">
        <v>0.1837</v>
      </c>
      <c r="J2697">
        <v>0.14545</v>
      </c>
      <c r="K2697">
        <v>0.17865</v>
      </c>
      <c r="L2697">
        <v>0.24345</v>
      </c>
      <c r="P2697">
        <v>31.775401859999999</v>
      </c>
      <c r="Q2697">
        <v>2452.4</v>
      </c>
      <c r="R2697">
        <v>989.5</v>
      </c>
      <c r="S2697">
        <v>2.1299999999999999E-2</v>
      </c>
      <c r="T2697">
        <v>21.07855</v>
      </c>
      <c r="Z2697">
        <v>737.63918169999999</v>
      </c>
      <c r="AG2697">
        <v>9.9500000000000005E-3</v>
      </c>
      <c r="AH2697">
        <v>2.547825</v>
      </c>
      <c r="AI2697">
        <v>255</v>
      </c>
      <c r="AL2697">
        <v>2.2789999999999999</v>
      </c>
      <c r="AM2697">
        <v>2.92E-2</v>
      </c>
      <c r="AN2697">
        <v>3.2904635240000002</v>
      </c>
      <c r="AO2697">
        <v>113.19233800000001</v>
      </c>
      <c r="AQ2697">
        <v>368.19233800000001</v>
      </c>
      <c r="AR2697">
        <v>2.0084688E-2</v>
      </c>
      <c r="BE2697">
        <v>4.7499999999999999E-3</v>
      </c>
      <c r="BF2697">
        <v>6.3078600849999997</v>
      </c>
      <c r="BH2697">
        <v>1324.207662</v>
      </c>
      <c r="BI2697">
        <v>582.5</v>
      </c>
    </row>
    <row r="2698" spans="1:61" x14ac:dyDescent="0.3">
      <c r="A2698" t="s">
        <v>401</v>
      </c>
      <c r="B2698" s="8">
        <v>33609</v>
      </c>
      <c r="D2698">
        <v>297.04000000000002</v>
      </c>
      <c r="E2698">
        <v>0.22500000000000001</v>
      </c>
      <c r="F2698">
        <v>0.19989999999999999</v>
      </c>
      <c r="G2698">
        <v>0.15705</v>
      </c>
      <c r="H2698">
        <v>0.16250000000000001</v>
      </c>
      <c r="I2698">
        <v>0.17765</v>
      </c>
      <c r="J2698">
        <v>0.14674999999999999</v>
      </c>
      <c r="K2698">
        <v>0.17465</v>
      </c>
      <c r="L2698">
        <v>0.2417</v>
      </c>
      <c r="P2698">
        <v>27.046963430000002</v>
      </c>
      <c r="Q2698">
        <v>2308.2750000000001</v>
      </c>
      <c r="R2698">
        <v>1061</v>
      </c>
      <c r="S2698">
        <v>1.925E-2</v>
      </c>
      <c r="T2698">
        <v>20.734300000000001</v>
      </c>
      <c r="Z2698">
        <v>809.13918169999999</v>
      </c>
      <c r="AG2698">
        <v>1.0449999999999999E-2</v>
      </c>
      <c r="AH2698">
        <v>2.2858000000000001</v>
      </c>
      <c r="AI2698">
        <v>217.75</v>
      </c>
      <c r="AL2698">
        <v>0.40899999999999997</v>
      </c>
      <c r="AM2698">
        <v>2.4799999999999999E-2</v>
      </c>
      <c r="AN2698">
        <v>0.56812065599999995</v>
      </c>
      <c r="AO2698">
        <v>22.73933259</v>
      </c>
      <c r="AQ2698">
        <v>240.48933260000001</v>
      </c>
      <c r="AR2698">
        <v>1.7830459999999999E-2</v>
      </c>
      <c r="BE2698">
        <v>3.3999999999999998E-3</v>
      </c>
      <c r="BF2698">
        <v>4.1117335820000003</v>
      </c>
      <c r="BH2698">
        <v>1202.760667</v>
      </c>
      <c r="BI2698">
        <v>512.5</v>
      </c>
    </row>
    <row r="2699" spans="1:61" x14ac:dyDescent="0.3">
      <c r="A2699" t="s">
        <v>401</v>
      </c>
      <c r="B2699" s="8">
        <v>33613</v>
      </c>
      <c r="P2699">
        <v>27.55322112</v>
      </c>
      <c r="Q2699">
        <v>2427.6750000000002</v>
      </c>
      <c r="R2699">
        <v>1208.5</v>
      </c>
      <c r="S2699">
        <v>2.01E-2</v>
      </c>
      <c r="T2699">
        <v>24.290849999999999</v>
      </c>
      <c r="Z2699">
        <v>956.63918169999999</v>
      </c>
      <c r="AG2699">
        <v>0.20599999999999999</v>
      </c>
      <c r="AH2699">
        <v>206</v>
      </c>
      <c r="AI2699">
        <v>206</v>
      </c>
      <c r="AL2699">
        <v>0.377</v>
      </c>
      <c r="AM2699">
        <v>1.6799999999999999E-2</v>
      </c>
      <c r="AN2699">
        <v>0.34798136200000002</v>
      </c>
      <c r="AO2699">
        <v>20.637593639999999</v>
      </c>
      <c r="AQ2699">
        <v>226.6375936</v>
      </c>
      <c r="AR2699">
        <v>1.8166667000000001E-2</v>
      </c>
      <c r="BE2699">
        <v>3.0500000000000002E-3</v>
      </c>
      <c r="BF2699">
        <v>3.5944551219999998</v>
      </c>
      <c r="BH2699">
        <v>1177.937406</v>
      </c>
      <c r="BI2699">
        <v>712.5</v>
      </c>
    </row>
    <row r="2700" spans="1:61" x14ac:dyDescent="0.3">
      <c r="A2700" t="s">
        <v>401</v>
      </c>
      <c r="B2700" s="8">
        <v>33616</v>
      </c>
      <c r="D2700">
        <v>278.67</v>
      </c>
      <c r="E2700">
        <v>0.16</v>
      </c>
      <c r="F2700">
        <v>0.17330000000000001</v>
      </c>
      <c r="G2700">
        <v>0.16175</v>
      </c>
      <c r="H2700">
        <v>0.16339999999999999</v>
      </c>
      <c r="I2700">
        <v>0.18035000000000001</v>
      </c>
      <c r="J2700">
        <v>0.14530000000000001</v>
      </c>
      <c r="K2700">
        <v>0.17030000000000001</v>
      </c>
      <c r="L2700">
        <v>0.23895</v>
      </c>
    </row>
    <row r="2701" spans="1:61" x14ac:dyDescent="0.3">
      <c r="A2701" t="s">
        <v>401</v>
      </c>
      <c r="B2701" s="8">
        <v>33618</v>
      </c>
      <c r="Q2701">
        <v>2466</v>
      </c>
      <c r="R2701">
        <v>1254.75</v>
      </c>
      <c r="S2701">
        <v>2.1950000000000001E-2</v>
      </c>
      <c r="T2701">
        <v>27.562075</v>
      </c>
      <c r="Z2701">
        <v>1002.889182</v>
      </c>
      <c r="BC2701">
        <v>251.86081830000001</v>
      </c>
    </row>
    <row r="2702" spans="1:61" x14ac:dyDescent="0.3">
      <c r="A2702" t="s">
        <v>401</v>
      </c>
      <c r="B2702" s="8">
        <v>33623</v>
      </c>
      <c r="D2702">
        <v>272.73</v>
      </c>
      <c r="E2702">
        <v>0.14349999999999999</v>
      </c>
      <c r="F2702">
        <v>0.16195000000000001</v>
      </c>
      <c r="G2702">
        <v>0.16305</v>
      </c>
      <c r="H2702">
        <v>0.16635</v>
      </c>
      <c r="I2702">
        <v>0.18054999999999999</v>
      </c>
      <c r="J2702">
        <v>0.14735000000000001</v>
      </c>
      <c r="K2702">
        <v>0.16905000000000001</v>
      </c>
      <c r="L2702">
        <v>0.23185</v>
      </c>
      <c r="Q2702">
        <v>1962.862382</v>
      </c>
      <c r="V2702">
        <v>3.7564357999999999E-2</v>
      </c>
      <c r="X2702">
        <v>19640.433830000002</v>
      </c>
      <c r="Z2702">
        <v>737.78027780000002</v>
      </c>
      <c r="AS2702" t="s">
        <v>55</v>
      </c>
    </row>
    <row r="2703" spans="1:61" x14ac:dyDescent="0.3">
      <c r="A2703" t="s">
        <v>402</v>
      </c>
      <c r="B2703" s="8">
        <v>33483</v>
      </c>
      <c r="D2703">
        <v>463.84</v>
      </c>
      <c r="E2703">
        <v>0.2515</v>
      </c>
      <c r="F2703">
        <v>0.30580000000000002</v>
      </c>
      <c r="G2703">
        <v>0.2792</v>
      </c>
      <c r="H2703">
        <v>0.29915000000000003</v>
      </c>
      <c r="I2703">
        <v>0.29935</v>
      </c>
      <c r="J2703">
        <v>0.26674999999999999</v>
      </c>
      <c r="K2703">
        <v>0.31919999999999998</v>
      </c>
      <c r="L2703">
        <v>0.29825000000000002</v>
      </c>
    </row>
    <row r="2704" spans="1:61" x14ac:dyDescent="0.3">
      <c r="A2704" t="s">
        <v>402</v>
      </c>
      <c r="B2704" s="8">
        <v>33491</v>
      </c>
      <c r="D2704">
        <v>462.89</v>
      </c>
      <c r="E2704">
        <v>0.26100000000000001</v>
      </c>
      <c r="F2704">
        <v>0.30435000000000001</v>
      </c>
      <c r="G2704">
        <v>0.2762</v>
      </c>
      <c r="H2704">
        <v>0.29815000000000003</v>
      </c>
      <c r="I2704">
        <v>0.30014999999999997</v>
      </c>
      <c r="J2704">
        <v>0.2641</v>
      </c>
      <c r="K2704">
        <v>0.31724999999999998</v>
      </c>
      <c r="L2704">
        <v>0.29325000000000001</v>
      </c>
    </row>
    <row r="2705" spans="1:12" x14ac:dyDescent="0.3">
      <c r="A2705" t="s">
        <v>402</v>
      </c>
      <c r="B2705" s="8">
        <v>33497</v>
      </c>
      <c r="D2705">
        <v>464.96</v>
      </c>
      <c r="E2705">
        <v>0.28000000000000003</v>
      </c>
      <c r="F2705">
        <v>0.30259999999999998</v>
      </c>
      <c r="G2705">
        <v>0.27500000000000002</v>
      </c>
      <c r="H2705">
        <v>0.29749999999999999</v>
      </c>
      <c r="I2705">
        <v>0.29930000000000001</v>
      </c>
      <c r="J2705">
        <v>0.26050000000000001</v>
      </c>
      <c r="K2705">
        <v>0.31419999999999998</v>
      </c>
      <c r="L2705">
        <v>0.29570000000000002</v>
      </c>
    </row>
    <row r="2706" spans="1:12" x14ac:dyDescent="0.3">
      <c r="A2706" t="s">
        <v>402</v>
      </c>
      <c r="B2706" s="8">
        <v>33504</v>
      </c>
      <c r="D2706">
        <v>463.42</v>
      </c>
      <c r="E2706">
        <v>0.27650000000000002</v>
      </c>
      <c r="F2706">
        <v>0.30199999999999999</v>
      </c>
      <c r="G2706">
        <v>0.27445000000000003</v>
      </c>
      <c r="H2706">
        <v>0.2969</v>
      </c>
      <c r="I2706">
        <v>0.29870000000000002</v>
      </c>
      <c r="J2706">
        <v>0.25990000000000002</v>
      </c>
      <c r="K2706">
        <v>0.31359999999999999</v>
      </c>
      <c r="L2706">
        <v>0.29504999999999998</v>
      </c>
    </row>
    <row r="2707" spans="1:12" x14ac:dyDescent="0.3">
      <c r="A2707" t="s">
        <v>402</v>
      </c>
      <c r="B2707" s="8">
        <v>33512</v>
      </c>
      <c r="D2707">
        <v>442.3</v>
      </c>
      <c r="E2707">
        <v>0.23749999999999999</v>
      </c>
      <c r="F2707">
        <v>0.28334999999999999</v>
      </c>
      <c r="G2707">
        <v>0.26229999999999998</v>
      </c>
      <c r="H2707">
        <v>0.28789999999999999</v>
      </c>
      <c r="I2707">
        <v>0.28965000000000002</v>
      </c>
      <c r="J2707">
        <v>0.24840000000000001</v>
      </c>
      <c r="K2707">
        <v>0.31059999999999999</v>
      </c>
      <c r="L2707">
        <v>0.2918</v>
      </c>
    </row>
    <row r="2708" spans="1:12" x14ac:dyDescent="0.3">
      <c r="A2708" t="s">
        <v>402</v>
      </c>
      <c r="B2708" s="8">
        <v>33519</v>
      </c>
      <c r="D2708">
        <v>437.4</v>
      </c>
      <c r="E2708">
        <v>0.22850000000000001</v>
      </c>
      <c r="F2708">
        <v>0.27975</v>
      </c>
      <c r="G2708">
        <v>0.26055</v>
      </c>
      <c r="H2708">
        <v>0.28705000000000003</v>
      </c>
      <c r="I2708">
        <v>0.29025000000000001</v>
      </c>
      <c r="J2708">
        <v>0.246</v>
      </c>
      <c r="K2708">
        <v>0.30709999999999998</v>
      </c>
      <c r="L2708">
        <v>0.2878</v>
      </c>
    </row>
    <row r="2709" spans="1:12" x14ac:dyDescent="0.3">
      <c r="A2709" t="s">
        <v>402</v>
      </c>
      <c r="B2709" s="8">
        <v>33525</v>
      </c>
      <c r="D2709">
        <v>426.27</v>
      </c>
      <c r="E2709">
        <v>0.21299999999999999</v>
      </c>
      <c r="F2709">
        <v>0.26074999999999998</v>
      </c>
      <c r="G2709">
        <v>0.25369999999999998</v>
      </c>
      <c r="H2709">
        <v>0.28455000000000003</v>
      </c>
      <c r="I2709">
        <v>0.2863</v>
      </c>
      <c r="J2709">
        <v>0.24260000000000001</v>
      </c>
      <c r="K2709">
        <v>0.30475000000000002</v>
      </c>
      <c r="L2709">
        <v>0.28570000000000001</v>
      </c>
    </row>
    <row r="2710" spans="1:12" x14ac:dyDescent="0.3">
      <c r="A2710" t="s">
        <v>402</v>
      </c>
      <c r="B2710" s="8">
        <v>33532</v>
      </c>
      <c r="D2710">
        <v>406.67</v>
      </c>
      <c r="E2710">
        <v>0.1895</v>
      </c>
      <c r="F2710">
        <v>0.23769999999999999</v>
      </c>
      <c r="G2710">
        <v>0.23069999999999999</v>
      </c>
      <c r="H2710">
        <v>0.27495000000000003</v>
      </c>
      <c r="I2710">
        <v>0.27710000000000001</v>
      </c>
      <c r="J2710">
        <v>0.2364</v>
      </c>
      <c r="K2710">
        <v>0.30185000000000001</v>
      </c>
      <c r="L2710">
        <v>0.28515000000000001</v>
      </c>
    </row>
    <row r="2711" spans="1:12" x14ac:dyDescent="0.3">
      <c r="A2711" t="s">
        <v>402</v>
      </c>
      <c r="B2711" s="8">
        <v>33540</v>
      </c>
      <c r="D2711">
        <v>397.2</v>
      </c>
      <c r="E2711">
        <v>0.16950000000000001</v>
      </c>
      <c r="F2711">
        <v>0.23685</v>
      </c>
      <c r="G2711">
        <v>0.21884999999999999</v>
      </c>
      <c r="H2711">
        <v>0.26445000000000002</v>
      </c>
      <c r="I2711">
        <v>0.27725</v>
      </c>
      <c r="J2711">
        <v>0.23135</v>
      </c>
      <c r="K2711">
        <v>0.30404999999999999</v>
      </c>
      <c r="L2711">
        <v>0.28370000000000001</v>
      </c>
    </row>
    <row r="2712" spans="1:12" x14ac:dyDescent="0.3">
      <c r="A2712" t="s">
        <v>402</v>
      </c>
      <c r="B2712" s="8">
        <v>33546</v>
      </c>
      <c r="D2712">
        <v>432.21</v>
      </c>
      <c r="E2712">
        <v>0.308</v>
      </c>
      <c r="F2712">
        <v>0.26405000000000001</v>
      </c>
      <c r="G2712">
        <v>0.22425</v>
      </c>
      <c r="H2712">
        <v>0.26665</v>
      </c>
      <c r="I2712">
        <v>0.27994999999999998</v>
      </c>
      <c r="J2712">
        <v>0.2334</v>
      </c>
      <c r="K2712">
        <v>0.30309999999999998</v>
      </c>
      <c r="L2712">
        <v>0.28165000000000001</v>
      </c>
    </row>
    <row r="2713" spans="1:12" x14ac:dyDescent="0.3">
      <c r="A2713" t="s">
        <v>402</v>
      </c>
      <c r="B2713" s="8">
        <v>33553</v>
      </c>
      <c r="D2713">
        <v>417.12</v>
      </c>
      <c r="E2713">
        <v>0.28000000000000003</v>
      </c>
      <c r="F2713">
        <v>0.25319999999999998</v>
      </c>
      <c r="G2713">
        <v>0.21879999999999999</v>
      </c>
      <c r="H2713">
        <v>0.2581</v>
      </c>
      <c r="I2713">
        <v>0.27160000000000001</v>
      </c>
      <c r="J2713">
        <v>0.22595000000000001</v>
      </c>
      <c r="K2713">
        <v>0.29875000000000002</v>
      </c>
      <c r="L2713">
        <v>0.2792</v>
      </c>
    </row>
    <row r="2714" spans="1:12" x14ac:dyDescent="0.3">
      <c r="A2714" t="s">
        <v>402</v>
      </c>
      <c r="B2714" s="8">
        <v>33560</v>
      </c>
      <c r="D2714">
        <v>383.78</v>
      </c>
      <c r="E2714">
        <v>0.17899999999999999</v>
      </c>
      <c r="F2714">
        <v>0.22045000000000001</v>
      </c>
      <c r="G2714">
        <v>0.20455000000000001</v>
      </c>
      <c r="H2714">
        <v>0.24575</v>
      </c>
      <c r="I2714">
        <v>0.26319999999999999</v>
      </c>
      <c r="J2714">
        <v>0.22370000000000001</v>
      </c>
      <c r="K2714">
        <v>0.29885</v>
      </c>
      <c r="L2714">
        <v>0.28339999999999999</v>
      </c>
    </row>
    <row r="2715" spans="1:12" x14ac:dyDescent="0.3">
      <c r="A2715" t="s">
        <v>402</v>
      </c>
      <c r="B2715" s="8">
        <v>33574</v>
      </c>
      <c r="D2715">
        <v>390.35</v>
      </c>
      <c r="E2715">
        <v>0.2535</v>
      </c>
      <c r="F2715">
        <v>0.24199999999999999</v>
      </c>
      <c r="G2715">
        <v>0.21129999999999999</v>
      </c>
      <c r="H2715">
        <v>0.23565</v>
      </c>
      <c r="I2715">
        <v>0.23880000000000001</v>
      </c>
      <c r="J2715">
        <v>0.21010000000000001</v>
      </c>
      <c r="K2715">
        <v>0.28670000000000001</v>
      </c>
      <c r="L2715">
        <v>0.2737</v>
      </c>
    </row>
    <row r="2716" spans="1:12" x14ac:dyDescent="0.3">
      <c r="A2716" t="s">
        <v>402</v>
      </c>
      <c r="B2716" s="8">
        <v>33581</v>
      </c>
      <c r="D2716">
        <v>377.41</v>
      </c>
      <c r="E2716">
        <v>0.20899999999999999</v>
      </c>
      <c r="F2716">
        <v>0.23955000000000001</v>
      </c>
      <c r="G2716">
        <v>0.21304999999999999</v>
      </c>
      <c r="H2716">
        <v>0.23580000000000001</v>
      </c>
      <c r="I2716">
        <v>0.23305000000000001</v>
      </c>
      <c r="J2716">
        <v>0.2041</v>
      </c>
      <c r="K2716">
        <v>0.27950000000000003</v>
      </c>
      <c r="L2716">
        <v>0.27300000000000002</v>
      </c>
    </row>
    <row r="2717" spans="1:12" x14ac:dyDescent="0.3">
      <c r="A2717" t="s">
        <v>402</v>
      </c>
      <c r="B2717" s="8">
        <v>33588</v>
      </c>
      <c r="D2717">
        <v>367.7</v>
      </c>
      <c r="E2717">
        <v>0.183</v>
      </c>
      <c r="F2717">
        <v>0.2341</v>
      </c>
      <c r="G2717">
        <v>0.20669999999999999</v>
      </c>
      <c r="H2717">
        <v>0.22925000000000001</v>
      </c>
      <c r="I2717">
        <v>0.2331</v>
      </c>
      <c r="J2717">
        <v>0.20444999999999999</v>
      </c>
      <c r="K2717">
        <v>0.2782</v>
      </c>
      <c r="L2717">
        <v>0.2697</v>
      </c>
    </row>
    <row r="2718" spans="1:12" x14ac:dyDescent="0.3">
      <c r="A2718" t="s">
        <v>402</v>
      </c>
      <c r="B2718" s="8">
        <v>33595</v>
      </c>
      <c r="D2718">
        <v>354.52</v>
      </c>
      <c r="E2718">
        <v>0.16450000000000001</v>
      </c>
      <c r="F2718">
        <v>0.22459999999999999</v>
      </c>
      <c r="G2718">
        <v>0.20324999999999999</v>
      </c>
      <c r="H2718">
        <v>0.21704999999999999</v>
      </c>
      <c r="I2718">
        <v>0.22059999999999999</v>
      </c>
      <c r="J2718">
        <v>0.20150000000000001</v>
      </c>
      <c r="K2718">
        <v>0.27415</v>
      </c>
      <c r="L2718">
        <v>0.26695000000000002</v>
      </c>
    </row>
    <row r="2719" spans="1:12" x14ac:dyDescent="0.3">
      <c r="A2719" t="s">
        <v>402</v>
      </c>
      <c r="B2719" s="8">
        <v>33602</v>
      </c>
      <c r="D2719">
        <v>392.63</v>
      </c>
      <c r="E2719">
        <v>0.33</v>
      </c>
      <c r="F2719">
        <v>0.24224999999999999</v>
      </c>
      <c r="G2719">
        <v>0.20745</v>
      </c>
      <c r="H2719">
        <v>0.2172</v>
      </c>
      <c r="I2719">
        <v>0.21790000000000001</v>
      </c>
      <c r="J2719">
        <v>0.20175000000000001</v>
      </c>
      <c r="K2719">
        <v>0.27250000000000002</v>
      </c>
      <c r="L2719">
        <v>0.27410000000000001</v>
      </c>
    </row>
    <row r="2720" spans="1:12" x14ac:dyDescent="0.3">
      <c r="A2720" t="s">
        <v>402</v>
      </c>
      <c r="B2720" s="8">
        <v>33609</v>
      </c>
      <c r="D2720">
        <v>358.37</v>
      </c>
      <c r="E2720">
        <v>0.188</v>
      </c>
      <c r="F2720">
        <v>0.22925000000000001</v>
      </c>
      <c r="G2720">
        <v>0.20300000000000001</v>
      </c>
      <c r="H2720">
        <v>0.21440000000000001</v>
      </c>
      <c r="I2720">
        <v>0.21529999999999999</v>
      </c>
      <c r="J2720">
        <v>0.2031</v>
      </c>
      <c r="K2720">
        <v>0.27184999999999998</v>
      </c>
      <c r="L2720">
        <v>0.26695000000000002</v>
      </c>
    </row>
    <row r="2721" spans="1:12" x14ac:dyDescent="0.3">
      <c r="A2721" t="s">
        <v>402</v>
      </c>
      <c r="B2721" s="8">
        <v>33616</v>
      </c>
      <c r="D2721">
        <v>347.24</v>
      </c>
      <c r="E2721">
        <v>0.156</v>
      </c>
      <c r="F2721">
        <v>0.23055</v>
      </c>
      <c r="G2721">
        <v>0.2024</v>
      </c>
      <c r="H2721">
        <v>0.21195</v>
      </c>
      <c r="I2721">
        <v>0.21104999999999999</v>
      </c>
      <c r="J2721">
        <v>0.19819999999999999</v>
      </c>
      <c r="K2721">
        <v>0.26669999999999999</v>
      </c>
      <c r="L2721">
        <v>0.25935000000000002</v>
      </c>
    </row>
    <row r="2722" spans="1:12" x14ac:dyDescent="0.3">
      <c r="A2722" t="s">
        <v>402</v>
      </c>
      <c r="B2722" s="8">
        <v>33623</v>
      </c>
      <c r="D2722">
        <v>330.76</v>
      </c>
      <c r="E2722">
        <v>0.16200000000000001</v>
      </c>
      <c r="F2722">
        <v>0.1958</v>
      </c>
      <c r="G2722">
        <v>0.18675</v>
      </c>
      <c r="H2722">
        <v>0.20219999999999999</v>
      </c>
      <c r="I2722">
        <v>0.19894999999999999</v>
      </c>
      <c r="J2722">
        <v>0.19234999999999999</v>
      </c>
      <c r="K2722">
        <v>0.26064999999999999</v>
      </c>
      <c r="L2722">
        <v>0.25509999999999999</v>
      </c>
    </row>
    <row r="2723" spans="1:12" x14ac:dyDescent="0.3">
      <c r="A2723" t="s">
        <v>403</v>
      </c>
      <c r="B2723" s="8">
        <v>33483</v>
      </c>
      <c r="D2723">
        <v>450.67</v>
      </c>
      <c r="E2723">
        <v>0.23050000000000001</v>
      </c>
      <c r="F2723">
        <v>0.30795</v>
      </c>
      <c r="G2723">
        <v>0.28620000000000001</v>
      </c>
      <c r="H2723">
        <v>0.30435000000000001</v>
      </c>
      <c r="I2723">
        <v>0.28420000000000001</v>
      </c>
      <c r="J2723">
        <v>0.31069999999999998</v>
      </c>
      <c r="K2723">
        <v>0.26879999999999998</v>
      </c>
      <c r="L2723">
        <v>0.26064999999999999</v>
      </c>
    </row>
    <row r="2724" spans="1:12" x14ac:dyDescent="0.3">
      <c r="A2724" t="s">
        <v>403</v>
      </c>
      <c r="B2724" s="8">
        <v>33491</v>
      </c>
      <c r="D2724">
        <v>449.08</v>
      </c>
      <c r="E2724">
        <v>0.24</v>
      </c>
      <c r="F2724">
        <v>0.3049</v>
      </c>
      <c r="G2724">
        <v>0.27925</v>
      </c>
      <c r="H2724">
        <v>0.30375000000000002</v>
      </c>
      <c r="I2724">
        <v>0.28284999999999999</v>
      </c>
      <c r="J2724">
        <v>0.31069999999999998</v>
      </c>
      <c r="K2724">
        <v>0.26505000000000001</v>
      </c>
      <c r="L2724">
        <v>0.25890000000000002</v>
      </c>
    </row>
    <row r="2725" spans="1:12" x14ac:dyDescent="0.3">
      <c r="A2725" t="s">
        <v>403</v>
      </c>
      <c r="B2725" s="8">
        <v>33497</v>
      </c>
      <c r="D2725">
        <v>448.53</v>
      </c>
      <c r="E2725">
        <v>0.2505</v>
      </c>
      <c r="F2725">
        <v>0.30325000000000002</v>
      </c>
      <c r="G2725">
        <v>0.28220000000000001</v>
      </c>
      <c r="H2725">
        <v>0.30359999999999998</v>
      </c>
      <c r="I2725">
        <v>0.27905000000000002</v>
      </c>
      <c r="J2725">
        <v>0.30559999999999998</v>
      </c>
      <c r="K2725">
        <v>0.2616</v>
      </c>
      <c r="L2725">
        <v>0.25685000000000002</v>
      </c>
    </row>
    <row r="2726" spans="1:12" x14ac:dyDescent="0.3">
      <c r="A2726" t="s">
        <v>403</v>
      </c>
      <c r="B2726" s="8">
        <v>33504</v>
      </c>
      <c r="D2726">
        <v>447.93</v>
      </c>
      <c r="E2726">
        <v>0.2515</v>
      </c>
      <c r="F2726">
        <v>0.30264999999999997</v>
      </c>
      <c r="G2726">
        <v>0.28165000000000001</v>
      </c>
      <c r="H2726">
        <v>0.30299999999999999</v>
      </c>
      <c r="I2726">
        <v>0.27844999999999998</v>
      </c>
      <c r="J2726">
        <v>0.30495</v>
      </c>
      <c r="K2726">
        <v>0.2611</v>
      </c>
      <c r="L2726">
        <v>0.25635000000000002</v>
      </c>
    </row>
    <row r="2727" spans="1:12" x14ac:dyDescent="0.3">
      <c r="A2727" t="s">
        <v>403</v>
      </c>
      <c r="B2727" s="8">
        <v>33512</v>
      </c>
      <c r="D2727">
        <v>428.25</v>
      </c>
      <c r="E2727">
        <v>0.20799999999999999</v>
      </c>
      <c r="F2727">
        <v>0.28594999999999998</v>
      </c>
      <c r="G2727">
        <v>0.27705000000000002</v>
      </c>
      <c r="H2727">
        <v>0.29504999999999998</v>
      </c>
      <c r="I2727">
        <v>0.26989999999999997</v>
      </c>
      <c r="J2727">
        <v>0.30014999999999997</v>
      </c>
      <c r="K2727">
        <v>0.24934999999999999</v>
      </c>
      <c r="L2727">
        <v>0.25580000000000003</v>
      </c>
    </row>
    <row r="2728" spans="1:12" x14ac:dyDescent="0.3">
      <c r="A2728" t="s">
        <v>403</v>
      </c>
      <c r="B2728" s="8">
        <v>33519</v>
      </c>
      <c r="D2728">
        <v>421.65</v>
      </c>
      <c r="E2728">
        <v>0.20499999999999999</v>
      </c>
      <c r="F2728">
        <v>0.27905000000000002</v>
      </c>
      <c r="G2728">
        <v>0.2707</v>
      </c>
      <c r="H2728">
        <v>0.29944999999999999</v>
      </c>
      <c r="I2728">
        <v>0.26369999999999999</v>
      </c>
      <c r="J2728">
        <v>0.29449999999999998</v>
      </c>
      <c r="K2728">
        <v>0.24299999999999999</v>
      </c>
      <c r="L2728">
        <v>0.25285000000000002</v>
      </c>
    </row>
    <row r="2729" spans="1:12" x14ac:dyDescent="0.3">
      <c r="A2729" t="s">
        <v>403</v>
      </c>
      <c r="B2729" s="8">
        <v>33525</v>
      </c>
      <c r="D2729">
        <v>409.64</v>
      </c>
      <c r="E2729">
        <v>0.17899999999999999</v>
      </c>
      <c r="F2729">
        <v>0.25874999999999998</v>
      </c>
      <c r="G2729">
        <v>0.26745000000000002</v>
      </c>
      <c r="H2729">
        <v>0.29315000000000002</v>
      </c>
      <c r="I2729">
        <v>0.26090000000000002</v>
      </c>
      <c r="J2729">
        <v>0.29525000000000001</v>
      </c>
      <c r="K2729">
        <v>0.2392</v>
      </c>
      <c r="L2729">
        <v>0.2545</v>
      </c>
    </row>
    <row r="2730" spans="1:12" x14ac:dyDescent="0.3">
      <c r="A2730" t="s">
        <v>403</v>
      </c>
      <c r="B2730" s="8">
        <v>33532</v>
      </c>
      <c r="D2730">
        <v>391.06</v>
      </c>
      <c r="E2730">
        <v>0.14949999999999999</v>
      </c>
      <c r="F2730">
        <v>0.23280000000000001</v>
      </c>
      <c r="G2730">
        <v>0.25369999999999998</v>
      </c>
      <c r="H2730">
        <v>0.28820000000000001</v>
      </c>
      <c r="I2730">
        <v>0.25840000000000002</v>
      </c>
      <c r="J2730">
        <v>0.28970000000000001</v>
      </c>
      <c r="K2730">
        <v>0.23325000000000001</v>
      </c>
      <c r="L2730">
        <v>0.24975</v>
      </c>
    </row>
    <row r="2731" spans="1:12" x14ac:dyDescent="0.3">
      <c r="A2731" t="s">
        <v>403</v>
      </c>
      <c r="B2731" s="8">
        <v>33540</v>
      </c>
      <c r="D2731">
        <v>383.73</v>
      </c>
      <c r="E2731">
        <v>0.155</v>
      </c>
      <c r="F2731">
        <v>0.2303</v>
      </c>
      <c r="G2731">
        <v>0.24825</v>
      </c>
      <c r="H2731">
        <v>0.28499999999999998</v>
      </c>
      <c r="I2731">
        <v>0.24784999999999999</v>
      </c>
      <c r="J2731">
        <v>0.28510000000000002</v>
      </c>
      <c r="K2731">
        <v>0.22314999999999999</v>
      </c>
      <c r="L2731">
        <v>0.24399999999999999</v>
      </c>
    </row>
    <row r="2732" spans="1:12" x14ac:dyDescent="0.3">
      <c r="A2732" t="s">
        <v>403</v>
      </c>
      <c r="B2732" s="8">
        <v>33546</v>
      </c>
      <c r="D2732">
        <v>418.62</v>
      </c>
      <c r="E2732">
        <v>0.29699999999999999</v>
      </c>
      <c r="F2732">
        <v>0.26079999999999998</v>
      </c>
      <c r="G2732">
        <v>0.249</v>
      </c>
      <c r="H2732">
        <v>0.28410000000000002</v>
      </c>
      <c r="I2732">
        <v>0.25395000000000001</v>
      </c>
      <c r="J2732">
        <v>0.28770000000000001</v>
      </c>
      <c r="K2732">
        <v>0.21640000000000001</v>
      </c>
      <c r="L2732">
        <v>0.24415000000000001</v>
      </c>
    </row>
    <row r="2733" spans="1:12" x14ac:dyDescent="0.3">
      <c r="A2733" t="s">
        <v>403</v>
      </c>
      <c r="B2733" s="8">
        <v>33553</v>
      </c>
      <c r="D2733">
        <v>401.55</v>
      </c>
      <c r="E2733">
        <v>0.25950000000000001</v>
      </c>
      <c r="F2733">
        <v>0.25214999999999999</v>
      </c>
      <c r="G2733">
        <v>0.24790000000000001</v>
      </c>
      <c r="H2733">
        <v>0.27839999999999998</v>
      </c>
      <c r="I2733">
        <v>0.23924999999999999</v>
      </c>
      <c r="J2733">
        <v>0.28025</v>
      </c>
      <c r="K2733">
        <v>0.21115</v>
      </c>
      <c r="L2733">
        <v>0.23915</v>
      </c>
    </row>
    <row r="2734" spans="1:12" x14ac:dyDescent="0.3">
      <c r="A2734" t="s">
        <v>403</v>
      </c>
      <c r="B2734" s="8">
        <v>33560</v>
      </c>
      <c r="D2734">
        <v>368.97</v>
      </c>
      <c r="E2734">
        <v>0.14699999999999999</v>
      </c>
      <c r="F2734">
        <v>0.22894999999999999</v>
      </c>
      <c r="G2734">
        <v>0.2397</v>
      </c>
      <c r="H2734">
        <v>0.27150000000000002</v>
      </c>
      <c r="I2734">
        <v>0.23955000000000001</v>
      </c>
      <c r="J2734">
        <v>0.2722</v>
      </c>
      <c r="K2734">
        <v>0.20710000000000001</v>
      </c>
      <c r="L2734">
        <v>0.23885000000000001</v>
      </c>
    </row>
    <row r="2735" spans="1:12" x14ac:dyDescent="0.3">
      <c r="A2735" t="s">
        <v>403</v>
      </c>
      <c r="B2735" s="8">
        <v>33574</v>
      </c>
      <c r="D2735">
        <v>367.92</v>
      </c>
      <c r="E2735">
        <v>0.21199999999999999</v>
      </c>
      <c r="F2735">
        <v>0.23530000000000001</v>
      </c>
      <c r="G2735">
        <v>0.23769999999999999</v>
      </c>
      <c r="H2735">
        <v>0.25829999999999997</v>
      </c>
      <c r="I2735">
        <v>0.22105</v>
      </c>
      <c r="J2735">
        <v>0.25290000000000001</v>
      </c>
      <c r="K2735">
        <v>0.18920000000000001</v>
      </c>
      <c r="L2735">
        <v>0.23315</v>
      </c>
    </row>
    <row r="2736" spans="1:12" x14ac:dyDescent="0.3">
      <c r="A2736" t="s">
        <v>403</v>
      </c>
      <c r="B2736" s="8">
        <v>33581</v>
      </c>
      <c r="D2736">
        <v>356.61</v>
      </c>
      <c r="E2736">
        <v>0.18</v>
      </c>
      <c r="F2736">
        <v>0.23805000000000001</v>
      </c>
      <c r="G2736">
        <v>0.23899999999999999</v>
      </c>
      <c r="H2736">
        <v>0.25330000000000003</v>
      </c>
      <c r="I2736">
        <v>0.21535000000000001</v>
      </c>
      <c r="J2736">
        <v>0.24595</v>
      </c>
      <c r="K2736">
        <v>0.18415000000000001</v>
      </c>
      <c r="L2736">
        <v>0.22725000000000001</v>
      </c>
    </row>
    <row r="2737" spans="1:60" x14ac:dyDescent="0.3">
      <c r="A2737" t="s">
        <v>403</v>
      </c>
      <c r="B2737" s="8">
        <v>33588</v>
      </c>
      <c r="D2737">
        <v>355.56</v>
      </c>
      <c r="E2737">
        <v>0.18</v>
      </c>
      <c r="F2737">
        <v>0.23774999999999999</v>
      </c>
      <c r="G2737">
        <v>0.24060000000000001</v>
      </c>
      <c r="H2737">
        <v>0.25814999999999999</v>
      </c>
      <c r="I2737">
        <v>0.21579999999999999</v>
      </c>
      <c r="J2737">
        <v>0.24015</v>
      </c>
      <c r="K2737">
        <v>0.18135000000000001</v>
      </c>
      <c r="L2737">
        <v>0.224</v>
      </c>
    </row>
    <row r="2738" spans="1:60" x14ac:dyDescent="0.3">
      <c r="A2738" t="s">
        <v>403</v>
      </c>
      <c r="B2738" s="8">
        <v>33595</v>
      </c>
      <c r="D2738">
        <v>342.12</v>
      </c>
      <c r="E2738">
        <v>0.16200000000000001</v>
      </c>
      <c r="F2738">
        <v>0.22239999999999999</v>
      </c>
      <c r="G2738">
        <v>0.23044999999999999</v>
      </c>
      <c r="H2738">
        <v>0.24975</v>
      </c>
      <c r="I2738">
        <v>0.21035000000000001</v>
      </c>
      <c r="J2738">
        <v>0.23930000000000001</v>
      </c>
      <c r="K2738">
        <v>0.17385</v>
      </c>
      <c r="L2738">
        <v>0.2225</v>
      </c>
    </row>
    <row r="2739" spans="1:60" x14ac:dyDescent="0.3">
      <c r="A2739" t="s">
        <v>403</v>
      </c>
      <c r="B2739" s="8">
        <v>33602</v>
      </c>
      <c r="D2739">
        <v>375.41</v>
      </c>
      <c r="E2739">
        <v>0.317</v>
      </c>
      <c r="F2739">
        <v>0.24415000000000001</v>
      </c>
      <c r="G2739">
        <v>0.2356</v>
      </c>
      <c r="H2739">
        <v>0.25185000000000002</v>
      </c>
      <c r="I2739">
        <v>0.20455000000000001</v>
      </c>
      <c r="J2739">
        <v>0.22900000000000001</v>
      </c>
      <c r="K2739">
        <v>0.17480000000000001</v>
      </c>
      <c r="L2739">
        <v>0.22009999999999999</v>
      </c>
    </row>
    <row r="2740" spans="1:60" x14ac:dyDescent="0.3">
      <c r="A2740" t="s">
        <v>403</v>
      </c>
      <c r="B2740" s="8">
        <v>33609</v>
      </c>
      <c r="D2740">
        <v>354.21</v>
      </c>
      <c r="E2740">
        <v>0.217</v>
      </c>
      <c r="F2740">
        <v>0.2455</v>
      </c>
      <c r="G2740">
        <v>0.23555000000000001</v>
      </c>
      <c r="H2740">
        <v>0.24615000000000001</v>
      </c>
      <c r="I2740">
        <v>0.2087</v>
      </c>
      <c r="J2740">
        <v>0.2276</v>
      </c>
      <c r="K2740">
        <v>0.17215</v>
      </c>
      <c r="L2740">
        <v>0.21840000000000001</v>
      </c>
    </row>
    <row r="2741" spans="1:60" x14ac:dyDescent="0.3">
      <c r="A2741" t="s">
        <v>403</v>
      </c>
      <c r="B2741" s="8">
        <v>33616</v>
      </c>
      <c r="D2741">
        <v>342.89</v>
      </c>
      <c r="E2741">
        <v>0.185</v>
      </c>
      <c r="F2741">
        <v>0.24525</v>
      </c>
      <c r="G2741">
        <v>0.23549999999999999</v>
      </c>
      <c r="H2741">
        <v>0.24274999999999999</v>
      </c>
      <c r="I2741">
        <v>0.2</v>
      </c>
      <c r="J2741">
        <v>0.222</v>
      </c>
      <c r="K2741">
        <v>0.16830000000000001</v>
      </c>
      <c r="L2741">
        <v>0.21565000000000001</v>
      </c>
    </row>
    <row r="2742" spans="1:60" x14ac:dyDescent="0.3">
      <c r="A2742" t="s">
        <v>403</v>
      </c>
      <c r="B2742" s="8">
        <v>33623</v>
      </c>
      <c r="D2742">
        <v>323.10000000000002</v>
      </c>
      <c r="E2742">
        <v>0.17349999999999999</v>
      </c>
      <c r="F2742">
        <v>0.2157</v>
      </c>
      <c r="G2742">
        <v>0.22545000000000001</v>
      </c>
      <c r="H2742">
        <v>0.22305</v>
      </c>
      <c r="I2742">
        <v>0.19284999999999999</v>
      </c>
      <c r="J2742">
        <v>0.20860000000000001</v>
      </c>
      <c r="K2742">
        <v>0.16495000000000001</v>
      </c>
      <c r="L2742">
        <v>0.2114</v>
      </c>
    </row>
    <row r="2743" spans="1:60" x14ac:dyDescent="0.3">
      <c r="A2743" t="s">
        <v>279</v>
      </c>
      <c r="B2743" s="8">
        <v>38274</v>
      </c>
      <c r="AY2743">
        <v>0</v>
      </c>
    </row>
    <row r="2744" spans="1:60" x14ac:dyDescent="0.3">
      <c r="A2744" t="s">
        <v>279</v>
      </c>
      <c r="B2744" s="8">
        <v>38418</v>
      </c>
      <c r="AY2744">
        <v>20</v>
      </c>
    </row>
    <row r="2745" spans="1:60" x14ac:dyDescent="0.3">
      <c r="A2745" t="s">
        <v>279</v>
      </c>
      <c r="B2745" s="8">
        <v>38425</v>
      </c>
      <c r="Q2745">
        <v>41.257399999999997</v>
      </c>
    </row>
    <row r="2746" spans="1:60" x14ac:dyDescent="0.3">
      <c r="A2746" t="s">
        <v>279</v>
      </c>
      <c r="B2746" s="8">
        <v>38438</v>
      </c>
      <c r="Q2746">
        <v>100.196</v>
      </c>
    </row>
    <row r="2747" spans="1:60" x14ac:dyDescent="0.3">
      <c r="A2747" t="s">
        <v>279</v>
      </c>
      <c r="B2747" s="8">
        <v>38452</v>
      </c>
      <c r="Q2747">
        <v>235.756</v>
      </c>
      <c r="AI2747">
        <v>17.681699999999999</v>
      </c>
      <c r="AO2747">
        <v>70.726900000000001</v>
      </c>
      <c r="AQ2747">
        <v>88.408600000000007</v>
      </c>
      <c r="BH2747">
        <v>76.620800000000003</v>
      </c>
    </row>
    <row r="2748" spans="1:60" x14ac:dyDescent="0.3">
      <c r="A2748" t="s">
        <v>279</v>
      </c>
      <c r="B2748" s="8">
        <v>38454</v>
      </c>
      <c r="AY2748">
        <v>24</v>
      </c>
    </row>
    <row r="2749" spans="1:60" x14ac:dyDescent="0.3">
      <c r="A2749" t="s">
        <v>279</v>
      </c>
      <c r="B2749" s="8">
        <v>38457</v>
      </c>
      <c r="AY2749">
        <v>30</v>
      </c>
    </row>
    <row r="2750" spans="1:60" x14ac:dyDescent="0.3">
      <c r="A2750" t="s">
        <v>279</v>
      </c>
      <c r="B2750" s="8">
        <v>38459</v>
      </c>
      <c r="Q2750">
        <v>259.33199999999999</v>
      </c>
      <c r="AI2750">
        <v>11.787800000000001</v>
      </c>
      <c r="AO2750">
        <v>123.77200000000001</v>
      </c>
      <c r="AQ2750">
        <v>135.5598</v>
      </c>
      <c r="BH2750">
        <v>141.45400000000001</v>
      </c>
    </row>
    <row r="2751" spans="1:60" x14ac:dyDescent="0.3">
      <c r="A2751" t="s">
        <v>279</v>
      </c>
      <c r="B2751" s="8">
        <v>38465</v>
      </c>
      <c r="Q2751">
        <v>394.892</v>
      </c>
      <c r="AI2751">
        <v>17.681699999999999</v>
      </c>
      <c r="AO2751">
        <v>159.136</v>
      </c>
      <c r="AQ2751">
        <v>176.8177</v>
      </c>
      <c r="BH2751">
        <v>200.393</v>
      </c>
    </row>
    <row r="2752" spans="1:60" x14ac:dyDescent="0.3">
      <c r="A2752" t="s">
        <v>279</v>
      </c>
      <c r="B2752" s="8">
        <v>38472</v>
      </c>
      <c r="Q2752">
        <v>506.87599999999998</v>
      </c>
      <c r="AI2752">
        <v>11.787800000000001</v>
      </c>
      <c r="AO2752">
        <v>153.24199999999999</v>
      </c>
      <c r="AQ2752">
        <v>165.02979999999999</v>
      </c>
      <c r="BH2752">
        <v>300.589</v>
      </c>
    </row>
    <row r="2753" spans="1:60" x14ac:dyDescent="0.3">
      <c r="A2753" t="s">
        <v>279</v>
      </c>
      <c r="B2753" s="8">
        <v>38480</v>
      </c>
      <c r="Q2753">
        <v>666.01199999999994</v>
      </c>
      <c r="AI2753">
        <v>41.257399999999997</v>
      </c>
      <c r="AO2753">
        <v>218.07499999999999</v>
      </c>
      <c r="AQ2753">
        <v>259.33240000000001</v>
      </c>
      <c r="BH2753">
        <v>412.57400000000001</v>
      </c>
    </row>
    <row r="2754" spans="1:60" x14ac:dyDescent="0.3">
      <c r="A2754" t="s">
        <v>279</v>
      </c>
      <c r="B2754" s="8">
        <v>38486</v>
      </c>
      <c r="Q2754">
        <v>854.61699999999996</v>
      </c>
      <c r="AI2754">
        <v>47.151299999999999</v>
      </c>
      <c r="AO2754">
        <v>194.499</v>
      </c>
      <c r="AQ2754">
        <v>241.65029999999999</v>
      </c>
      <c r="BH2754">
        <v>618.86099999999999</v>
      </c>
    </row>
    <row r="2755" spans="1:60" x14ac:dyDescent="0.3">
      <c r="A2755" t="s">
        <v>279</v>
      </c>
      <c r="B2755" s="8">
        <v>38492</v>
      </c>
      <c r="Q2755">
        <v>1113.95</v>
      </c>
      <c r="AI2755">
        <v>53.045200000000001</v>
      </c>
      <c r="AO2755">
        <v>153.24199999999999</v>
      </c>
      <c r="AQ2755">
        <v>206.28720000000001</v>
      </c>
      <c r="AY2755">
        <v>39</v>
      </c>
      <c r="BH2755">
        <v>548.13400000000001</v>
      </c>
    </row>
    <row r="2756" spans="1:60" x14ac:dyDescent="0.3">
      <c r="A2756" t="s">
        <v>279</v>
      </c>
      <c r="B2756" s="8">
        <v>38500</v>
      </c>
      <c r="Q2756">
        <v>1119.8399999999999</v>
      </c>
      <c r="R2756">
        <v>91.690700000000007</v>
      </c>
      <c r="AI2756">
        <v>82.514700000000005</v>
      </c>
      <c r="AO2756">
        <v>159.136</v>
      </c>
      <c r="AQ2756">
        <v>241.6507</v>
      </c>
      <c r="BH2756">
        <v>719.05700000000002</v>
      </c>
    </row>
    <row r="2757" spans="1:60" x14ac:dyDescent="0.3">
      <c r="A2757" t="s">
        <v>279</v>
      </c>
      <c r="B2757" s="8">
        <v>38504</v>
      </c>
      <c r="AY2757">
        <v>50</v>
      </c>
    </row>
    <row r="2758" spans="1:60" x14ac:dyDescent="0.3">
      <c r="A2758" t="s">
        <v>279</v>
      </c>
      <c r="B2758" s="8">
        <v>38506</v>
      </c>
      <c r="Q2758">
        <v>1408.64</v>
      </c>
      <c r="R2758">
        <v>162.55500000000001</v>
      </c>
      <c r="AI2758">
        <v>100.196</v>
      </c>
      <c r="AO2758">
        <v>165.029</v>
      </c>
      <c r="AQ2758">
        <v>265.22500000000002</v>
      </c>
      <c r="BH2758">
        <v>795.678</v>
      </c>
    </row>
    <row r="2759" spans="1:60" x14ac:dyDescent="0.3">
      <c r="A2759" t="s">
        <v>279</v>
      </c>
      <c r="B2759" s="8">
        <v>38513</v>
      </c>
      <c r="Q2759">
        <v>1532.42</v>
      </c>
      <c r="R2759">
        <v>215.74199999999999</v>
      </c>
      <c r="AI2759">
        <v>123.77200000000001</v>
      </c>
      <c r="AO2759">
        <v>135.56</v>
      </c>
      <c r="AQ2759">
        <v>259.33199999999999</v>
      </c>
      <c r="BH2759">
        <v>760.31399999999996</v>
      </c>
    </row>
    <row r="2760" spans="1:60" x14ac:dyDescent="0.3">
      <c r="A2760" t="s">
        <v>279</v>
      </c>
      <c r="B2760" s="8">
        <v>38517</v>
      </c>
      <c r="AY2760">
        <v>69</v>
      </c>
    </row>
    <row r="2761" spans="1:60" x14ac:dyDescent="0.3">
      <c r="A2761" t="s">
        <v>279</v>
      </c>
      <c r="B2761" s="8">
        <v>38520</v>
      </c>
      <c r="Q2761">
        <v>1732.81</v>
      </c>
      <c r="R2761">
        <v>380.73200000000003</v>
      </c>
      <c r="AI2761">
        <v>153.24199999999999</v>
      </c>
      <c r="AO2761">
        <v>88.408600000000007</v>
      </c>
      <c r="AQ2761">
        <v>241.6506</v>
      </c>
      <c r="BH2761">
        <v>736.73900000000003</v>
      </c>
    </row>
    <row r="2762" spans="1:60" x14ac:dyDescent="0.3">
      <c r="A2762" t="s">
        <v>279</v>
      </c>
      <c r="B2762" s="8">
        <v>38526</v>
      </c>
      <c r="Q2762">
        <v>2056.9699999999998</v>
      </c>
      <c r="R2762">
        <v>728.04300000000001</v>
      </c>
      <c r="AI2762">
        <v>153.24199999999999</v>
      </c>
      <c r="AO2762">
        <v>88.408600000000007</v>
      </c>
      <c r="AQ2762">
        <v>241.6506</v>
      </c>
      <c r="BH2762">
        <v>583.49699999999996</v>
      </c>
    </row>
    <row r="2763" spans="1:60" x14ac:dyDescent="0.3">
      <c r="A2763" t="s">
        <v>279</v>
      </c>
      <c r="B2763" s="8">
        <v>38533</v>
      </c>
      <c r="Q2763">
        <v>2068.7600000000002</v>
      </c>
      <c r="R2763">
        <v>940.07600000000002</v>
      </c>
      <c r="AI2763">
        <v>170.923</v>
      </c>
      <c r="AO2763">
        <v>41.257399999999997</v>
      </c>
      <c r="AQ2763">
        <v>212.18039999999999</v>
      </c>
      <c r="AY2763">
        <v>70</v>
      </c>
      <c r="BH2763">
        <v>559.92100000000005</v>
      </c>
    </row>
    <row r="2764" spans="1:60" x14ac:dyDescent="0.3">
      <c r="A2764" t="s">
        <v>279</v>
      </c>
      <c r="B2764" s="8">
        <v>38540</v>
      </c>
      <c r="Q2764">
        <v>2068.7600000000002</v>
      </c>
      <c r="R2764">
        <v>1052.0999999999999</v>
      </c>
      <c r="AI2764">
        <v>229.86199999999999</v>
      </c>
      <c r="AO2764">
        <v>0</v>
      </c>
      <c r="AQ2764">
        <v>229.86199999999999</v>
      </c>
      <c r="BH2764">
        <v>506.87599999999998</v>
      </c>
    </row>
    <row r="2765" spans="1:60" x14ac:dyDescent="0.3">
      <c r="A2765" t="s">
        <v>279</v>
      </c>
      <c r="B2765" s="8">
        <v>38547</v>
      </c>
      <c r="Q2765">
        <v>2186.64</v>
      </c>
      <c r="R2765">
        <v>1152.3699999999999</v>
      </c>
    </row>
    <row r="2766" spans="1:60" x14ac:dyDescent="0.3">
      <c r="A2766" t="s">
        <v>279</v>
      </c>
      <c r="B2766" s="8">
        <v>38548</v>
      </c>
      <c r="AY2766">
        <v>89</v>
      </c>
    </row>
    <row r="2767" spans="1:60" x14ac:dyDescent="0.3">
      <c r="A2767" t="s">
        <v>279</v>
      </c>
      <c r="B2767" s="8">
        <v>38553</v>
      </c>
      <c r="Q2767">
        <v>1998.04</v>
      </c>
      <c r="R2767">
        <v>1082.04</v>
      </c>
    </row>
    <row r="2768" spans="1:60" x14ac:dyDescent="0.3">
      <c r="A2768" t="s">
        <v>279</v>
      </c>
      <c r="B2768" s="8">
        <v>38563</v>
      </c>
      <c r="AY2768">
        <v>90</v>
      </c>
    </row>
    <row r="2769" spans="1:61" x14ac:dyDescent="0.3">
      <c r="A2769" t="s">
        <v>279</v>
      </c>
      <c r="B2769" s="8">
        <v>38567</v>
      </c>
      <c r="Q2769">
        <v>1962.67</v>
      </c>
      <c r="R2769">
        <v>1064.6199999999999</v>
      </c>
      <c r="Z2769">
        <v>890</v>
      </c>
      <c r="AS2769" t="s">
        <v>55</v>
      </c>
      <c r="BI2769">
        <v>464</v>
      </c>
    </row>
    <row r="2770" spans="1:61" x14ac:dyDescent="0.3">
      <c r="A2770" t="s">
        <v>280</v>
      </c>
      <c r="B2770" s="8">
        <v>39003</v>
      </c>
      <c r="AY2770">
        <v>0</v>
      </c>
    </row>
    <row r="2771" spans="1:61" x14ac:dyDescent="0.3">
      <c r="A2771" t="s">
        <v>280</v>
      </c>
      <c r="B2771" s="8">
        <v>39089</v>
      </c>
      <c r="AY2771">
        <v>20</v>
      </c>
    </row>
    <row r="2772" spans="1:61" x14ac:dyDescent="0.3">
      <c r="A2772" t="s">
        <v>280</v>
      </c>
      <c r="B2772" s="8">
        <v>39167</v>
      </c>
      <c r="AY2772">
        <v>24</v>
      </c>
    </row>
    <row r="2773" spans="1:61" x14ac:dyDescent="0.3">
      <c r="A2773" t="s">
        <v>280</v>
      </c>
      <c r="B2773" s="8">
        <v>39179</v>
      </c>
      <c r="AY2773">
        <v>30</v>
      </c>
    </row>
    <row r="2774" spans="1:61" x14ac:dyDescent="0.3">
      <c r="A2774" t="s">
        <v>280</v>
      </c>
      <c r="B2774" s="8">
        <v>39212</v>
      </c>
      <c r="AY2774">
        <v>39</v>
      </c>
    </row>
    <row r="2775" spans="1:61" x14ac:dyDescent="0.3">
      <c r="A2775" t="s">
        <v>280</v>
      </c>
      <c r="B2775" s="8">
        <v>39224</v>
      </c>
      <c r="AY2775">
        <v>50</v>
      </c>
    </row>
    <row r="2776" spans="1:61" x14ac:dyDescent="0.3">
      <c r="A2776" t="s">
        <v>280</v>
      </c>
      <c r="B2776" s="8">
        <v>39234</v>
      </c>
      <c r="AY2776">
        <v>69</v>
      </c>
    </row>
    <row r="2777" spans="1:61" x14ac:dyDescent="0.3">
      <c r="A2777" t="s">
        <v>280</v>
      </c>
      <c r="B2777" s="8">
        <v>39252</v>
      </c>
      <c r="AY2777">
        <v>70</v>
      </c>
    </row>
    <row r="2778" spans="1:61" x14ac:dyDescent="0.3">
      <c r="A2778" t="s">
        <v>280</v>
      </c>
      <c r="B2778" s="8">
        <v>39263</v>
      </c>
      <c r="AY2778">
        <v>89</v>
      </c>
    </row>
    <row r="2779" spans="1:61" x14ac:dyDescent="0.3">
      <c r="A2779" t="s">
        <v>280</v>
      </c>
      <c r="B2779" s="8">
        <v>39299</v>
      </c>
      <c r="Z2779">
        <v>750</v>
      </c>
      <c r="AS2779" t="s">
        <v>55</v>
      </c>
      <c r="BI2779">
        <v>464</v>
      </c>
    </row>
    <row r="2780" spans="1:61" x14ac:dyDescent="0.3">
      <c r="A2780" t="s">
        <v>281</v>
      </c>
      <c r="B2780" s="8">
        <v>39765</v>
      </c>
      <c r="AY2780">
        <v>0</v>
      </c>
    </row>
    <row r="2781" spans="1:61" x14ac:dyDescent="0.3">
      <c r="A2781" t="s">
        <v>281</v>
      </c>
      <c r="B2781" s="8">
        <v>39798</v>
      </c>
      <c r="AY2781">
        <v>10</v>
      </c>
    </row>
    <row r="2782" spans="1:61" x14ac:dyDescent="0.3">
      <c r="A2782" t="s">
        <v>281</v>
      </c>
      <c r="B2782" s="8">
        <v>39889</v>
      </c>
      <c r="AY2782">
        <v>20</v>
      </c>
    </row>
    <row r="2783" spans="1:61" x14ac:dyDescent="0.3">
      <c r="A2783" t="s">
        <v>281</v>
      </c>
      <c r="B2783" s="8">
        <v>39927</v>
      </c>
      <c r="AY2783">
        <v>30</v>
      </c>
    </row>
    <row r="2784" spans="1:61" x14ac:dyDescent="0.3">
      <c r="A2784" t="s">
        <v>281</v>
      </c>
      <c r="B2784" s="8">
        <v>39966</v>
      </c>
      <c r="AY2784">
        <v>40</v>
      </c>
    </row>
    <row r="2785" spans="1:61" x14ac:dyDescent="0.3">
      <c r="A2785" t="s">
        <v>281</v>
      </c>
      <c r="B2785" s="8">
        <v>39975</v>
      </c>
      <c r="AY2785">
        <v>50</v>
      </c>
    </row>
    <row r="2786" spans="1:61" x14ac:dyDescent="0.3">
      <c r="A2786" t="s">
        <v>281</v>
      </c>
      <c r="B2786" s="8">
        <v>39983</v>
      </c>
      <c r="AY2786">
        <v>69</v>
      </c>
    </row>
    <row r="2787" spans="1:61" x14ac:dyDescent="0.3">
      <c r="A2787" t="s">
        <v>281</v>
      </c>
      <c r="B2787" s="8">
        <v>40001</v>
      </c>
      <c r="AY2787">
        <v>70</v>
      </c>
    </row>
    <row r="2788" spans="1:61" x14ac:dyDescent="0.3">
      <c r="A2788" t="s">
        <v>281</v>
      </c>
      <c r="B2788" s="8">
        <v>40009</v>
      </c>
      <c r="AY2788">
        <v>89</v>
      </c>
    </row>
    <row r="2789" spans="1:61" x14ac:dyDescent="0.3">
      <c r="A2789" t="s">
        <v>281</v>
      </c>
      <c r="B2789" s="8">
        <v>40032</v>
      </c>
      <c r="Z2789">
        <v>910</v>
      </c>
      <c r="AS2789" t="s">
        <v>55</v>
      </c>
      <c r="BI2789">
        <v>426</v>
      </c>
    </row>
    <row r="2790" spans="1:61" x14ac:dyDescent="0.3">
      <c r="A2790" t="s">
        <v>282</v>
      </c>
      <c r="V2790">
        <v>3.27E-2</v>
      </c>
      <c r="X2790">
        <v>6984</v>
      </c>
      <c r="Z2790">
        <v>246</v>
      </c>
      <c r="AS2790" t="s">
        <v>55</v>
      </c>
      <c r="AY2790">
        <v>90</v>
      </c>
    </row>
    <row r="2791" spans="1:61" x14ac:dyDescent="0.3">
      <c r="A2791" t="s">
        <v>283</v>
      </c>
      <c r="V2791">
        <v>3.6999999999999998E-2</v>
      </c>
      <c r="X2791">
        <v>11360</v>
      </c>
      <c r="Z2791">
        <v>402</v>
      </c>
      <c r="AS2791" t="s">
        <v>55</v>
      </c>
      <c r="AY2791">
        <v>90</v>
      </c>
    </row>
    <row r="2792" spans="1:61" x14ac:dyDescent="0.3">
      <c r="A2792" t="s">
        <v>284</v>
      </c>
      <c r="V2792">
        <v>3.2000000000000001E-2</v>
      </c>
      <c r="X2792">
        <v>10804</v>
      </c>
      <c r="Z2792">
        <v>318</v>
      </c>
      <c r="AS2792" t="s">
        <v>55</v>
      </c>
      <c r="AY2792">
        <v>90</v>
      </c>
    </row>
    <row r="2793" spans="1:61" x14ac:dyDescent="0.3">
      <c r="A2793" t="s">
        <v>285</v>
      </c>
      <c r="Q2793">
        <v>715</v>
      </c>
      <c r="V2793">
        <v>3.4500000000000003E-2</v>
      </c>
      <c r="X2793">
        <v>7980</v>
      </c>
      <c r="Z2793">
        <v>268</v>
      </c>
      <c r="AS2793" t="s">
        <v>55</v>
      </c>
      <c r="AY2793">
        <v>90</v>
      </c>
    </row>
    <row r="2794" spans="1:61" x14ac:dyDescent="0.3">
      <c r="A2794" t="s">
        <v>286</v>
      </c>
      <c r="Q2794">
        <v>482</v>
      </c>
      <c r="V2794">
        <v>3.7900000000000003E-2</v>
      </c>
      <c r="X2794">
        <v>5046</v>
      </c>
      <c r="Z2794">
        <v>193</v>
      </c>
      <c r="AS2794" t="s">
        <v>55</v>
      </c>
      <c r="AY2794">
        <v>90</v>
      </c>
    </row>
    <row r="2795" spans="1:61" x14ac:dyDescent="0.3">
      <c r="A2795" t="s">
        <v>287</v>
      </c>
      <c r="Q2795">
        <v>502</v>
      </c>
      <c r="V2795">
        <v>4.1399999999999999E-2</v>
      </c>
      <c r="X2795">
        <v>4615</v>
      </c>
      <c r="Z2795">
        <v>192</v>
      </c>
      <c r="AS2795" t="s">
        <v>55</v>
      </c>
      <c r="AY2795">
        <v>90</v>
      </c>
    </row>
    <row r="2796" spans="1:61" x14ac:dyDescent="0.3">
      <c r="A2796" t="s">
        <v>288</v>
      </c>
      <c r="Q2796">
        <v>593</v>
      </c>
      <c r="V2796">
        <v>3.7600000000000001E-2</v>
      </c>
      <c r="X2796">
        <v>5907</v>
      </c>
      <c r="Z2796">
        <v>230</v>
      </c>
      <c r="AS2796" t="s">
        <v>55</v>
      </c>
      <c r="AY2796">
        <v>90</v>
      </c>
    </row>
    <row r="2797" spans="1:61" x14ac:dyDescent="0.3">
      <c r="A2797" t="s">
        <v>289</v>
      </c>
      <c r="Q2797">
        <v>735</v>
      </c>
      <c r="V2797">
        <v>4.1599999999999998E-2</v>
      </c>
      <c r="X2797">
        <v>6303</v>
      </c>
      <c r="Z2797">
        <v>264</v>
      </c>
      <c r="AS2797" t="s">
        <v>55</v>
      </c>
      <c r="AY2797">
        <v>90</v>
      </c>
    </row>
    <row r="2798" spans="1:61" x14ac:dyDescent="0.3">
      <c r="A2798" t="s">
        <v>290</v>
      </c>
      <c r="B2798" s="8">
        <v>37448</v>
      </c>
    </row>
    <row r="2799" spans="1:61" x14ac:dyDescent="0.3">
      <c r="A2799" t="s">
        <v>290</v>
      </c>
      <c r="B2799" s="8">
        <v>37504</v>
      </c>
      <c r="AY2799">
        <v>10</v>
      </c>
    </row>
    <row r="2800" spans="1:61" x14ac:dyDescent="0.3">
      <c r="A2800" t="s">
        <v>290</v>
      </c>
      <c r="B2800" s="8">
        <v>37560</v>
      </c>
      <c r="AY2800">
        <v>43</v>
      </c>
      <c r="BI2800">
        <v>879</v>
      </c>
    </row>
    <row r="2801" spans="1:61" x14ac:dyDescent="0.3">
      <c r="A2801" t="s">
        <v>290</v>
      </c>
      <c r="B2801" s="8">
        <v>37568</v>
      </c>
      <c r="AY2801">
        <v>65</v>
      </c>
    </row>
    <row r="2802" spans="1:61" x14ac:dyDescent="0.3">
      <c r="A2802" t="s">
        <v>290</v>
      </c>
      <c r="B2802" s="8">
        <v>37570</v>
      </c>
      <c r="BI2802">
        <v>1164</v>
      </c>
    </row>
    <row r="2803" spans="1:61" x14ac:dyDescent="0.3">
      <c r="A2803" t="s">
        <v>290</v>
      </c>
      <c r="B2803" s="8">
        <v>37582</v>
      </c>
      <c r="AY2803">
        <v>75</v>
      </c>
      <c r="BI2803">
        <v>793</v>
      </c>
    </row>
    <row r="2804" spans="1:61" x14ac:dyDescent="0.3">
      <c r="A2804" t="s">
        <v>290</v>
      </c>
      <c r="B2804" s="8">
        <v>37617</v>
      </c>
      <c r="AY2804">
        <v>86</v>
      </c>
    </row>
    <row r="2805" spans="1:61" x14ac:dyDescent="0.3">
      <c r="A2805" t="s">
        <v>290</v>
      </c>
      <c r="Z2805">
        <v>412.14</v>
      </c>
      <c r="AS2805" t="s">
        <v>55</v>
      </c>
    </row>
    <row r="2806" spans="1:61" x14ac:dyDescent="0.3">
      <c r="A2806" t="s">
        <v>291</v>
      </c>
      <c r="Z2806">
        <v>413.23</v>
      </c>
      <c r="AS2806" t="s">
        <v>55</v>
      </c>
    </row>
    <row r="2807" spans="1:61" x14ac:dyDescent="0.3">
      <c r="A2807" t="s">
        <v>292</v>
      </c>
      <c r="Z2807">
        <v>428.95</v>
      </c>
      <c r="AS2807" t="s">
        <v>55</v>
      </c>
    </row>
    <row r="2808" spans="1:61" x14ac:dyDescent="0.3">
      <c r="A2808" t="s">
        <v>293</v>
      </c>
      <c r="Z2808">
        <v>483.64</v>
      </c>
      <c r="AS2808" t="s">
        <v>55</v>
      </c>
    </row>
    <row r="2809" spans="1:61" x14ac:dyDescent="0.3">
      <c r="A2809" t="s">
        <v>294</v>
      </c>
      <c r="Z2809">
        <v>443.54</v>
      </c>
      <c r="AS2809" t="s">
        <v>55</v>
      </c>
    </row>
    <row r="2810" spans="1:61" x14ac:dyDescent="0.3">
      <c r="A2810" t="s">
        <v>295</v>
      </c>
      <c r="Z2810">
        <v>394.4</v>
      </c>
      <c r="AS2810" t="s">
        <v>55</v>
      </c>
    </row>
    <row r="2811" spans="1:61" x14ac:dyDescent="0.3">
      <c r="A2811" t="s">
        <v>296</v>
      </c>
      <c r="Z2811">
        <v>425.75</v>
      </c>
      <c r="AS2811" t="s">
        <v>55</v>
      </c>
    </row>
    <row r="2812" spans="1:61" x14ac:dyDescent="0.3">
      <c r="A2812" t="s">
        <v>297</v>
      </c>
      <c r="Z2812">
        <v>407.7</v>
      </c>
      <c r="AS2812" t="s">
        <v>55</v>
      </c>
    </row>
    <row r="2813" spans="1:61" x14ac:dyDescent="0.3">
      <c r="A2813" t="s">
        <v>298</v>
      </c>
      <c r="Z2813">
        <v>348.24</v>
      </c>
      <c r="AS2813" t="s">
        <v>55</v>
      </c>
    </row>
    <row r="2814" spans="1:61" x14ac:dyDescent="0.3">
      <c r="A2814" t="s">
        <v>299</v>
      </c>
      <c r="Z2814">
        <v>478.49</v>
      </c>
      <c r="AS2814" t="s">
        <v>55</v>
      </c>
    </row>
    <row r="2815" spans="1:61" x14ac:dyDescent="0.3">
      <c r="A2815" t="s">
        <v>300</v>
      </c>
      <c r="Z2815">
        <v>355.87</v>
      </c>
      <c r="AS2815" t="s">
        <v>55</v>
      </c>
    </row>
    <row r="2816" spans="1:61" x14ac:dyDescent="0.3">
      <c r="A2816" t="s">
        <v>301</v>
      </c>
      <c r="Z2816">
        <v>331.75</v>
      </c>
      <c r="AS2816" t="s">
        <v>55</v>
      </c>
    </row>
    <row r="2817" spans="1:61" x14ac:dyDescent="0.3">
      <c r="A2817" t="s">
        <v>302</v>
      </c>
      <c r="Z2817">
        <v>291.20999999999998</v>
      </c>
      <c r="AS2817" t="s">
        <v>55</v>
      </c>
    </row>
    <row r="2818" spans="1:61" x14ac:dyDescent="0.3">
      <c r="A2818" t="s">
        <v>303</v>
      </c>
      <c r="Z2818">
        <v>398.08</v>
      </c>
      <c r="AS2818" t="s">
        <v>55</v>
      </c>
    </row>
    <row r="2819" spans="1:61" x14ac:dyDescent="0.3">
      <c r="A2819" t="s">
        <v>304</v>
      </c>
      <c r="Z2819">
        <v>361.58</v>
      </c>
      <c r="AS2819" t="s">
        <v>55</v>
      </c>
    </row>
    <row r="2820" spans="1:61" x14ac:dyDescent="0.3">
      <c r="A2820" t="s">
        <v>305</v>
      </c>
      <c r="Z2820">
        <v>270.52999999999997</v>
      </c>
      <c r="AS2820" t="s">
        <v>55</v>
      </c>
    </row>
    <row r="2821" spans="1:61" x14ac:dyDescent="0.3">
      <c r="A2821" t="s">
        <v>306</v>
      </c>
      <c r="Z2821">
        <v>186.78</v>
      </c>
      <c r="AS2821" t="s">
        <v>55</v>
      </c>
    </row>
    <row r="2822" spans="1:61" x14ac:dyDescent="0.3">
      <c r="A2822" t="s">
        <v>307</v>
      </c>
      <c r="B2822" s="8">
        <v>33450</v>
      </c>
      <c r="P2822">
        <v>5.8</v>
      </c>
      <c r="Q2822">
        <v>218</v>
      </c>
      <c r="BI2822">
        <v>549</v>
      </c>
    </row>
    <row r="2823" spans="1:61" x14ac:dyDescent="0.3">
      <c r="A2823" t="s">
        <v>307</v>
      </c>
      <c r="B2823" s="8">
        <v>33533</v>
      </c>
      <c r="P2823">
        <v>8.35</v>
      </c>
      <c r="Q2823">
        <v>984</v>
      </c>
      <c r="AP2823">
        <v>10</v>
      </c>
      <c r="AQ2823">
        <v>196</v>
      </c>
      <c r="AS2823" t="s">
        <v>308</v>
      </c>
      <c r="BB2823">
        <v>22.6</v>
      </c>
      <c r="BC2823">
        <v>172</v>
      </c>
      <c r="BG2823">
        <v>181.5</v>
      </c>
      <c r="BH2823">
        <v>617</v>
      </c>
      <c r="BI2823">
        <v>377</v>
      </c>
    </row>
    <row r="2824" spans="1:61" x14ac:dyDescent="0.3">
      <c r="A2824" t="s">
        <v>307</v>
      </c>
      <c r="B2824" s="8">
        <v>33573</v>
      </c>
      <c r="P2824">
        <v>7.63</v>
      </c>
      <c r="Q2824">
        <v>1086</v>
      </c>
      <c r="U2824">
        <v>1.5504812999999999E-2</v>
      </c>
      <c r="V2824">
        <v>2.8549617999999999E-2</v>
      </c>
      <c r="W2824">
        <v>5.7988</v>
      </c>
      <c r="X2824">
        <v>13100</v>
      </c>
      <c r="Y2824">
        <v>8.8000000000000007</v>
      </c>
      <c r="Z2824">
        <v>374</v>
      </c>
      <c r="AQ2824">
        <v>118</v>
      </c>
      <c r="AS2824" t="s">
        <v>55</v>
      </c>
      <c r="BC2824">
        <v>164</v>
      </c>
      <c r="BH2824">
        <v>423</v>
      </c>
      <c r="BI2824">
        <v>372</v>
      </c>
    </row>
    <row r="2825" spans="1:61" x14ac:dyDescent="0.3">
      <c r="A2825" t="s">
        <v>309</v>
      </c>
      <c r="B2825" s="8">
        <v>33450</v>
      </c>
      <c r="P2825">
        <v>10.46</v>
      </c>
      <c r="Q2825">
        <v>316</v>
      </c>
      <c r="BI2825">
        <v>691</v>
      </c>
    </row>
    <row r="2826" spans="1:61" x14ac:dyDescent="0.3">
      <c r="A2826" t="s">
        <v>309</v>
      </c>
      <c r="B2826" s="8">
        <v>33533</v>
      </c>
      <c r="P2826">
        <v>14.14</v>
      </c>
      <c r="Q2826">
        <v>1092</v>
      </c>
      <c r="AP2826">
        <v>11.9</v>
      </c>
      <c r="AQ2826">
        <v>275</v>
      </c>
      <c r="BB2826">
        <v>29.3</v>
      </c>
      <c r="BC2826">
        <v>212</v>
      </c>
      <c r="BG2826">
        <v>110.1</v>
      </c>
      <c r="BH2826">
        <v>604</v>
      </c>
      <c r="BI2826">
        <v>416</v>
      </c>
    </row>
    <row r="2827" spans="1:61" x14ac:dyDescent="0.3">
      <c r="A2827" t="s">
        <v>309</v>
      </c>
      <c r="B2827" s="8">
        <v>33573</v>
      </c>
      <c r="P2827">
        <v>13.62</v>
      </c>
      <c r="Q2827">
        <v>1163</v>
      </c>
      <c r="U2827">
        <v>2.6990854000000002E-2</v>
      </c>
      <c r="V2827">
        <v>2.0812183000000001E-2</v>
      </c>
      <c r="W2827">
        <v>8.8529999999999998</v>
      </c>
      <c r="X2827">
        <v>15760</v>
      </c>
      <c r="Y2827">
        <v>15.5</v>
      </c>
      <c r="Z2827">
        <v>328</v>
      </c>
      <c r="AQ2827">
        <v>162</v>
      </c>
      <c r="AS2827" t="s">
        <v>55</v>
      </c>
      <c r="BC2827">
        <v>190</v>
      </c>
      <c r="BH2827">
        <v>474</v>
      </c>
      <c r="BI2827">
        <v>376</v>
      </c>
    </row>
    <row r="2828" spans="1:61" x14ac:dyDescent="0.3">
      <c r="A2828" t="s">
        <v>310</v>
      </c>
      <c r="B2828" s="8">
        <v>33450</v>
      </c>
    </row>
    <row r="2829" spans="1:61" x14ac:dyDescent="0.3">
      <c r="A2829" t="s">
        <v>310</v>
      </c>
      <c r="B2829" s="8">
        <v>33533</v>
      </c>
    </row>
    <row r="2830" spans="1:61" x14ac:dyDescent="0.3">
      <c r="A2830" t="s">
        <v>310</v>
      </c>
      <c r="B2830" s="8">
        <v>33573</v>
      </c>
      <c r="P2830">
        <v>13.68</v>
      </c>
      <c r="Q2830">
        <v>1132</v>
      </c>
      <c r="U2830">
        <v>2.9970317999999999E-2</v>
      </c>
      <c r="V2830">
        <v>1.7490729E-2</v>
      </c>
      <c r="W2830">
        <v>8.4816000000000003</v>
      </c>
      <c r="X2830">
        <v>16180</v>
      </c>
      <c r="Y2830">
        <v>17</v>
      </c>
      <c r="Z2830">
        <v>283</v>
      </c>
      <c r="AS2830" t="s">
        <v>55</v>
      </c>
      <c r="BI2830">
        <v>389</v>
      </c>
    </row>
    <row r="2831" spans="1:61" x14ac:dyDescent="0.3">
      <c r="A2831" t="s">
        <v>311</v>
      </c>
      <c r="B2831" s="8">
        <v>33450</v>
      </c>
    </row>
    <row r="2832" spans="1:61" x14ac:dyDescent="0.3">
      <c r="A2832" t="s">
        <v>311</v>
      </c>
      <c r="B2832" s="8">
        <v>33533</v>
      </c>
      <c r="P2832">
        <v>16.420000000000002</v>
      </c>
      <c r="Q2832">
        <v>1097</v>
      </c>
      <c r="AP2832">
        <v>11.6</v>
      </c>
      <c r="AQ2832">
        <v>311</v>
      </c>
      <c r="BB2832">
        <v>28.8</v>
      </c>
      <c r="BC2832">
        <v>205</v>
      </c>
      <c r="BG2832">
        <v>82.4</v>
      </c>
      <c r="BH2832">
        <v>581</v>
      </c>
      <c r="BI2832">
        <v>420</v>
      </c>
    </row>
    <row r="2833" spans="1:61" x14ac:dyDescent="0.3">
      <c r="A2833" t="s">
        <v>311</v>
      </c>
      <c r="B2833" s="8">
        <v>33573</v>
      </c>
      <c r="P2833">
        <v>15.5</v>
      </c>
      <c r="Q2833">
        <v>1106</v>
      </c>
      <c r="U2833">
        <v>3.1109154999999999E-2</v>
      </c>
      <c r="V2833">
        <v>1.7596034999999999E-2</v>
      </c>
      <c r="W2833">
        <v>8.8350000000000009</v>
      </c>
      <c r="X2833">
        <v>16140</v>
      </c>
      <c r="Y2833">
        <v>17.8</v>
      </c>
      <c r="Z2833">
        <v>284</v>
      </c>
      <c r="AQ2833">
        <v>159</v>
      </c>
      <c r="AS2833" t="s">
        <v>55</v>
      </c>
      <c r="BC2833">
        <v>186</v>
      </c>
      <c r="BH2833">
        <v>468</v>
      </c>
      <c r="BI2833">
        <v>379</v>
      </c>
    </row>
    <row r="2834" spans="1:61" x14ac:dyDescent="0.3">
      <c r="A2834" t="s">
        <v>312</v>
      </c>
      <c r="B2834" s="8">
        <v>33450</v>
      </c>
      <c r="P2834">
        <v>7.74</v>
      </c>
      <c r="Q2834">
        <v>286</v>
      </c>
      <c r="BI2834">
        <v>607</v>
      </c>
    </row>
    <row r="2835" spans="1:61" x14ac:dyDescent="0.3">
      <c r="A2835" t="s">
        <v>312</v>
      </c>
      <c r="B2835" s="8">
        <v>33533</v>
      </c>
    </row>
    <row r="2836" spans="1:61" x14ac:dyDescent="0.3">
      <c r="A2836" t="s">
        <v>312</v>
      </c>
      <c r="B2836" s="8">
        <v>33573</v>
      </c>
      <c r="P2836">
        <v>10.01</v>
      </c>
      <c r="Q2836">
        <v>1158</v>
      </c>
      <c r="U2836">
        <v>2.0512295E-2</v>
      </c>
      <c r="V2836">
        <v>2.4367509999999998E-2</v>
      </c>
      <c r="W2836">
        <v>7.5075000000000003</v>
      </c>
      <c r="X2836">
        <v>15020</v>
      </c>
      <c r="Y2836">
        <v>11.7</v>
      </c>
      <c r="Z2836">
        <v>366</v>
      </c>
      <c r="AS2836" t="s">
        <v>55</v>
      </c>
      <c r="BI2836">
        <v>380</v>
      </c>
    </row>
    <row r="2837" spans="1:61" x14ac:dyDescent="0.3">
      <c r="A2837" t="s">
        <v>313</v>
      </c>
      <c r="B2837" s="8">
        <v>33450</v>
      </c>
      <c r="P2837">
        <v>8.9600000000000009</v>
      </c>
      <c r="Q2837">
        <v>291</v>
      </c>
      <c r="BI2837">
        <v>618</v>
      </c>
    </row>
    <row r="2838" spans="1:61" x14ac:dyDescent="0.3">
      <c r="A2838" t="s">
        <v>313</v>
      </c>
      <c r="B2838" s="8">
        <v>33533</v>
      </c>
      <c r="P2838">
        <v>12.45</v>
      </c>
      <c r="Q2838">
        <v>1075</v>
      </c>
      <c r="AP2838">
        <v>11.6</v>
      </c>
      <c r="AQ2838">
        <v>258</v>
      </c>
      <c r="BB2838">
        <v>28.5</v>
      </c>
      <c r="BC2838">
        <v>204</v>
      </c>
      <c r="BG2838">
        <v>126.4</v>
      </c>
      <c r="BH2838">
        <v>614</v>
      </c>
      <c r="BI2838">
        <v>421</v>
      </c>
    </row>
    <row r="2839" spans="1:61" x14ac:dyDescent="0.3">
      <c r="A2839" t="s">
        <v>313</v>
      </c>
      <c r="B2839" s="8">
        <v>33573</v>
      </c>
      <c r="P2839">
        <v>11.57</v>
      </c>
      <c r="Q2839">
        <v>1148</v>
      </c>
      <c r="U2839">
        <v>2.3140000000000001E-2</v>
      </c>
      <c r="V2839">
        <v>2.2087068000000001E-2</v>
      </c>
      <c r="W2839">
        <v>7.9832999999999998</v>
      </c>
      <c r="X2839">
        <v>15620</v>
      </c>
      <c r="Y2839">
        <v>13.1</v>
      </c>
      <c r="Z2839">
        <v>345</v>
      </c>
      <c r="AQ2839">
        <v>140</v>
      </c>
      <c r="AS2839" t="s">
        <v>55</v>
      </c>
      <c r="BC2839">
        <v>188</v>
      </c>
      <c r="BH2839">
        <v>465</v>
      </c>
      <c r="BI2839">
        <v>382</v>
      </c>
    </row>
    <row r="2840" spans="1:61" x14ac:dyDescent="0.3">
      <c r="A2840" t="s">
        <v>314</v>
      </c>
      <c r="B2840" s="8">
        <v>41639</v>
      </c>
      <c r="Q2840">
        <v>554</v>
      </c>
      <c r="V2840">
        <v>2.4066145000000001E-2</v>
      </c>
      <c r="X2840">
        <v>6773</v>
      </c>
      <c r="Y2840">
        <v>11.9</v>
      </c>
      <c r="Z2840">
        <v>163</v>
      </c>
      <c r="AS2840" t="s">
        <v>55</v>
      </c>
      <c r="AY2840">
        <v>90</v>
      </c>
    </row>
    <row r="2841" spans="1:61" x14ac:dyDescent="0.3">
      <c r="A2841" t="s">
        <v>315</v>
      </c>
      <c r="B2841" s="8">
        <v>41639</v>
      </c>
      <c r="Q2841">
        <v>994</v>
      </c>
      <c r="V2841">
        <v>3.7451261999999999E-2</v>
      </c>
      <c r="X2841">
        <v>9746</v>
      </c>
      <c r="Y2841">
        <v>6.9</v>
      </c>
      <c r="Z2841">
        <v>365</v>
      </c>
      <c r="AS2841" t="s">
        <v>55</v>
      </c>
      <c r="AY2841">
        <v>90</v>
      </c>
    </row>
    <row r="2842" spans="1:61" x14ac:dyDescent="0.3">
      <c r="A2842" t="s">
        <v>316</v>
      </c>
      <c r="B2842" s="8">
        <v>41639</v>
      </c>
      <c r="Q2842">
        <v>610</v>
      </c>
      <c r="V2842">
        <v>2.7167235000000001E-2</v>
      </c>
      <c r="X2842">
        <v>7325</v>
      </c>
      <c r="Y2842">
        <v>8.6999999999999993</v>
      </c>
      <c r="Z2842">
        <v>199</v>
      </c>
      <c r="AS2842" t="s">
        <v>55</v>
      </c>
      <c r="AY2842">
        <v>90</v>
      </c>
    </row>
    <row r="2843" spans="1:61" x14ac:dyDescent="0.3">
      <c r="A2843" t="s">
        <v>317</v>
      </c>
      <c r="B2843" s="8">
        <v>41639</v>
      </c>
      <c r="Q2843">
        <v>787</v>
      </c>
      <c r="V2843">
        <v>3.4266133999999997E-2</v>
      </c>
      <c r="X2843">
        <v>8755</v>
      </c>
      <c r="Y2843">
        <v>7.5</v>
      </c>
      <c r="Z2843">
        <v>300</v>
      </c>
      <c r="AS2843" t="s">
        <v>55</v>
      </c>
      <c r="AY2843">
        <v>90</v>
      </c>
    </row>
    <row r="2844" spans="1:61" x14ac:dyDescent="0.3">
      <c r="A2844" t="s">
        <v>318</v>
      </c>
      <c r="B2844" s="8">
        <v>42004</v>
      </c>
      <c r="Q2844">
        <v>1437</v>
      </c>
      <c r="V2844">
        <v>3.4589799999999997E-2</v>
      </c>
      <c r="X2844">
        <v>13530</v>
      </c>
      <c r="Y2844">
        <v>8.6999999999999993</v>
      </c>
      <c r="Z2844">
        <v>468</v>
      </c>
      <c r="AS2844" t="s">
        <v>55</v>
      </c>
      <c r="AY2844">
        <v>90</v>
      </c>
    </row>
    <row r="2845" spans="1:61" x14ac:dyDescent="0.3">
      <c r="A2845" t="s">
        <v>319</v>
      </c>
      <c r="B2845" s="8">
        <v>42004</v>
      </c>
      <c r="Q2845">
        <v>1784</v>
      </c>
      <c r="V2845">
        <v>3.9907038999999998E-2</v>
      </c>
      <c r="X2845">
        <v>15060</v>
      </c>
      <c r="Y2845">
        <v>7.6</v>
      </c>
      <c r="Z2845">
        <v>601</v>
      </c>
      <c r="AS2845" t="s">
        <v>55</v>
      </c>
      <c r="AY2845">
        <v>90</v>
      </c>
    </row>
    <row r="2846" spans="1:61" x14ac:dyDescent="0.3">
      <c r="A2846" t="s">
        <v>320</v>
      </c>
      <c r="B2846" s="8">
        <v>42004</v>
      </c>
      <c r="Q2846">
        <v>1392</v>
      </c>
      <c r="V2846">
        <v>3.5587489E-2</v>
      </c>
      <c r="X2846">
        <v>11830</v>
      </c>
      <c r="Y2846">
        <v>10.3</v>
      </c>
      <c r="Z2846">
        <v>421</v>
      </c>
      <c r="AS2846" t="s">
        <v>55</v>
      </c>
      <c r="AY2846">
        <v>90</v>
      </c>
    </row>
    <row r="2847" spans="1:61" x14ac:dyDescent="0.3">
      <c r="A2847" t="s">
        <v>321</v>
      </c>
      <c r="B2847" s="8">
        <v>42004</v>
      </c>
      <c r="Q2847">
        <v>1408</v>
      </c>
      <c r="V2847">
        <v>3.7192118000000003E-2</v>
      </c>
      <c r="X2847">
        <v>12180</v>
      </c>
      <c r="Y2847">
        <v>7.5</v>
      </c>
      <c r="Z2847">
        <v>453</v>
      </c>
      <c r="AS2847" t="s">
        <v>55</v>
      </c>
      <c r="AY2847">
        <v>90</v>
      </c>
    </row>
    <row r="2848" spans="1:61" x14ac:dyDescent="0.3">
      <c r="A2848" t="s">
        <v>322</v>
      </c>
      <c r="Q2848">
        <v>641.5</v>
      </c>
      <c r="U2848">
        <v>2.1000000000000001E-2</v>
      </c>
      <c r="V2848">
        <v>3.4700000000000002E-2</v>
      </c>
      <c r="W2848">
        <v>5.4</v>
      </c>
      <c r="X2848">
        <v>7384.5</v>
      </c>
      <c r="Y2848">
        <v>12.2</v>
      </c>
      <c r="Z2848">
        <v>254.7</v>
      </c>
      <c r="AS2848" t="s">
        <v>55</v>
      </c>
      <c r="AY2848">
        <v>90</v>
      </c>
    </row>
    <row r="2849" spans="1:51" x14ac:dyDescent="0.3">
      <c r="A2849" t="s">
        <v>323</v>
      </c>
      <c r="Q2849">
        <v>521.70000000000005</v>
      </c>
      <c r="U2849">
        <v>2.4E-2</v>
      </c>
      <c r="V2849">
        <v>3.6299999999999999E-2</v>
      </c>
      <c r="W2849">
        <v>4.9000000000000004</v>
      </c>
      <c r="X2849">
        <v>5706.2</v>
      </c>
      <c r="Y2849">
        <v>13.5</v>
      </c>
      <c r="Z2849">
        <v>207.2</v>
      </c>
      <c r="AS2849" t="s">
        <v>55</v>
      </c>
      <c r="AY2849">
        <v>90</v>
      </c>
    </row>
    <row r="2850" spans="1:51" x14ac:dyDescent="0.3">
      <c r="A2850" t="s">
        <v>324</v>
      </c>
      <c r="P2850">
        <v>5</v>
      </c>
      <c r="Q2850">
        <v>624</v>
      </c>
      <c r="U2850">
        <v>1.7999999999999999E-2</v>
      </c>
      <c r="V2850">
        <v>3.04E-2</v>
      </c>
      <c r="W2850">
        <v>3.5</v>
      </c>
      <c r="X2850">
        <v>5734</v>
      </c>
      <c r="Y2850">
        <v>10.1</v>
      </c>
      <c r="Z2850">
        <v>197</v>
      </c>
      <c r="AS2850" t="s">
        <v>55</v>
      </c>
      <c r="AY2850">
        <v>90</v>
      </c>
    </row>
    <row r="2851" spans="1:51" x14ac:dyDescent="0.3">
      <c r="A2851" t="s">
        <v>325</v>
      </c>
      <c r="P2851">
        <v>6.3</v>
      </c>
      <c r="Q2851">
        <v>690</v>
      </c>
      <c r="U2851">
        <v>0.02</v>
      </c>
      <c r="V2851">
        <v>3.0499999999999999E-2</v>
      </c>
      <c r="W2851">
        <v>4.5</v>
      </c>
      <c r="X2851">
        <v>6474</v>
      </c>
      <c r="Y2851">
        <v>11.5</v>
      </c>
      <c r="Z2851">
        <v>224</v>
      </c>
      <c r="AS2851" t="s">
        <v>55</v>
      </c>
      <c r="AY2851">
        <v>90</v>
      </c>
    </row>
    <row r="2852" spans="1:51" x14ac:dyDescent="0.3">
      <c r="A2852" t="s">
        <v>326</v>
      </c>
      <c r="P2852">
        <v>7.5</v>
      </c>
      <c r="Q2852">
        <v>735</v>
      </c>
      <c r="U2852">
        <v>2.3E-2</v>
      </c>
      <c r="V2852">
        <v>2.5600000000000001E-2</v>
      </c>
      <c r="W2852">
        <v>5.4</v>
      </c>
      <c r="X2852">
        <v>9196</v>
      </c>
      <c r="Y2852">
        <v>13.1</v>
      </c>
      <c r="Z2852">
        <v>235</v>
      </c>
      <c r="AS2852" t="s">
        <v>55</v>
      </c>
      <c r="AY2852">
        <v>90</v>
      </c>
    </row>
    <row r="2853" spans="1:51" x14ac:dyDescent="0.3">
      <c r="A2853" t="s">
        <v>327</v>
      </c>
      <c r="U2853">
        <v>1.66E-2</v>
      </c>
      <c r="W2853">
        <v>5.2789999999999999</v>
      </c>
      <c r="Y2853">
        <v>9.5</v>
      </c>
      <c r="Z2853">
        <v>318</v>
      </c>
      <c r="AS2853" t="s">
        <v>55</v>
      </c>
      <c r="AY2853">
        <v>90</v>
      </c>
    </row>
    <row r="2854" spans="1:51" x14ac:dyDescent="0.3">
      <c r="A2854" t="s">
        <v>328</v>
      </c>
      <c r="U2854">
        <v>1.7299999999999999E-2</v>
      </c>
      <c r="W2854">
        <v>5.9169999999999998</v>
      </c>
      <c r="Y2854">
        <v>9.9</v>
      </c>
      <c r="Z2854">
        <v>342</v>
      </c>
      <c r="AS2854" t="s">
        <v>55</v>
      </c>
      <c r="AY2854">
        <v>90</v>
      </c>
    </row>
    <row r="2855" spans="1:51" x14ac:dyDescent="0.3">
      <c r="A2855" t="s">
        <v>329</v>
      </c>
      <c r="U2855">
        <v>1.49E-2</v>
      </c>
      <c r="W2855">
        <v>4.1870000000000003</v>
      </c>
      <c r="Y2855">
        <v>8.6</v>
      </c>
      <c r="Z2855">
        <v>281</v>
      </c>
      <c r="AS2855" t="s">
        <v>55</v>
      </c>
      <c r="AY2855">
        <v>90</v>
      </c>
    </row>
    <row r="2856" spans="1:51" x14ac:dyDescent="0.3">
      <c r="A2856" t="s">
        <v>330</v>
      </c>
      <c r="U2856">
        <v>2.06E-2</v>
      </c>
      <c r="W2856">
        <v>6.7569999999999997</v>
      </c>
      <c r="Y2856">
        <v>11.8</v>
      </c>
      <c r="Z2856">
        <v>328</v>
      </c>
      <c r="AS2856" t="s">
        <v>55</v>
      </c>
      <c r="AY2856">
        <v>90</v>
      </c>
    </row>
    <row r="2857" spans="1:51" x14ac:dyDescent="0.3">
      <c r="A2857" t="s">
        <v>331</v>
      </c>
      <c r="U2857">
        <v>1.7600000000000001E-2</v>
      </c>
      <c r="W2857">
        <v>4.0129999999999999</v>
      </c>
      <c r="Y2857">
        <v>10.1</v>
      </c>
      <c r="Z2857">
        <v>228</v>
      </c>
      <c r="AS2857" t="s">
        <v>55</v>
      </c>
      <c r="AY2857">
        <v>90</v>
      </c>
    </row>
    <row r="2858" spans="1:51" x14ac:dyDescent="0.3">
      <c r="A2858" t="s">
        <v>332</v>
      </c>
      <c r="U2858">
        <v>1.7600000000000001E-2</v>
      </c>
      <c r="W2858">
        <v>4.2060000000000004</v>
      </c>
      <c r="Y2858">
        <v>10.1</v>
      </c>
      <c r="Z2858">
        <v>239</v>
      </c>
      <c r="AS2858" t="s">
        <v>55</v>
      </c>
      <c r="AY2858">
        <v>90</v>
      </c>
    </row>
    <row r="2859" spans="1:51" x14ac:dyDescent="0.3">
      <c r="A2859" t="s">
        <v>333</v>
      </c>
      <c r="U2859">
        <v>1.84E-2</v>
      </c>
      <c r="W2859">
        <v>2.99</v>
      </c>
      <c r="Y2859">
        <v>10.5</v>
      </c>
      <c r="Z2859">
        <v>160</v>
      </c>
      <c r="AS2859" t="s">
        <v>55</v>
      </c>
      <c r="AY2859">
        <v>90</v>
      </c>
    </row>
    <row r="2860" spans="1:51" x14ac:dyDescent="0.3">
      <c r="A2860" t="s">
        <v>334</v>
      </c>
      <c r="U2860">
        <v>2.0400000000000001E-2</v>
      </c>
      <c r="W2860">
        <v>4.55</v>
      </c>
      <c r="Y2860">
        <v>11.6</v>
      </c>
      <c r="Z2860">
        <v>220</v>
      </c>
      <c r="AS2860" t="s">
        <v>55</v>
      </c>
      <c r="AY2860">
        <v>90</v>
      </c>
    </row>
    <row r="2861" spans="1:51" x14ac:dyDescent="0.3">
      <c r="A2861" t="s">
        <v>335</v>
      </c>
      <c r="P2861">
        <v>3.7</v>
      </c>
      <c r="Q2861">
        <v>388</v>
      </c>
      <c r="U2861">
        <v>1.66E-2</v>
      </c>
      <c r="V2861">
        <v>3.85E-2</v>
      </c>
      <c r="W2861">
        <v>2.66</v>
      </c>
      <c r="X2861">
        <v>4155</v>
      </c>
      <c r="Y2861">
        <v>9.5</v>
      </c>
      <c r="Z2861">
        <v>160</v>
      </c>
      <c r="AS2861" t="s">
        <v>55</v>
      </c>
      <c r="AY2861">
        <v>90</v>
      </c>
    </row>
    <row r="2862" spans="1:51" x14ac:dyDescent="0.3">
      <c r="A2862" t="s">
        <v>336</v>
      </c>
      <c r="U2862">
        <v>1.8200000000000001E-2</v>
      </c>
      <c r="V2862">
        <v>3.2099999999999997E-2</v>
      </c>
      <c r="W2862">
        <v>3.82</v>
      </c>
      <c r="X2862">
        <v>6542.2</v>
      </c>
      <c r="Y2862">
        <v>10.4</v>
      </c>
      <c r="Z2862">
        <v>210</v>
      </c>
      <c r="AS2862" t="s">
        <v>55</v>
      </c>
      <c r="AY2862">
        <v>90</v>
      </c>
    </row>
    <row r="2863" spans="1:51" x14ac:dyDescent="0.3">
      <c r="A2863" t="s">
        <v>337</v>
      </c>
      <c r="Q2863">
        <v>773.7</v>
      </c>
      <c r="X2863">
        <v>9857</v>
      </c>
      <c r="Z2863">
        <v>322.8</v>
      </c>
      <c r="AS2863" t="s">
        <v>55</v>
      </c>
      <c r="AY2863">
        <v>90</v>
      </c>
    </row>
    <row r="2864" spans="1:51" x14ac:dyDescent="0.3">
      <c r="A2864" t="s">
        <v>338</v>
      </c>
      <c r="U2864">
        <v>1.9400000000000001E-2</v>
      </c>
      <c r="V2864">
        <v>3.4299999999999997E-2</v>
      </c>
      <c r="W2864">
        <v>3.3</v>
      </c>
      <c r="X2864">
        <v>4956.2</v>
      </c>
      <c r="Y2864">
        <v>11.1</v>
      </c>
      <c r="Z2864">
        <v>170</v>
      </c>
      <c r="AS2864" t="s">
        <v>55</v>
      </c>
      <c r="AY2864">
        <v>90</v>
      </c>
    </row>
    <row r="2865" spans="1:51" x14ac:dyDescent="0.3">
      <c r="A2865" t="s">
        <v>339</v>
      </c>
      <c r="U2865">
        <v>1.9199999999999998E-2</v>
      </c>
      <c r="V2865">
        <v>3.2800000000000003E-2</v>
      </c>
      <c r="W2865">
        <v>4.8</v>
      </c>
      <c r="X2865">
        <v>7621.9</v>
      </c>
      <c r="Y2865">
        <v>11</v>
      </c>
      <c r="Z2865">
        <v>250</v>
      </c>
      <c r="AS2865" t="s">
        <v>55</v>
      </c>
      <c r="AY2865">
        <v>90</v>
      </c>
    </row>
    <row r="2866" spans="1:51" x14ac:dyDescent="0.3">
      <c r="A2866" t="s">
        <v>340</v>
      </c>
      <c r="U2866">
        <v>2.35E-2</v>
      </c>
      <c r="V2866">
        <v>3.1699999999999999E-2</v>
      </c>
      <c r="W2866">
        <v>5.4</v>
      </c>
      <c r="X2866">
        <v>7255.5</v>
      </c>
      <c r="Y2866">
        <v>13.4</v>
      </c>
      <c r="Z2866">
        <v>230</v>
      </c>
      <c r="AS2866" t="s">
        <v>55</v>
      </c>
      <c r="AY2866">
        <v>90</v>
      </c>
    </row>
    <row r="2867" spans="1:51" x14ac:dyDescent="0.3">
      <c r="A2867" t="s">
        <v>341</v>
      </c>
      <c r="U2867">
        <v>2.4199999999999999E-2</v>
      </c>
      <c r="V2867">
        <v>3.1600000000000003E-2</v>
      </c>
      <c r="W2867">
        <v>6.3</v>
      </c>
      <c r="X2867">
        <v>8227.7999999999993</v>
      </c>
      <c r="Y2867">
        <v>13.8</v>
      </c>
      <c r="Z2867">
        <v>260</v>
      </c>
      <c r="AS2867" t="s">
        <v>55</v>
      </c>
      <c r="AY2867">
        <v>90</v>
      </c>
    </row>
    <row r="2868" spans="1:51" x14ac:dyDescent="0.3">
      <c r="A2868" t="s">
        <v>342</v>
      </c>
      <c r="B2868" s="8">
        <v>30566</v>
      </c>
      <c r="Q2868">
        <v>45</v>
      </c>
    </row>
    <row r="2869" spans="1:51" x14ac:dyDescent="0.3">
      <c r="A2869" t="s">
        <v>342</v>
      </c>
      <c r="B2869" s="8">
        <v>30610</v>
      </c>
      <c r="Q2869">
        <v>480</v>
      </c>
    </row>
    <row r="2870" spans="1:51" x14ac:dyDescent="0.3">
      <c r="A2870" t="s">
        <v>342</v>
      </c>
      <c r="B2870" s="8">
        <v>30650</v>
      </c>
      <c r="Q2870">
        <v>590</v>
      </c>
      <c r="U2870">
        <v>2.06E-2</v>
      </c>
      <c r="V2870">
        <v>2.7699999999999999E-2</v>
      </c>
      <c r="W2870">
        <v>6.1</v>
      </c>
      <c r="X2870">
        <v>8221.1</v>
      </c>
      <c r="Y2870">
        <v>11.7</v>
      </c>
      <c r="Z2870">
        <v>296</v>
      </c>
      <c r="AS2870" t="s">
        <v>55</v>
      </c>
      <c r="AY2870">
        <v>90</v>
      </c>
    </row>
    <row r="2871" spans="1:51" x14ac:dyDescent="0.3">
      <c r="A2871" t="s">
        <v>343</v>
      </c>
      <c r="B2871" s="8">
        <v>30566</v>
      </c>
      <c r="Q2871">
        <v>65</v>
      </c>
    </row>
    <row r="2872" spans="1:51" x14ac:dyDescent="0.3">
      <c r="A2872" t="s">
        <v>343</v>
      </c>
      <c r="B2872" s="8">
        <v>30610</v>
      </c>
      <c r="Q2872">
        <v>590</v>
      </c>
    </row>
    <row r="2873" spans="1:51" x14ac:dyDescent="0.3">
      <c r="A2873" t="s">
        <v>343</v>
      </c>
      <c r="B2873" s="8">
        <v>30650</v>
      </c>
      <c r="Q2873">
        <v>580</v>
      </c>
      <c r="U2873">
        <v>2.0400000000000001E-2</v>
      </c>
      <c r="V2873">
        <v>3.09E-2</v>
      </c>
      <c r="W2873">
        <v>5.7</v>
      </c>
      <c r="X2873">
        <v>8114.9</v>
      </c>
      <c r="Y2873">
        <v>11.6</v>
      </c>
      <c r="Z2873">
        <v>280</v>
      </c>
      <c r="AS2873" t="s">
        <v>55</v>
      </c>
      <c r="AY2873">
        <v>90</v>
      </c>
    </row>
    <row r="2874" spans="1:51" x14ac:dyDescent="0.3">
      <c r="A2874" t="s">
        <v>344</v>
      </c>
      <c r="B2874" s="8">
        <v>30566</v>
      </c>
      <c r="Q2874">
        <v>200</v>
      </c>
    </row>
    <row r="2875" spans="1:51" x14ac:dyDescent="0.3">
      <c r="A2875" t="s">
        <v>344</v>
      </c>
      <c r="B2875" s="8">
        <v>30610</v>
      </c>
      <c r="Q2875">
        <v>870</v>
      </c>
    </row>
    <row r="2876" spans="1:51" x14ac:dyDescent="0.3">
      <c r="A2876" t="s">
        <v>344</v>
      </c>
      <c r="B2876" s="8">
        <v>30650</v>
      </c>
      <c r="Q2876">
        <v>820</v>
      </c>
      <c r="U2876">
        <v>2.52E-2</v>
      </c>
      <c r="V2876">
        <v>2.2700000000000001E-2</v>
      </c>
      <c r="W2876">
        <v>8</v>
      </c>
      <c r="X2876">
        <v>10786.68</v>
      </c>
      <c r="Y2876">
        <v>14.3</v>
      </c>
      <c r="Z2876">
        <v>318</v>
      </c>
      <c r="AS2876" t="s">
        <v>55</v>
      </c>
      <c r="AY2876">
        <v>90</v>
      </c>
    </row>
    <row r="2877" spans="1:51" x14ac:dyDescent="0.3">
      <c r="A2877" t="s">
        <v>345</v>
      </c>
      <c r="B2877" s="8">
        <v>30566</v>
      </c>
      <c r="Q2877">
        <v>115</v>
      </c>
    </row>
    <row r="2878" spans="1:51" x14ac:dyDescent="0.3">
      <c r="A2878" t="s">
        <v>345</v>
      </c>
      <c r="B2878" s="8">
        <v>30610</v>
      </c>
      <c r="Q2878">
        <v>670</v>
      </c>
    </row>
    <row r="2879" spans="1:51" x14ac:dyDescent="0.3">
      <c r="A2879" t="s">
        <v>345</v>
      </c>
      <c r="B2879" s="8">
        <v>30650</v>
      </c>
      <c r="Q2879">
        <v>730</v>
      </c>
      <c r="U2879">
        <v>1.83E-2</v>
      </c>
      <c r="V2879">
        <v>2.1700000000000001E-2</v>
      </c>
      <c r="W2879">
        <v>6</v>
      </c>
      <c r="X2879">
        <v>11694.5</v>
      </c>
      <c r="Y2879">
        <v>10.4</v>
      </c>
      <c r="Z2879">
        <v>328</v>
      </c>
      <c r="AS2879" t="s">
        <v>55</v>
      </c>
      <c r="AY2879">
        <v>90</v>
      </c>
    </row>
    <row r="2880" spans="1:51" x14ac:dyDescent="0.3">
      <c r="A2880" t="s">
        <v>346</v>
      </c>
      <c r="B2880" s="8">
        <v>30566</v>
      </c>
      <c r="Q2880">
        <v>125</v>
      </c>
    </row>
    <row r="2881" spans="1:51" x14ac:dyDescent="0.3">
      <c r="A2881" t="s">
        <v>346</v>
      </c>
      <c r="B2881" s="8">
        <v>30610</v>
      </c>
      <c r="Q2881">
        <v>820</v>
      </c>
    </row>
    <row r="2882" spans="1:51" x14ac:dyDescent="0.3">
      <c r="A2882" t="s">
        <v>346</v>
      </c>
      <c r="B2882" s="8">
        <v>30650</v>
      </c>
      <c r="Q2882">
        <v>750</v>
      </c>
      <c r="U2882">
        <v>2.1399999999999999E-2</v>
      </c>
      <c r="V2882">
        <v>2.4500000000000001E-2</v>
      </c>
      <c r="W2882">
        <v>7.1</v>
      </c>
      <c r="X2882">
        <v>10901.3</v>
      </c>
      <c r="Y2882">
        <v>12.2</v>
      </c>
      <c r="Z2882">
        <v>332</v>
      </c>
      <c r="AS2882" t="s">
        <v>55</v>
      </c>
      <c r="AY2882">
        <v>90</v>
      </c>
    </row>
    <row r="2883" spans="1:51" x14ac:dyDescent="0.3">
      <c r="A2883" t="s">
        <v>347</v>
      </c>
      <c r="B2883" s="8">
        <v>30566</v>
      </c>
      <c r="Q2883">
        <v>20</v>
      </c>
    </row>
    <row r="2884" spans="1:51" x14ac:dyDescent="0.3">
      <c r="A2884" t="s">
        <v>347</v>
      </c>
      <c r="B2884" s="8">
        <v>30610</v>
      </c>
      <c r="Q2884">
        <v>230</v>
      </c>
    </row>
    <row r="2885" spans="1:51" x14ac:dyDescent="0.3">
      <c r="A2885" t="s">
        <v>347</v>
      </c>
      <c r="B2885" s="8">
        <v>30650</v>
      </c>
      <c r="Q2885">
        <v>240</v>
      </c>
      <c r="U2885">
        <v>1.67E-2</v>
      </c>
      <c r="V2885">
        <v>2.6599999999999999E-2</v>
      </c>
      <c r="W2885">
        <v>2</v>
      </c>
      <c r="X2885">
        <v>3717.8</v>
      </c>
      <c r="Y2885">
        <v>9.5</v>
      </c>
      <c r="Z2885">
        <v>120</v>
      </c>
      <c r="AS2885" t="s">
        <v>55</v>
      </c>
      <c r="AY2885">
        <v>90</v>
      </c>
    </row>
    <row r="2886" spans="1:51" x14ac:dyDescent="0.3">
      <c r="A2886" t="s">
        <v>348</v>
      </c>
      <c r="B2886" s="8">
        <v>30566</v>
      </c>
      <c r="Q2886">
        <v>35</v>
      </c>
    </row>
    <row r="2887" spans="1:51" x14ac:dyDescent="0.3">
      <c r="A2887" t="s">
        <v>348</v>
      </c>
      <c r="B2887" s="8">
        <v>30610</v>
      </c>
      <c r="Q2887">
        <v>360</v>
      </c>
    </row>
    <row r="2888" spans="1:51" x14ac:dyDescent="0.3">
      <c r="A2888" t="s">
        <v>348</v>
      </c>
      <c r="B2888" s="8">
        <v>30650</v>
      </c>
      <c r="Q2888">
        <v>320</v>
      </c>
      <c r="U2888">
        <v>1.7399999999999999E-2</v>
      </c>
      <c r="V2888">
        <v>2.7199999999999998E-2</v>
      </c>
      <c r="W2888">
        <v>2.9</v>
      </c>
      <c r="X2888">
        <v>5286.9</v>
      </c>
      <c r="Y2888">
        <v>9.8000000000000007</v>
      </c>
      <c r="Z2888">
        <v>167</v>
      </c>
      <c r="AS2888" t="s">
        <v>55</v>
      </c>
      <c r="AY2888">
        <v>90</v>
      </c>
    </row>
    <row r="2889" spans="1:51" x14ac:dyDescent="0.3">
      <c r="A2889" t="s">
        <v>349</v>
      </c>
      <c r="B2889" s="8">
        <v>30566</v>
      </c>
      <c r="Q2889">
        <v>105</v>
      </c>
    </row>
    <row r="2890" spans="1:51" x14ac:dyDescent="0.3">
      <c r="A2890" t="s">
        <v>349</v>
      </c>
      <c r="B2890" s="8">
        <v>30610</v>
      </c>
      <c r="Q2890">
        <v>640</v>
      </c>
    </row>
    <row r="2891" spans="1:51" x14ac:dyDescent="0.3">
      <c r="A2891" t="s">
        <v>349</v>
      </c>
      <c r="B2891" s="8">
        <v>30650</v>
      </c>
      <c r="Q2891">
        <v>600</v>
      </c>
      <c r="U2891">
        <v>1.8800000000000001E-2</v>
      </c>
      <c r="V2891">
        <v>2.7E-2</v>
      </c>
      <c r="W2891">
        <v>6.1</v>
      </c>
      <c r="X2891">
        <v>8349.2999999999993</v>
      </c>
      <c r="Y2891">
        <v>10.6</v>
      </c>
      <c r="Z2891">
        <v>325</v>
      </c>
      <c r="AS2891" t="s">
        <v>55</v>
      </c>
      <c r="AY2891">
        <v>90</v>
      </c>
    </row>
    <row r="2892" spans="1:51" x14ac:dyDescent="0.3">
      <c r="A2892" t="s">
        <v>350</v>
      </c>
      <c r="B2892" s="8">
        <v>30566</v>
      </c>
      <c r="Q2892">
        <v>50</v>
      </c>
    </row>
    <row r="2893" spans="1:51" x14ac:dyDescent="0.3">
      <c r="A2893" t="s">
        <v>350</v>
      </c>
      <c r="B2893" s="8">
        <v>30610</v>
      </c>
      <c r="Q2893">
        <v>440</v>
      </c>
    </row>
    <row r="2894" spans="1:51" x14ac:dyDescent="0.3">
      <c r="A2894" t="s">
        <v>350</v>
      </c>
      <c r="B2894" s="8">
        <v>30650</v>
      </c>
      <c r="Q2894">
        <v>390</v>
      </c>
      <c r="U2894">
        <v>1.83E-2</v>
      </c>
      <c r="V2894">
        <v>2.8500000000000001E-2</v>
      </c>
      <c r="W2894">
        <v>3.7</v>
      </c>
      <c r="X2894">
        <v>6170.5</v>
      </c>
      <c r="Y2894">
        <v>10.4</v>
      </c>
      <c r="Z2894">
        <v>202</v>
      </c>
      <c r="AS2894" t="s">
        <v>55</v>
      </c>
      <c r="AY2894">
        <v>90</v>
      </c>
    </row>
    <row r="2895" spans="1:51" x14ac:dyDescent="0.3">
      <c r="A2895" t="s">
        <v>351</v>
      </c>
      <c r="B2895" s="8">
        <v>30566</v>
      </c>
      <c r="Q2895">
        <v>65</v>
      </c>
    </row>
    <row r="2896" spans="1:51" x14ac:dyDescent="0.3">
      <c r="A2896" t="s">
        <v>351</v>
      </c>
      <c r="B2896" s="8">
        <v>30610</v>
      </c>
      <c r="Q2896">
        <v>470</v>
      </c>
    </row>
    <row r="2897" spans="1:51" x14ac:dyDescent="0.3">
      <c r="A2897" t="s">
        <v>351</v>
      </c>
      <c r="B2897" s="8">
        <v>30650</v>
      </c>
      <c r="Q2897">
        <v>520</v>
      </c>
      <c r="U2897">
        <v>1.8700000000000001E-2</v>
      </c>
      <c r="V2897">
        <v>2.75E-2</v>
      </c>
      <c r="W2897">
        <v>4.7</v>
      </c>
      <c r="X2897">
        <v>7501</v>
      </c>
      <c r="Y2897">
        <v>10.6</v>
      </c>
      <c r="Z2897">
        <v>251</v>
      </c>
      <c r="AS2897" t="s">
        <v>55</v>
      </c>
      <c r="AY2897">
        <v>90</v>
      </c>
    </row>
    <row r="2898" spans="1:51" x14ac:dyDescent="0.3">
      <c r="A2898" t="s">
        <v>352</v>
      </c>
      <c r="B2898" s="8">
        <v>37061</v>
      </c>
    </row>
    <row r="2899" spans="1:51" x14ac:dyDescent="0.3">
      <c r="A2899" t="s">
        <v>352</v>
      </c>
      <c r="B2899" s="8">
        <v>37062</v>
      </c>
    </row>
    <row r="2900" spans="1:51" x14ac:dyDescent="0.3">
      <c r="A2900" t="s">
        <v>352</v>
      </c>
      <c r="B2900" s="8">
        <v>37063</v>
      </c>
    </row>
    <row r="2901" spans="1:51" x14ac:dyDescent="0.3">
      <c r="A2901" t="s">
        <v>352</v>
      </c>
      <c r="B2901" s="8">
        <v>37064</v>
      </c>
    </row>
    <row r="2902" spans="1:51" x14ac:dyDescent="0.3">
      <c r="A2902" t="s">
        <v>352</v>
      </c>
      <c r="B2902" s="8">
        <v>37065</v>
      </c>
    </row>
    <row r="2903" spans="1:51" x14ac:dyDescent="0.3">
      <c r="A2903" t="s">
        <v>352</v>
      </c>
      <c r="B2903" s="8">
        <v>37066</v>
      </c>
    </row>
    <row r="2904" spans="1:51" x14ac:dyDescent="0.3">
      <c r="A2904" t="s">
        <v>352</v>
      </c>
      <c r="B2904" s="8">
        <v>37067</v>
      </c>
    </row>
    <row r="2905" spans="1:51" x14ac:dyDescent="0.3">
      <c r="A2905" t="s">
        <v>352</v>
      </c>
      <c r="B2905" s="8">
        <v>37068</v>
      </c>
      <c r="D2905">
        <v>904.78270880000002</v>
      </c>
      <c r="F2905">
        <v>0.46336650200000001</v>
      </c>
      <c r="G2905">
        <v>0.52871179999999995</v>
      </c>
      <c r="H2905">
        <v>0.54485817599999997</v>
      </c>
      <c r="I2905">
        <v>0.52897094499999997</v>
      </c>
      <c r="J2905">
        <v>0.51462622599999996</v>
      </c>
      <c r="K2905">
        <v>0.54345741999999997</v>
      </c>
      <c r="L2905">
        <v>0.50275464000000003</v>
      </c>
      <c r="M2905">
        <v>0.46624444100000001</v>
      </c>
      <c r="N2905">
        <v>0.43092339499999999</v>
      </c>
    </row>
    <row r="2906" spans="1:51" x14ac:dyDescent="0.3">
      <c r="A2906" t="s">
        <v>352</v>
      </c>
      <c r="B2906" s="8">
        <v>37069</v>
      </c>
    </row>
    <row r="2907" spans="1:51" x14ac:dyDescent="0.3">
      <c r="A2907" t="s">
        <v>352</v>
      </c>
      <c r="B2907" s="8">
        <v>37070</v>
      </c>
    </row>
    <row r="2908" spans="1:51" x14ac:dyDescent="0.3">
      <c r="A2908" t="s">
        <v>352</v>
      </c>
      <c r="B2908" s="8">
        <v>37071</v>
      </c>
    </row>
    <row r="2909" spans="1:51" x14ac:dyDescent="0.3">
      <c r="A2909" t="s">
        <v>352</v>
      </c>
      <c r="B2909" s="8">
        <v>37072</v>
      </c>
    </row>
    <row r="2910" spans="1:51" x14ac:dyDescent="0.3">
      <c r="A2910" t="s">
        <v>352</v>
      </c>
      <c r="B2910" s="8">
        <v>37073</v>
      </c>
    </row>
    <row r="2911" spans="1:51" x14ac:dyDescent="0.3">
      <c r="A2911" t="s">
        <v>352</v>
      </c>
      <c r="B2911" s="8">
        <v>37074</v>
      </c>
    </row>
    <row r="2912" spans="1:51" x14ac:dyDescent="0.3">
      <c r="A2912" t="s">
        <v>352</v>
      </c>
      <c r="B2912" s="8">
        <v>37075</v>
      </c>
    </row>
    <row r="2913" spans="1:2" x14ac:dyDescent="0.3">
      <c r="A2913" t="s">
        <v>352</v>
      </c>
      <c r="B2913" s="8">
        <v>37076</v>
      </c>
    </row>
    <row r="2914" spans="1:2" x14ac:dyDescent="0.3">
      <c r="A2914" t="s">
        <v>352</v>
      </c>
      <c r="B2914" s="8">
        <v>37077</v>
      </c>
    </row>
    <row r="2915" spans="1:2" x14ac:dyDescent="0.3">
      <c r="A2915" t="s">
        <v>352</v>
      </c>
      <c r="B2915" s="8">
        <v>37078</v>
      </c>
    </row>
    <row r="2916" spans="1:2" x14ac:dyDescent="0.3">
      <c r="A2916" t="s">
        <v>352</v>
      </c>
      <c r="B2916" s="8">
        <v>37079</v>
      </c>
    </row>
    <row r="2917" spans="1:2" x14ac:dyDescent="0.3">
      <c r="A2917" t="s">
        <v>352</v>
      </c>
      <c r="B2917" s="8">
        <v>37080</v>
      </c>
    </row>
    <row r="2918" spans="1:2" x14ac:dyDescent="0.3">
      <c r="A2918" t="s">
        <v>352</v>
      </c>
      <c r="B2918" s="8">
        <v>37081</v>
      </c>
    </row>
    <row r="2919" spans="1:2" x14ac:dyDescent="0.3">
      <c r="A2919" t="s">
        <v>352</v>
      </c>
      <c r="B2919" s="8">
        <v>37082</v>
      </c>
    </row>
    <row r="2920" spans="1:2" x14ac:dyDescent="0.3">
      <c r="A2920" t="s">
        <v>352</v>
      </c>
      <c r="B2920" s="8">
        <v>37083</v>
      </c>
    </row>
    <row r="2921" spans="1:2" x14ac:dyDescent="0.3">
      <c r="A2921" t="s">
        <v>352</v>
      </c>
      <c r="B2921" s="8">
        <v>37084</v>
      </c>
    </row>
    <row r="2922" spans="1:2" x14ac:dyDescent="0.3">
      <c r="A2922" t="s">
        <v>352</v>
      </c>
      <c r="B2922" s="8">
        <v>37085</v>
      </c>
    </row>
    <row r="2923" spans="1:2" x14ac:dyDescent="0.3">
      <c r="A2923" t="s">
        <v>352</v>
      </c>
      <c r="B2923" s="8">
        <v>37086</v>
      </c>
    </row>
    <row r="2924" spans="1:2" x14ac:dyDescent="0.3">
      <c r="A2924" t="s">
        <v>352</v>
      </c>
      <c r="B2924" s="8">
        <v>37087</v>
      </c>
    </row>
    <row r="2925" spans="1:2" x14ac:dyDescent="0.3">
      <c r="A2925" t="s">
        <v>352</v>
      </c>
      <c r="B2925" s="8">
        <v>37088</v>
      </c>
    </row>
    <row r="2926" spans="1:2" x14ac:dyDescent="0.3">
      <c r="A2926" t="s">
        <v>352</v>
      </c>
      <c r="B2926" s="8">
        <v>37089</v>
      </c>
    </row>
    <row r="2927" spans="1:2" x14ac:dyDescent="0.3">
      <c r="A2927" t="s">
        <v>352</v>
      </c>
      <c r="B2927" s="8">
        <v>37090</v>
      </c>
    </row>
    <row r="2928" spans="1:2" x14ac:dyDescent="0.3">
      <c r="A2928" t="s">
        <v>352</v>
      </c>
      <c r="B2928" s="8">
        <v>37091</v>
      </c>
    </row>
    <row r="2929" spans="1:51" x14ac:dyDescent="0.3">
      <c r="A2929" t="s">
        <v>352</v>
      </c>
      <c r="B2929" s="8">
        <v>37092</v>
      </c>
    </row>
    <row r="2930" spans="1:51" x14ac:dyDescent="0.3">
      <c r="A2930" t="s">
        <v>352</v>
      </c>
      <c r="B2930" s="8">
        <v>37093</v>
      </c>
    </row>
    <row r="2931" spans="1:51" x14ac:dyDescent="0.3">
      <c r="A2931" t="s">
        <v>352</v>
      </c>
      <c r="B2931" s="8">
        <v>37094</v>
      </c>
    </row>
    <row r="2932" spans="1:51" x14ac:dyDescent="0.3">
      <c r="A2932" t="s">
        <v>352</v>
      </c>
      <c r="B2932" s="8">
        <v>37095</v>
      </c>
    </row>
    <row r="2933" spans="1:51" x14ac:dyDescent="0.3">
      <c r="A2933" t="s">
        <v>352</v>
      </c>
      <c r="B2933" s="8">
        <v>37096</v>
      </c>
    </row>
    <row r="2934" spans="1:51" x14ac:dyDescent="0.3">
      <c r="A2934" t="s">
        <v>352</v>
      </c>
      <c r="B2934" s="8">
        <v>37097</v>
      </c>
      <c r="D2934">
        <v>897.75645120000001</v>
      </c>
      <c r="F2934">
        <v>0.446127102</v>
      </c>
      <c r="G2934">
        <v>0.52952518400000004</v>
      </c>
      <c r="H2934">
        <v>0.53790888800000003</v>
      </c>
      <c r="I2934">
        <v>0.52759201600000005</v>
      </c>
      <c r="J2934">
        <v>0.50656632199999996</v>
      </c>
      <c r="K2934">
        <v>0.53834621800000004</v>
      </c>
      <c r="L2934">
        <v>0.50228573799999998</v>
      </c>
      <c r="M2934">
        <v>0.466644577</v>
      </c>
      <c r="N2934">
        <v>0.43378621099999998</v>
      </c>
    </row>
    <row r="2935" spans="1:51" x14ac:dyDescent="0.3">
      <c r="A2935" t="s">
        <v>352</v>
      </c>
      <c r="B2935" s="8">
        <v>37098</v>
      </c>
      <c r="C2935">
        <v>0.67387271599999998</v>
      </c>
    </row>
    <row r="2936" spans="1:51" x14ac:dyDescent="0.3">
      <c r="A2936" t="s">
        <v>352</v>
      </c>
      <c r="B2936" s="8">
        <v>37099</v>
      </c>
      <c r="C2936">
        <v>1.0351647310000001</v>
      </c>
    </row>
    <row r="2937" spans="1:51" x14ac:dyDescent="0.3">
      <c r="A2937" t="s">
        <v>352</v>
      </c>
      <c r="B2937" s="8">
        <v>37100</v>
      </c>
      <c r="C2937">
        <v>1.7269137080000001</v>
      </c>
    </row>
    <row r="2938" spans="1:51" x14ac:dyDescent="0.3">
      <c r="A2938" t="s">
        <v>352</v>
      </c>
      <c r="B2938" s="8">
        <v>37101</v>
      </c>
      <c r="C2938">
        <v>1.358657209</v>
      </c>
    </row>
    <row r="2939" spans="1:51" x14ac:dyDescent="0.3">
      <c r="A2939" t="s">
        <v>352</v>
      </c>
      <c r="B2939" s="8">
        <v>37102</v>
      </c>
      <c r="C2939">
        <v>1.3014448590000001</v>
      </c>
    </row>
    <row r="2940" spans="1:51" x14ac:dyDescent="0.3">
      <c r="A2940" t="s">
        <v>352</v>
      </c>
      <c r="B2940" s="8">
        <v>37103</v>
      </c>
      <c r="C2940">
        <v>1.5454640980000001</v>
      </c>
      <c r="D2940">
        <v>936.55537240000001</v>
      </c>
      <c r="F2940">
        <v>0.51599831799999996</v>
      </c>
      <c r="G2940">
        <v>0.54256720199999997</v>
      </c>
      <c r="H2940">
        <v>0.550372639</v>
      </c>
      <c r="I2940">
        <v>0.53493614700000003</v>
      </c>
      <c r="J2940">
        <v>0.52054159700000002</v>
      </c>
      <c r="K2940">
        <v>0.55307697700000003</v>
      </c>
      <c r="L2940">
        <v>0.54361362700000004</v>
      </c>
      <c r="M2940">
        <v>0.48395772100000001</v>
      </c>
      <c r="N2940">
        <v>0.43771263500000002</v>
      </c>
    </row>
    <row r="2941" spans="1:51" x14ac:dyDescent="0.3">
      <c r="A2941" t="s">
        <v>352</v>
      </c>
      <c r="B2941" s="8">
        <v>37104</v>
      </c>
      <c r="C2941">
        <v>1.6451911050000001</v>
      </c>
      <c r="Q2941">
        <v>9.5756172839999998</v>
      </c>
      <c r="AL2941">
        <v>0.14380216000000001</v>
      </c>
      <c r="AY2941">
        <v>22</v>
      </c>
    </row>
    <row r="2942" spans="1:51" x14ac:dyDescent="0.3">
      <c r="A2942" t="s">
        <v>352</v>
      </c>
      <c r="B2942" s="8">
        <v>37105</v>
      </c>
      <c r="C2942">
        <v>1.507361621</v>
      </c>
    </row>
    <row r="2943" spans="1:51" x14ac:dyDescent="0.3">
      <c r="A2943" t="s">
        <v>352</v>
      </c>
      <c r="B2943" s="8">
        <v>37106</v>
      </c>
      <c r="C2943">
        <v>1.521842819</v>
      </c>
    </row>
    <row r="2944" spans="1:51" x14ac:dyDescent="0.3">
      <c r="A2944" t="s">
        <v>352</v>
      </c>
      <c r="B2944" s="8">
        <v>37107</v>
      </c>
      <c r="C2944">
        <v>1.5188297390000001</v>
      </c>
    </row>
    <row r="2945" spans="1:3" x14ac:dyDescent="0.3">
      <c r="A2945" t="s">
        <v>352</v>
      </c>
      <c r="B2945" s="8">
        <v>37108</v>
      </c>
      <c r="C2945">
        <v>2.2268454520000001</v>
      </c>
    </row>
    <row r="2946" spans="1:3" x14ac:dyDescent="0.3">
      <c r="A2946" t="s">
        <v>352</v>
      </c>
      <c r="B2946" s="8">
        <v>37109</v>
      </c>
      <c r="C2946">
        <v>1.812698967</v>
      </c>
    </row>
    <row r="2947" spans="1:3" x14ac:dyDescent="0.3">
      <c r="A2947" t="s">
        <v>352</v>
      </c>
      <c r="B2947" s="8">
        <v>37110</v>
      </c>
      <c r="C2947">
        <v>1.7870748190000001</v>
      </c>
    </row>
    <row r="2948" spans="1:3" x14ac:dyDescent="0.3">
      <c r="A2948" t="s">
        <v>352</v>
      </c>
      <c r="B2948" s="8">
        <v>37111</v>
      </c>
    </row>
    <row r="2949" spans="1:3" x14ac:dyDescent="0.3">
      <c r="A2949" t="s">
        <v>352</v>
      </c>
      <c r="B2949" s="8">
        <v>37112</v>
      </c>
    </row>
    <row r="2950" spans="1:3" x14ac:dyDescent="0.3">
      <c r="A2950" t="s">
        <v>352</v>
      </c>
      <c r="B2950" s="8">
        <v>37113</v>
      </c>
    </row>
    <row r="2951" spans="1:3" x14ac:dyDescent="0.3">
      <c r="A2951" t="s">
        <v>352</v>
      </c>
      <c r="B2951" s="8">
        <v>37114</v>
      </c>
    </row>
    <row r="2952" spans="1:3" x14ac:dyDescent="0.3">
      <c r="A2952" t="s">
        <v>352</v>
      </c>
      <c r="B2952" s="8">
        <v>37115</v>
      </c>
    </row>
    <row r="2953" spans="1:3" x14ac:dyDescent="0.3">
      <c r="A2953" t="s">
        <v>352</v>
      </c>
      <c r="B2953" s="8">
        <v>37116</v>
      </c>
    </row>
    <row r="2954" spans="1:3" x14ac:dyDescent="0.3">
      <c r="A2954" t="s">
        <v>352</v>
      </c>
      <c r="B2954" s="8">
        <v>37117</v>
      </c>
    </row>
    <row r="2955" spans="1:3" x14ac:dyDescent="0.3">
      <c r="A2955" t="s">
        <v>352</v>
      </c>
      <c r="B2955" s="8">
        <v>37118</v>
      </c>
    </row>
    <row r="2956" spans="1:3" x14ac:dyDescent="0.3">
      <c r="A2956" t="s">
        <v>352</v>
      </c>
      <c r="B2956" s="8">
        <v>37119</v>
      </c>
    </row>
    <row r="2957" spans="1:3" x14ac:dyDescent="0.3">
      <c r="A2957" t="s">
        <v>352</v>
      </c>
      <c r="B2957" s="8">
        <v>37120</v>
      </c>
      <c r="C2957">
        <v>1.739786949</v>
      </c>
    </row>
    <row r="2958" spans="1:3" x14ac:dyDescent="0.3">
      <c r="A2958" t="s">
        <v>352</v>
      </c>
      <c r="B2958" s="8">
        <v>37121</v>
      </c>
      <c r="C2958">
        <v>2.7803305539999998</v>
      </c>
    </row>
    <row r="2959" spans="1:3" x14ac:dyDescent="0.3">
      <c r="A2959" t="s">
        <v>352</v>
      </c>
      <c r="B2959" s="8">
        <v>37122</v>
      </c>
      <c r="C2959">
        <v>1.7091170739999999</v>
      </c>
    </row>
    <row r="2960" spans="1:3" x14ac:dyDescent="0.3">
      <c r="A2960" t="s">
        <v>352</v>
      </c>
      <c r="B2960" s="8">
        <v>37123</v>
      </c>
      <c r="C2960">
        <v>1.453557448</v>
      </c>
    </row>
    <row r="2961" spans="1:51" x14ac:dyDescent="0.3">
      <c r="A2961" t="s">
        <v>352</v>
      </c>
      <c r="B2961" s="8">
        <v>37124</v>
      </c>
      <c r="C2961">
        <v>1.3</v>
      </c>
    </row>
    <row r="2962" spans="1:51" x14ac:dyDescent="0.3">
      <c r="A2962" t="s">
        <v>352</v>
      </c>
      <c r="B2962" s="8">
        <v>37125</v>
      </c>
      <c r="C2962">
        <v>1.6</v>
      </c>
    </row>
    <row r="2963" spans="1:51" x14ac:dyDescent="0.3">
      <c r="A2963" t="s">
        <v>352</v>
      </c>
      <c r="B2963" s="8">
        <v>37126</v>
      </c>
      <c r="C2963">
        <v>1.825094832</v>
      </c>
      <c r="Q2963">
        <v>76.388888890000004</v>
      </c>
      <c r="AL2963">
        <v>0.95409122800000001</v>
      </c>
      <c r="AY2963">
        <v>28</v>
      </c>
    </row>
    <row r="2964" spans="1:51" x14ac:dyDescent="0.3">
      <c r="A2964" t="s">
        <v>352</v>
      </c>
      <c r="B2964" s="8">
        <v>37127</v>
      </c>
      <c r="C2964">
        <v>1.8665249829999999</v>
      </c>
      <c r="D2964">
        <v>917.08209710000006</v>
      </c>
      <c r="F2964">
        <v>0.51961580900000004</v>
      </c>
      <c r="G2964">
        <v>0.54321630899999995</v>
      </c>
      <c r="H2964">
        <v>0.55091390699999998</v>
      </c>
      <c r="I2964">
        <v>0.53011666300000004</v>
      </c>
      <c r="J2964">
        <v>0.52735824899999995</v>
      </c>
      <c r="K2964">
        <v>0.54973183599999997</v>
      </c>
      <c r="L2964">
        <v>0.48035779699999998</v>
      </c>
      <c r="M2964">
        <v>0.454734527</v>
      </c>
      <c r="N2964">
        <v>0.42936538800000001</v>
      </c>
    </row>
    <row r="2965" spans="1:51" x14ac:dyDescent="0.3">
      <c r="A2965" t="s">
        <v>352</v>
      </c>
      <c r="B2965" s="8">
        <v>37128</v>
      </c>
      <c r="C2965">
        <v>1.8340574009999999</v>
      </c>
    </row>
    <row r="2966" spans="1:51" x14ac:dyDescent="0.3">
      <c r="A2966" t="s">
        <v>352</v>
      </c>
      <c r="B2966" s="8">
        <v>37129</v>
      </c>
      <c r="C2966">
        <v>1.4905721510000001</v>
      </c>
    </row>
    <row r="2967" spans="1:51" x14ac:dyDescent="0.3">
      <c r="A2967" t="s">
        <v>352</v>
      </c>
      <c r="B2967" s="8">
        <v>37130</v>
      </c>
      <c r="C2967">
        <v>1.4909744979999999</v>
      </c>
    </row>
    <row r="2968" spans="1:51" x14ac:dyDescent="0.3">
      <c r="A2968" t="s">
        <v>352</v>
      </c>
      <c r="B2968" s="8">
        <v>37131</v>
      </c>
      <c r="C2968">
        <v>2.0671113299999999</v>
      </c>
    </row>
    <row r="2969" spans="1:51" x14ac:dyDescent="0.3">
      <c r="A2969" t="s">
        <v>352</v>
      </c>
      <c r="B2969" s="8">
        <v>37132</v>
      </c>
      <c r="C2969">
        <v>1.256613202</v>
      </c>
    </row>
    <row r="2970" spans="1:51" x14ac:dyDescent="0.3">
      <c r="A2970" t="s">
        <v>352</v>
      </c>
      <c r="B2970" s="8">
        <v>37133</v>
      </c>
      <c r="C2970">
        <v>1.7094057620000001</v>
      </c>
    </row>
    <row r="2971" spans="1:51" x14ac:dyDescent="0.3">
      <c r="A2971" t="s">
        <v>352</v>
      </c>
      <c r="B2971" s="8">
        <v>37134</v>
      </c>
      <c r="C2971">
        <v>2.6645781569999998</v>
      </c>
    </row>
    <row r="2972" spans="1:51" x14ac:dyDescent="0.3">
      <c r="A2972" t="s">
        <v>352</v>
      </c>
      <c r="B2972" s="8">
        <v>37135</v>
      </c>
      <c r="C2972">
        <v>3.5702415709999999</v>
      </c>
    </row>
    <row r="2973" spans="1:51" x14ac:dyDescent="0.3">
      <c r="A2973" t="s">
        <v>352</v>
      </c>
      <c r="B2973" s="8">
        <v>37136</v>
      </c>
      <c r="C2973">
        <v>2.972668445</v>
      </c>
    </row>
    <row r="2974" spans="1:51" x14ac:dyDescent="0.3">
      <c r="A2974" t="s">
        <v>352</v>
      </c>
      <c r="B2974" s="8">
        <v>37137</v>
      </c>
      <c r="C2974">
        <v>2.37341369</v>
      </c>
    </row>
    <row r="2975" spans="1:51" x14ac:dyDescent="0.3">
      <c r="A2975" t="s">
        <v>352</v>
      </c>
      <c r="B2975" s="8">
        <v>37138</v>
      </c>
      <c r="C2975">
        <v>2.1442586719999999</v>
      </c>
    </row>
    <row r="2976" spans="1:51" x14ac:dyDescent="0.3">
      <c r="A2976" t="s">
        <v>352</v>
      </c>
      <c r="B2976" s="8">
        <v>37139</v>
      </c>
      <c r="C2976">
        <v>2.5201831979999998</v>
      </c>
    </row>
    <row r="2977" spans="1:3" x14ac:dyDescent="0.3">
      <c r="A2977" t="s">
        <v>352</v>
      </c>
      <c r="B2977" s="8">
        <v>37140</v>
      </c>
      <c r="C2977">
        <v>3.0047539099999998</v>
      </c>
    </row>
    <row r="2978" spans="1:3" x14ac:dyDescent="0.3">
      <c r="A2978" t="s">
        <v>352</v>
      </c>
      <c r="B2978" s="8">
        <v>37141</v>
      </c>
      <c r="C2978">
        <v>1.514621413</v>
      </c>
    </row>
    <row r="2979" spans="1:3" x14ac:dyDescent="0.3">
      <c r="A2979" t="s">
        <v>352</v>
      </c>
      <c r="B2979" s="8">
        <v>37142</v>
      </c>
      <c r="C2979">
        <v>1.6647636699999999</v>
      </c>
    </row>
    <row r="2980" spans="1:3" x14ac:dyDescent="0.3">
      <c r="A2980" t="s">
        <v>352</v>
      </c>
      <c r="B2980" s="8">
        <v>37143</v>
      </c>
      <c r="C2980">
        <v>2.877633748</v>
      </c>
    </row>
    <row r="2981" spans="1:3" x14ac:dyDescent="0.3">
      <c r="A2981" t="s">
        <v>352</v>
      </c>
      <c r="B2981" s="8">
        <v>37144</v>
      </c>
      <c r="C2981">
        <v>3.4369111800000001</v>
      </c>
    </row>
    <row r="2982" spans="1:3" x14ac:dyDescent="0.3">
      <c r="A2982" t="s">
        <v>352</v>
      </c>
      <c r="B2982" s="8">
        <v>37145</v>
      </c>
      <c r="C2982">
        <v>3.0697670810000002</v>
      </c>
    </row>
    <row r="2983" spans="1:3" x14ac:dyDescent="0.3">
      <c r="A2983" t="s">
        <v>352</v>
      </c>
      <c r="B2983" s="8">
        <v>37146</v>
      </c>
      <c r="C2983">
        <v>3.3231527220000001</v>
      </c>
    </row>
    <row r="2984" spans="1:3" x14ac:dyDescent="0.3">
      <c r="A2984" t="s">
        <v>352</v>
      </c>
      <c r="B2984" s="8">
        <v>37147</v>
      </c>
      <c r="C2984">
        <v>3.8254505889999999</v>
      </c>
    </row>
    <row r="2985" spans="1:3" x14ac:dyDescent="0.3">
      <c r="A2985" t="s">
        <v>352</v>
      </c>
      <c r="B2985" s="8">
        <v>37148</v>
      </c>
      <c r="C2985">
        <v>2.2336273119999999</v>
      </c>
    </row>
    <row r="2986" spans="1:3" x14ac:dyDescent="0.3">
      <c r="A2986" t="s">
        <v>352</v>
      </c>
      <c r="B2986" s="8">
        <v>37149</v>
      </c>
      <c r="C2986">
        <v>4.081619066</v>
      </c>
    </row>
    <row r="2987" spans="1:3" x14ac:dyDescent="0.3">
      <c r="A2987" t="s">
        <v>352</v>
      </c>
      <c r="B2987" s="8">
        <v>37150</v>
      </c>
      <c r="C2987">
        <v>4.5272845029999997</v>
      </c>
    </row>
    <row r="2988" spans="1:3" x14ac:dyDescent="0.3">
      <c r="A2988" t="s">
        <v>352</v>
      </c>
      <c r="B2988" s="8">
        <v>37151</v>
      </c>
      <c r="C2988">
        <v>4.944985408</v>
      </c>
    </row>
    <row r="2989" spans="1:3" x14ac:dyDescent="0.3">
      <c r="A2989" t="s">
        <v>352</v>
      </c>
      <c r="B2989" s="8">
        <v>37152</v>
      </c>
      <c r="C2989">
        <v>4.5309412590000004</v>
      </c>
    </row>
    <row r="2990" spans="1:3" x14ac:dyDescent="0.3">
      <c r="A2990" t="s">
        <v>352</v>
      </c>
      <c r="B2990" s="8">
        <v>37153</v>
      </c>
      <c r="C2990">
        <v>4.0624717260000001</v>
      </c>
    </row>
    <row r="2991" spans="1:3" x14ac:dyDescent="0.3">
      <c r="A2991" t="s">
        <v>352</v>
      </c>
      <c r="B2991" s="8">
        <v>37154</v>
      </c>
      <c r="C2991">
        <v>3.9883141050000002</v>
      </c>
    </row>
    <row r="2992" spans="1:3" x14ac:dyDescent="0.3">
      <c r="A2992" t="s">
        <v>352</v>
      </c>
      <c r="B2992" s="8">
        <v>37155</v>
      </c>
      <c r="C2992">
        <v>5.1259350010000002</v>
      </c>
    </row>
    <row r="2993" spans="1:51" x14ac:dyDescent="0.3">
      <c r="A2993" t="s">
        <v>352</v>
      </c>
      <c r="B2993" s="8">
        <v>37156</v>
      </c>
      <c r="C2993">
        <v>4.9653761689999998</v>
      </c>
    </row>
    <row r="2994" spans="1:51" x14ac:dyDescent="0.3">
      <c r="A2994" t="s">
        <v>352</v>
      </c>
      <c r="B2994" s="8">
        <v>37157</v>
      </c>
      <c r="C2994">
        <v>3.9893942290000002</v>
      </c>
    </row>
    <row r="2995" spans="1:51" x14ac:dyDescent="0.3">
      <c r="A2995" t="s">
        <v>352</v>
      </c>
      <c r="B2995" s="8">
        <v>37158</v>
      </c>
      <c r="C2995">
        <v>4.9890171419999998</v>
      </c>
    </row>
    <row r="2996" spans="1:51" x14ac:dyDescent="0.3">
      <c r="A2996" t="s">
        <v>352</v>
      </c>
      <c r="B2996" s="8">
        <v>37159</v>
      </c>
      <c r="C2996">
        <v>5.3327501640000001</v>
      </c>
    </row>
    <row r="2997" spans="1:51" x14ac:dyDescent="0.3">
      <c r="A2997" t="s">
        <v>352</v>
      </c>
      <c r="B2997" s="8">
        <v>37160</v>
      </c>
      <c r="C2997">
        <v>4.2028824890000003</v>
      </c>
    </row>
    <row r="2998" spans="1:51" x14ac:dyDescent="0.3">
      <c r="A2998" t="s">
        <v>352</v>
      </c>
      <c r="B2998" s="8">
        <v>37161</v>
      </c>
      <c r="C2998">
        <v>4.7231995390000003</v>
      </c>
    </row>
    <row r="2999" spans="1:51" x14ac:dyDescent="0.3">
      <c r="A2999" t="s">
        <v>352</v>
      </c>
      <c r="B2999" s="8">
        <v>37162</v>
      </c>
      <c r="C2999">
        <v>4.7623009529999996</v>
      </c>
    </row>
    <row r="3000" spans="1:51" x14ac:dyDescent="0.3">
      <c r="A3000" t="s">
        <v>352</v>
      </c>
      <c r="B3000" s="8">
        <v>37163</v>
      </c>
      <c r="C3000">
        <v>4.8671582090000003</v>
      </c>
    </row>
    <row r="3001" spans="1:51" x14ac:dyDescent="0.3">
      <c r="A3001" t="s">
        <v>352</v>
      </c>
      <c r="B3001" s="8">
        <v>37164</v>
      </c>
      <c r="C3001">
        <v>5.5331295650000003</v>
      </c>
    </row>
    <row r="3002" spans="1:51" x14ac:dyDescent="0.3">
      <c r="A3002" t="s">
        <v>352</v>
      </c>
      <c r="B3002" s="8">
        <v>37165</v>
      </c>
      <c r="C3002">
        <v>4.9700742409999998</v>
      </c>
    </row>
    <row r="3003" spans="1:51" x14ac:dyDescent="0.3">
      <c r="A3003" t="s">
        <v>352</v>
      </c>
      <c r="B3003" s="8">
        <v>37166</v>
      </c>
      <c r="C3003">
        <v>3.9117315750000001</v>
      </c>
      <c r="D3003">
        <v>781.24223859999995</v>
      </c>
      <c r="F3003">
        <v>0.34382445</v>
      </c>
      <c r="G3003">
        <v>0.37584514099999999</v>
      </c>
      <c r="H3003">
        <v>0.42134658800000002</v>
      </c>
      <c r="I3003">
        <v>0.43958124799999998</v>
      </c>
      <c r="J3003">
        <v>0.46439152099999997</v>
      </c>
      <c r="K3003">
        <v>0.51203355900000003</v>
      </c>
      <c r="L3003">
        <v>0.47376174799999998</v>
      </c>
      <c r="M3003">
        <v>0.454405004</v>
      </c>
      <c r="N3003">
        <v>0.42102193300000001</v>
      </c>
      <c r="Q3003">
        <v>608.66319439999995</v>
      </c>
      <c r="AL3003">
        <v>5.6411081980000004</v>
      </c>
      <c r="AY3003">
        <v>49</v>
      </c>
    </row>
    <row r="3004" spans="1:51" x14ac:dyDescent="0.3">
      <c r="A3004" t="s">
        <v>352</v>
      </c>
      <c r="B3004" s="8">
        <v>37167</v>
      </c>
      <c r="C3004">
        <v>4.7292463979999999</v>
      </c>
    </row>
    <row r="3005" spans="1:51" x14ac:dyDescent="0.3">
      <c r="A3005" t="s">
        <v>352</v>
      </c>
      <c r="B3005" s="8">
        <v>37168</v>
      </c>
      <c r="C3005">
        <v>5.3700764090000002</v>
      </c>
    </row>
    <row r="3006" spans="1:51" x14ac:dyDescent="0.3">
      <c r="A3006" t="s">
        <v>352</v>
      </c>
      <c r="B3006" s="8">
        <v>37169</v>
      </c>
      <c r="C3006">
        <v>5.2839891799999998</v>
      </c>
    </row>
    <row r="3007" spans="1:51" x14ac:dyDescent="0.3">
      <c r="A3007" t="s">
        <v>352</v>
      </c>
      <c r="B3007" s="8">
        <v>37170</v>
      </c>
      <c r="C3007">
        <v>6.1227761770000004</v>
      </c>
    </row>
    <row r="3008" spans="1:51" x14ac:dyDescent="0.3">
      <c r="A3008" t="s">
        <v>352</v>
      </c>
      <c r="B3008" s="8">
        <v>37171</v>
      </c>
      <c r="C3008">
        <v>4.9929489399999998</v>
      </c>
    </row>
    <row r="3009" spans="1:51" x14ac:dyDescent="0.3">
      <c r="A3009" t="s">
        <v>352</v>
      </c>
      <c r="B3009" s="8">
        <v>37172</v>
      </c>
      <c r="C3009">
        <v>4.8010890289999999</v>
      </c>
    </row>
    <row r="3010" spans="1:51" x14ac:dyDescent="0.3">
      <c r="A3010" t="s">
        <v>352</v>
      </c>
      <c r="B3010" s="8">
        <v>37173</v>
      </c>
      <c r="C3010">
        <v>4.9086933090000002</v>
      </c>
    </row>
    <row r="3011" spans="1:51" x14ac:dyDescent="0.3">
      <c r="A3011" t="s">
        <v>352</v>
      </c>
      <c r="B3011" s="8">
        <v>37174</v>
      </c>
      <c r="C3011">
        <v>4.6242454720000001</v>
      </c>
      <c r="D3011">
        <v>760.9588364</v>
      </c>
      <c r="F3011">
        <v>0.33764096700000001</v>
      </c>
      <c r="G3011">
        <v>0.35624176099999999</v>
      </c>
      <c r="H3011">
        <v>0.39474561400000002</v>
      </c>
      <c r="I3011">
        <v>0.41791669300000001</v>
      </c>
      <c r="J3011">
        <v>0.44869264599999997</v>
      </c>
      <c r="K3011">
        <v>0.50706232299999998</v>
      </c>
      <c r="L3011">
        <v>0.47096822999999999</v>
      </c>
      <c r="M3011">
        <v>0.44990670399999999</v>
      </c>
      <c r="N3011">
        <v>0.42161924299999998</v>
      </c>
      <c r="Q3011">
        <v>809.05478400000004</v>
      </c>
      <c r="AL3011">
        <v>5.0373054350000004</v>
      </c>
      <c r="AY3011">
        <v>60</v>
      </c>
    </row>
    <row r="3012" spans="1:51" x14ac:dyDescent="0.3">
      <c r="A3012" t="s">
        <v>352</v>
      </c>
      <c r="B3012" s="8">
        <v>37175</v>
      </c>
      <c r="C3012">
        <v>0.65535460599999995</v>
      </c>
    </row>
    <row r="3013" spans="1:51" x14ac:dyDescent="0.3">
      <c r="A3013" t="s">
        <v>352</v>
      </c>
      <c r="B3013" s="8">
        <v>37176</v>
      </c>
      <c r="C3013">
        <v>5.6335351539999996</v>
      </c>
    </row>
    <row r="3014" spans="1:51" x14ac:dyDescent="0.3">
      <c r="A3014" t="s">
        <v>352</v>
      </c>
      <c r="B3014" s="8">
        <v>37177</v>
      </c>
      <c r="C3014">
        <v>5.3645668779999998</v>
      </c>
    </row>
    <row r="3015" spans="1:51" x14ac:dyDescent="0.3">
      <c r="A3015" t="s">
        <v>352</v>
      </c>
      <c r="B3015" s="8">
        <v>37178</v>
      </c>
      <c r="C3015">
        <v>3.095427634</v>
      </c>
    </row>
    <row r="3016" spans="1:51" x14ac:dyDescent="0.3">
      <c r="A3016" t="s">
        <v>352</v>
      </c>
      <c r="B3016" s="8">
        <v>37179</v>
      </c>
      <c r="C3016">
        <v>5.2583698410000004</v>
      </c>
    </row>
    <row r="3017" spans="1:51" x14ac:dyDescent="0.3">
      <c r="A3017" t="s">
        <v>352</v>
      </c>
      <c r="B3017" s="8">
        <v>37180</v>
      </c>
      <c r="C3017">
        <v>4.9889788169999996</v>
      </c>
    </row>
    <row r="3018" spans="1:51" x14ac:dyDescent="0.3">
      <c r="A3018" t="s">
        <v>352</v>
      </c>
      <c r="B3018" s="8">
        <v>37181</v>
      </c>
      <c r="C3018">
        <v>4.749233373</v>
      </c>
    </row>
    <row r="3019" spans="1:51" x14ac:dyDescent="0.3">
      <c r="A3019" t="s">
        <v>352</v>
      </c>
      <c r="B3019" s="8">
        <v>37182</v>
      </c>
      <c r="C3019">
        <v>4.9392232099999998</v>
      </c>
    </row>
    <row r="3020" spans="1:51" x14ac:dyDescent="0.3">
      <c r="A3020" t="s">
        <v>352</v>
      </c>
      <c r="B3020" s="8">
        <v>37183</v>
      </c>
      <c r="C3020">
        <v>4.9073716489999999</v>
      </c>
    </row>
    <row r="3021" spans="1:51" x14ac:dyDescent="0.3">
      <c r="A3021" t="s">
        <v>352</v>
      </c>
      <c r="B3021" s="8">
        <v>37184</v>
      </c>
      <c r="C3021">
        <v>4.6431264700000003</v>
      </c>
    </row>
    <row r="3022" spans="1:51" x14ac:dyDescent="0.3">
      <c r="A3022" t="s">
        <v>352</v>
      </c>
      <c r="B3022" s="8">
        <v>37185</v>
      </c>
      <c r="C3022">
        <v>4.8584557479999999</v>
      </c>
    </row>
    <row r="3023" spans="1:51" x14ac:dyDescent="0.3">
      <c r="A3023" t="s">
        <v>352</v>
      </c>
      <c r="B3023" s="8">
        <v>37186</v>
      </c>
      <c r="C3023">
        <v>5.267379247</v>
      </c>
    </row>
    <row r="3024" spans="1:51" x14ac:dyDescent="0.3">
      <c r="A3024" t="s">
        <v>352</v>
      </c>
      <c r="B3024" s="8">
        <v>37187</v>
      </c>
      <c r="C3024">
        <v>5.5291826329999996</v>
      </c>
    </row>
    <row r="3025" spans="1:14" x14ac:dyDescent="0.3">
      <c r="A3025" t="s">
        <v>352</v>
      </c>
      <c r="B3025" s="8">
        <v>37188</v>
      </c>
      <c r="C3025">
        <v>1.1818226199999999</v>
      </c>
    </row>
    <row r="3026" spans="1:14" x14ac:dyDescent="0.3">
      <c r="A3026" t="s">
        <v>352</v>
      </c>
      <c r="B3026" s="8">
        <v>37189</v>
      </c>
      <c r="C3026">
        <v>4.273916882</v>
      </c>
    </row>
    <row r="3027" spans="1:14" x14ac:dyDescent="0.3">
      <c r="A3027" t="s">
        <v>352</v>
      </c>
      <c r="B3027" s="8">
        <v>37190</v>
      </c>
      <c r="C3027">
        <v>3.3486918179999998</v>
      </c>
    </row>
    <row r="3028" spans="1:14" x14ac:dyDescent="0.3">
      <c r="A3028" t="s">
        <v>352</v>
      </c>
      <c r="B3028" s="8">
        <v>37191</v>
      </c>
      <c r="C3028">
        <v>4.8372266780000004</v>
      </c>
    </row>
    <row r="3029" spans="1:14" x14ac:dyDescent="0.3">
      <c r="A3029" t="s">
        <v>352</v>
      </c>
      <c r="B3029" s="8">
        <v>37192</v>
      </c>
      <c r="C3029">
        <v>5.5894745629999996</v>
      </c>
    </row>
    <row r="3030" spans="1:14" x14ac:dyDescent="0.3">
      <c r="A3030" t="s">
        <v>352</v>
      </c>
      <c r="B3030" s="8">
        <v>37193</v>
      </c>
      <c r="C3030">
        <v>5.7764282150000001</v>
      </c>
    </row>
    <row r="3031" spans="1:14" x14ac:dyDescent="0.3">
      <c r="A3031" t="s">
        <v>352</v>
      </c>
      <c r="B3031" s="8">
        <v>37194</v>
      </c>
      <c r="C3031">
        <v>5.3468617639999998</v>
      </c>
    </row>
    <row r="3032" spans="1:14" x14ac:dyDescent="0.3">
      <c r="A3032" t="s">
        <v>352</v>
      </c>
      <c r="B3032" s="8">
        <v>37195</v>
      </c>
      <c r="C3032">
        <v>5.0192323459999999</v>
      </c>
    </row>
    <row r="3033" spans="1:14" x14ac:dyDescent="0.3">
      <c r="A3033" t="s">
        <v>352</v>
      </c>
      <c r="B3033" s="8">
        <v>37196</v>
      </c>
      <c r="C3033">
        <v>5.0566908499999998</v>
      </c>
    </row>
    <row r="3034" spans="1:14" x14ac:dyDescent="0.3">
      <c r="A3034" t="s">
        <v>352</v>
      </c>
      <c r="B3034" s="8">
        <v>37197</v>
      </c>
      <c r="C3034">
        <v>5.9165780339999996</v>
      </c>
    </row>
    <row r="3035" spans="1:14" x14ac:dyDescent="0.3">
      <c r="A3035" t="s">
        <v>352</v>
      </c>
      <c r="B3035" s="8">
        <v>37198</v>
      </c>
      <c r="C3035">
        <v>4.9195071969999997</v>
      </c>
    </row>
    <row r="3036" spans="1:14" x14ac:dyDescent="0.3">
      <c r="A3036" t="s">
        <v>352</v>
      </c>
      <c r="B3036" s="8">
        <v>37199</v>
      </c>
      <c r="C3036">
        <v>5.0780584109999998</v>
      </c>
    </row>
    <row r="3037" spans="1:14" x14ac:dyDescent="0.3">
      <c r="A3037" t="s">
        <v>352</v>
      </c>
      <c r="B3037" s="8">
        <v>37200</v>
      </c>
      <c r="C3037">
        <v>4.7547340059999996</v>
      </c>
      <c r="D3037">
        <v>672.26132500000006</v>
      </c>
      <c r="F3037">
        <v>0.27391534200000001</v>
      </c>
      <c r="G3037">
        <v>0.29179351100000001</v>
      </c>
      <c r="H3037">
        <v>0.32172120900000001</v>
      </c>
      <c r="I3037">
        <v>0.34464302400000002</v>
      </c>
      <c r="J3037">
        <v>0.381217062</v>
      </c>
      <c r="K3037">
        <v>0.44286482500000002</v>
      </c>
      <c r="L3037">
        <v>0.439318773</v>
      </c>
      <c r="M3037">
        <v>0.44232547700000002</v>
      </c>
      <c r="N3037">
        <v>0.423507403</v>
      </c>
    </row>
    <row r="3038" spans="1:14" x14ac:dyDescent="0.3">
      <c r="A3038" t="s">
        <v>352</v>
      </c>
      <c r="B3038" s="8">
        <v>37201</v>
      </c>
      <c r="C3038">
        <v>4.1029807199999997</v>
      </c>
    </row>
    <row r="3039" spans="1:14" x14ac:dyDescent="0.3">
      <c r="A3039" t="s">
        <v>352</v>
      </c>
      <c r="B3039" s="8">
        <v>37202</v>
      </c>
      <c r="C3039">
        <v>4.004255981</v>
      </c>
    </row>
    <row r="3040" spans="1:14" x14ac:dyDescent="0.3">
      <c r="A3040" t="s">
        <v>352</v>
      </c>
      <c r="B3040" s="8">
        <v>37203</v>
      </c>
      <c r="C3040">
        <v>4.7268732849999999</v>
      </c>
    </row>
    <row r="3041" spans="1:14" x14ac:dyDescent="0.3">
      <c r="A3041" t="s">
        <v>352</v>
      </c>
      <c r="B3041" s="8">
        <v>37204</v>
      </c>
      <c r="C3041">
        <v>1.494455208</v>
      </c>
    </row>
    <row r="3042" spans="1:14" x14ac:dyDescent="0.3">
      <c r="A3042" t="s">
        <v>352</v>
      </c>
      <c r="B3042" s="8">
        <v>37205</v>
      </c>
      <c r="C3042">
        <v>5.421463556</v>
      </c>
    </row>
    <row r="3043" spans="1:14" x14ac:dyDescent="0.3">
      <c r="A3043" t="s">
        <v>352</v>
      </c>
      <c r="B3043" s="8">
        <v>37206</v>
      </c>
      <c r="C3043">
        <v>3.707292684</v>
      </c>
    </row>
    <row r="3044" spans="1:14" x14ac:dyDescent="0.3">
      <c r="A3044" t="s">
        <v>352</v>
      </c>
      <c r="B3044" s="8">
        <v>37207</v>
      </c>
      <c r="C3044">
        <v>4.9976405379999997</v>
      </c>
    </row>
    <row r="3045" spans="1:14" x14ac:dyDescent="0.3">
      <c r="A3045" t="s">
        <v>352</v>
      </c>
      <c r="B3045" s="8">
        <v>37208</v>
      </c>
      <c r="C3045">
        <v>4.1851789029999997</v>
      </c>
    </row>
    <row r="3046" spans="1:14" x14ac:dyDescent="0.3">
      <c r="A3046" t="s">
        <v>352</v>
      </c>
      <c r="B3046" s="8">
        <v>37209</v>
      </c>
      <c r="C3046">
        <v>5.8206170830000001</v>
      </c>
    </row>
    <row r="3047" spans="1:14" x14ac:dyDescent="0.3">
      <c r="A3047" t="s">
        <v>352</v>
      </c>
      <c r="B3047" s="8">
        <v>37210</v>
      </c>
      <c r="C3047">
        <v>1.7558846720000001</v>
      </c>
    </row>
    <row r="3048" spans="1:14" x14ac:dyDescent="0.3">
      <c r="A3048" t="s">
        <v>352</v>
      </c>
      <c r="B3048" s="8">
        <v>37211</v>
      </c>
      <c r="C3048">
        <v>5.304564418</v>
      </c>
    </row>
    <row r="3049" spans="1:14" x14ac:dyDescent="0.3">
      <c r="A3049" t="s">
        <v>352</v>
      </c>
      <c r="B3049" s="8">
        <v>37212</v>
      </c>
      <c r="C3049">
        <v>5.2865995190000001</v>
      </c>
    </row>
    <row r="3050" spans="1:14" x14ac:dyDescent="0.3">
      <c r="A3050" t="s">
        <v>352</v>
      </c>
      <c r="B3050" s="8">
        <v>37213</v>
      </c>
      <c r="C3050">
        <v>3.7355451990000001</v>
      </c>
    </row>
    <row r="3051" spans="1:14" x14ac:dyDescent="0.3">
      <c r="A3051" t="s">
        <v>352</v>
      </c>
      <c r="B3051" s="8">
        <v>37214</v>
      </c>
      <c r="C3051">
        <v>2.5734578190000001</v>
      </c>
    </row>
    <row r="3052" spans="1:14" x14ac:dyDescent="0.3">
      <c r="A3052" t="s">
        <v>352</v>
      </c>
      <c r="B3052" s="8">
        <v>37215</v>
      </c>
      <c r="C3052">
        <v>2.5552695339999998</v>
      </c>
    </row>
    <row r="3053" spans="1:14" x14ac:dyDescent="0.3">
      <c r="A3053" t="s">
        <v>352</v>
      </c>
      <c r="B3053" s="8">
        <v>37216</v>
      </c>
      <c r="C3053">
        <v>3.2516344639999999</v>
      </c>
      <c r="D3053">
        <v>687.68728590000001</v>
      </c>
      <c r="F3053">
        <v>0.34187749899999997</v>
      </c>
      <c r="G3053">
        <v>0.307417673</v>
      </c>
      <c r="H3053">
        <v>0.32245484200000002</v>
      </c>
      <c r="I3053">
        <v>0.34060554700000001</v>
      </c>
      <c r="J3053">
        <v>0.37865568999999999</v>
      </c>
      <c r="K3053">
        <v>0.43902349400000001</v>
      </c>
      <c r="L3053">
        <v>0.43520393099999999</v>
      </c>
      <c r="M3053">
        <v>0.44342822399999998</v>
      </c>
      <c r="N3053">
        <v>0.42976952899999998</v>
      </c>
    </row>
    <row r="3054" spans="1:14" x14ac:dyDescent="0.3">
      <c r="A3054" t="s">
        <v>352</v>
      </c>
      <c r="B3054" s="8">
        <v>37217</v>
      </c>
      <c r="C3054">
        <v>3.727910799</v>
      </c>
    </row>
    <row r="3055" spans="1:14" x14ac:dyDescent="0.3">
      <c r="A3055" t="s">
        <v>352</v>
      </c>
      <c r="B3055" s="8">
        <v>37218</v>
      </c>
      <c r="C3055">
        <v>3.325942489</v>
      </c>
    </row>
    <row r="3056" spans="1:14" x14ac:dyDescent="0.3">
      <c r="A3056" t="s">
        <v>352</v>
      </c>
      <c r="B3056" s="8">
        <v>37219</v>
      </c>
      <c r="C3056">
        <v>3.4544516920000001</v>
      </c>
    </row>
    <row r="3057" spans="1:51" x14ac:dyDescent="0.3">
      <c r="A3057" t="s">
        <v>352</v>
      </c>
      <c r="B3057" s="8">
        <v>37220</v>
      </c>
      <c r="C3057">
        <v>1.8356750239999999</v>
      </c>
    </row>
    <row r="3058" spans="1:51" x14ac:dyDescent="0.3">
      <c r="A3058" t="s">
        <v>352</v>
      </c>
      <c r="B3058" s="8">
        <v>37221</v>
      </c>
      <c r="C3058">
        <v>1.2172382289999999</v>
      </c>
    </row>
    <row r="3059" spans="1:51" x14ac:dyDescent="0.3">
      <c r="A3059" t="s">
        <v>352</v>
      </c>
      <c r="B3059" s="8">
        <v>37222</v>
      </c>
      <c r="C3059">
        <v>2.5890187899999999</v>
      </c>
    </row>
    <row r="3060" spans="1:51" x14ac:dyDescent="0.3">
      <c r="A3060" t="s">
        <v>352</v>
      </c>
      <c r="B3060" s="8">
        <v>37223</v>
      </c>
      <c r="C3060">
        <v>4.2770652790000003</v>
      </c>
    </row>
    <row r="3061" spans="1:51" x14ac:dyDescent="0.3">
      <c r="A3061" t="s">
        <v>352</v>
      </c>
      <c r="B3061" s="8">
        <v>37224</v>
      </c>
      <c r="C3061">
        <v>3.4968111300000002</v>
      </c>
    </row>
    <row r="3062" spans="1:51" x14ac:dyDescent="0.3">
      <c r="A3062" t="s">
        <v>352</v>
      </c>
      <c r="B3062" s="8">
        <v>37225</v>
      </c>
      <c r="C3062">
        <v>4.1637312199999998</v>
      </c>
    </row>
    <row r="3063" spans="1:51" x14ac:dyDescent="0.3">
      <c r="A3063" t="s">
        <v>352</v>
      </c>
      <c r="B3063" s="8">
        <v>37226</v>
      </c>
      <c r="C3063">
        <v>4.7442173820000004</v>
      </c>
    </row>
    <row r="3064" spans="1:51" x14ac:dyDescent="0.3">
      <c r="A3064" t="s">
        <v>352</v>
      </c>
      <c r="B3064" s="8">
        <v>37227</v>
      </c>
      <c r="C3064">
        <v>3.7276743049999999</v>
      </c>
    </row>
    <row r="3065" spans="1:51" x14ac:dyDescent="0.3">
      <c r="A3065" t="s">
        <v>352</v>
      </c>
      <c r="B3065" s="8">
        <v>37228</v>
      </c>
      <c r="C3065">
        <v>4.0677862869999997</v>
      </c>
    </row>
    <row r="3066" spans="1:51" x14ac:dyDescent="0.3">
      <c r="A3066" t="s">
        <v>352</v>
      </c>
      <c r="B3066" s="8">
        <v>37229</v>
      </c>
      <c r="C3066">
        <v>5.3014063519999999</v>
      </c>
      <c r="Q3066">
        <v>1469.529321</v>
      </c>
      <c r="V3066">
        <v>3.8199999999999998E-2</v>
      </c>
      <c r="X3066">
        <v>18869.109949999998</v>
      </c>
      <c r="Z3066">
        <v>720.8</v>
      </c>
      <c r="AS3066" t="s">
        <v>55</v>
      </c>
      <c r="AY3066">
        <v>90</v>
      </c>
    </row>
    <row r="3067" spans="1:51" x14ac:dyDescent="0.3">
      <c r="A3067" t="s">
        <v>352</v>
      </c>
      <c r="B3067" s="8">
        <v>37230</v>
      </c>
      <c r="D3067">
        <v>724.00029459999996</v>
      </c>
      <c r="F3067">
        <v>0.43116573699999999</v>
      </c>
      <c r="G3067">
        <v>0.36661783599999997</v>
      </c>
      <c r="H3067">
        <v>0.34921838900000002</v>
      </c>
      <c r="I3067">
        <v>0.35659408100000001</v>
      </c>
      <c r="J3067">
        <v>0.384574415</v>
      </c>
      <c r="K3067">
        <v>0.44137710600000002</v>
      </c>
      <c r="L3067">
        <v>0.43300305900000002</v>
      </c>
      <c r="M3067">
        <v>0.43591572899999997</v>
      </c>
      <c r="N3067">
        <v>0.42153512100000001</v>
      </c>
    </row>
    <row r="3068" spans="1:51" x14ac:dyDescent="0.3">
      <c r="A3068" t="s">
        <v>353</v>
      </c>
      <c r="B3068" s="8">
        <v>37625</v>
      </c>
      <c r="D3068">
        <v>474.12</v>
      </c>
    </row>
    <row r="3069" spans="1:51" x14ac:dyDescent="0.3">
      <c r="A3069" t="s">
        <v>353</v>
      </c>
      <c r="B3069" s="8">
        <v>37635</v>
      </c>
      <c r="D3069">
        <v>515.21</v>
      </c>
    </row>
    <row r="3070" spans="1:51" x14ac:dyDescent="0.3">
      <c r="A3070" t="s">
        <v>353</v>
      </c>
      <c r="B3070" s="8">
        <v>37644</v>
      </c>
      <c r="D3070">
        <v>490.88</v>
      </c>
    </row>
    <row r="3071" spans="1:51" x14ac:dyDescent="0.3">
      <c r="A3071" t="s">
        <v>353</v>
      </c>
      <c r="B3071" s="8">
        <v>37656</v>
      </c>
      <c r="D3071">
        <v>474.12</v>
      </c>
    </row>
    <row r="3072" spans="1:51" x14ac:dyDescent="0.3">
      <c r="A3072" t="s">
        <v>353</v>
      </c>
      <c r="B3072" s="8">
        <v>37676</v>
      </c>
      <c r="D3072">
        <v>442.51</v>
      </c>
    </row>
    <row r="3073" spans="1:51" x14ac:dyDescent="0.3">
      <c r="A3073" t="s">
        <v>353</v>
      </c>
      <c r="B3073" s="8">
        <v>37686</v>
      </c>
      <c r="D3073">
        <v>421.52</v>
      </c>
    </row>
    <row r="3074" spans="1:51" x14ac:dyDescent="0.3">
      <c r="A3074" t="s">
        <v>353</v>
      </c>
      <c r="B3074" s="8">
        <v>37691</v>
      </c>
      <c r="D3074">
        <v>427.99</v>
      </c>
    </row>
    <row r="3075" spans="1:51" x14ac:dyDescent="0.3">
      <c r="A3075" t="s">
        <v>353</v>
      </c>
      <c r="B3075" s="8">
        <v>37696</v>
      </c>
      <c r="D3075">
        <v>429.14</v>
      </c>
    </row>
    <row r="3076" spans="1:51" x14ac:dyDescent="0.3">
      <c r="A3076" t="s">
        <v>353</v>
      </c>
      <c r="B3076" s="8">
        <v>37699</v>
      </c>
      <c r="Q3076">
        <v>57.62</v>
      </c>
      <c r="AL3076">
        <v>0.34</v>
      </c>
    </row>
    <row r="3077" spans="1:51" x14ac:dyDescent="0.3">
      <c r="A3077" t="s">
        <v>353</v>
      </c>
      <c r="B3077" s="8">
        <v>37701</v>
      </c>
      <c r="D3077">
        <v>432.88</v>
      </c>
    </row>
    <row r="3078" spans="1:51" x14ac:dyDescent="0.3">
      <c r="A3078" t="s">
        <v>353</v>
      </c>
      <c r="B3078" s="8">
        <v>37705</v>
      </c>
      <c r="AY3078">
        <v>31</v>
      </c>
    </row>
    <row r="3079" spans="1:51" x14ac:dyDescent="0.3">
      <c r="A3079" t="s">
        <v>353</v>
      </c>
      <c r="B3079" s="8">
        <v>37706</v>
      </c>
      <c r="D3079">
        <v>392.26</v>
      </c>
    </row>
    <row r="3080" spans="1:51" x14ac:dyDescent="0.3">
      <c r="A3080" t="s">
        <v>353</v>
      </c>
      <c r="B3080" s="8">
        <v>37707</v>
      </c>
      <c r="Q3080">
        <v>86.63</v>
      </c>
      <c r="AL3080">
        <v>0.46</v>
      </c>
    </row>
    <row r="3081" spans="1:51" x14ac:dyDescent="0.3">
      <c r="A3081" t="s">
        <v>353</v>
      </c>
      <c r="B3081" s="8">
        <v>37711</v>
      </c>
      <c r="D3081">
        <v>484.9</v>
      </c>
    </row>
    <row r="3082" spans="1:51" x14ac:dyDescent="0.3">
      <c r="A3082" t="s">
        <v>353</v>
      </c>
      <c r="B3082" s="8">
        <v>37715</v>
      </c>
      <c r="Q3082">
        <v>225.99</v>
      </c>
      <c r="AL3082">
        <v>0.84</v>
      </c>
    </row>
    <row r="3083" spans="1:51" x14ac:dyDescent="0.3">
      <c r="A3083" t="s">
        <v>353</v>
      </c>
      <c r="B3083" s="8">
        <v>37717</v>
      </c>
      <c r="D3083">
        <v>466.79</v>
      </c>
    </row>
    <row r="3084" spans="1:51" x14ac:dyDescent="0.3">
      <c r="A3084" t="s">
        <v>353</v>
      </c>
      <c r="B3084" s="8">
        <v>37721</v>
      </c>
      <c r="Q3084">
        <v>312.01</v>
      </c>
      <c r="AL3084">
        <v>1.45</v>
      </c>
    </row>
    <row r="3085" spans="1:51" x14ac:dyDescent="0.3">
      <c r="A3085" t="s">
        <v>353</v>
      </c>
      <c r="B3085" s="8">
        <v>37722</v>
      </c>
      <c r="D3085">
        <v>454.26</v>
      </c>
    </row>
    <row r="3086" spans="1:51" x14ac:dyDescent="0.3">
      <c r="A3086" t="s">
        <v>353</v>
      </c>
      <c r="B3086" s="8">
        <v>37726</v>
      </c>
      <c r="Q3086">
        <v>416.98</v>
      </c>
      <c r="AL3086">
        <v>2.65</v>
      </c>
    </row>
    <row r="3087" spans="1:51" x14ac:dyDescent="0.3">
      <c r="A3087" t="s">
        <v>353</v>
      </c>
      <c r="B3087" s="8">
        <v>37727</v>
      </c>
      <c r="D3087">
        <v>444.97</v>
      </c>
    </row>
    <row r="3088" spans="1:51" x14ac:dyDescent="0.3">
      <c r="A3088" t="s">
        <v>353</v>
      </c>
      <c r="B3088" s="8">
        <v>37731</v>
      </c>
      <c r="AL3088">
        <v>3.89</v>
      </c>
    </row>
    <row r="3089" spans="1:51" x14ac:dyDescent="0.3">
      <c r="A3089" t="s">
        <v>353</v>
      </c>
      <c r="B3089" s="8">
        <v>37732</v>
      </c>
      <c r="D3089">
        <v>530.32000000000005</v>
      </c>
    </row>
    <row r="3090" spans="1:51" x14ac:dyDescent="0.3">
      <c r="A3090" t="s">
        <v>353</v>
      </c>
      <c r="B3090" s="8">
        <v>37734</v>
      </c>
      <c r="D3090">
        <v>511.55</v>
      </c>
    </row>
    <row r="3091" spans="1:51" x14ac:dyDescent="0.3">
      <c r="A3091" t="s">
        <v>353</v>
      </c>
      <c r="B3091" s="8">
        <v>37736</v>
      </c>
      <c r="Q3091">
        <v>546.79</v>
      </c>
      <c r="AL3091">
        <v>5.21</v>
      </c>
    </row>
    <row r="3092" spans="1:51" x14ac:dyDescent="0.3">
      <c r="A3092" t="s">
        <v>353</v>
      </c>
      <c r="B3092" s="8">
        <v>37737</v>
      </c>
      <c r="D3092">
        <v>503.63</v>
      </c>
    </row>
    <row r="3093" spans="1:51" x14ac:dyDescent="0.3">
      <c r="A3093" t="s">
        <v>353</v>
      </c>
      <c r="B3093" s="8">
        <v>37739</v>
      </c>
      <c r="AY3093">
        <v>55</v>
      </c>
    </row>
    <row r="3094" spans="1:51" x14ac:dyDescent="0.3">
      <c r="A3094" t="s">
        <v>353</v>
      </c>
      <c r="B3094" s="8">
        <v>37740</v>
      </c>
      <c r="D3094">
        <v>495.9</v>
      </c>
    </row>
    <row r="3095" spans="1:51" x14ac:dyDescent="0.3">
      <c r="A3095" t="s">
        <v>353</v>
      </c>
      <c r="B3095" s="8">
        <v>37741</v>
      </c>
      <c r="AL3095">
        <v>5.55</v>
      </c>
    </row>
    <row r="3096" spans="1:51" x14ac:dyDescent="0.3">
      <c r="A3096" t="s">
        <v>353</v>
      </c>
      <c r="B3096" s="8">
        <v>37746</v>
      </c>
      <c r="D3096">
        <v>476.83</v>
      </c>
      <c r="Q3096">
        <v>797.05</v>
      </c>
      <c r="AL3096">
        <v>4.8899999999999997</v>
      </c>
    </row>
    <row r="3097" spans="1:51" x14ac:dyDescent="0.3">
      <c r="A3097" t="s">
        <v>353</v>
      </c>
      <c r="B3097" s="8">
        <v>37751</v>
      </c>
      <c r="D3097">
        <v>454.54</v>
      </c>
      <c r="AL3097">
        <v>4</v>
      </c>
    </row>
    <row r="3098" spans="1:51" x14ac:dyDescent="0.3">
      <c r="A3098" t="s">
        <v>353</v>
      </c>
      <c r="B3098" s="8">
        <v>37756</v>
      </c>
      <c r="D3098">
        <v>452.7</v>
      </c>
      <c r="Q3098">
        <v>1128.73</v>
      </c>
      <c r="AL3098">
        <v>3.35</v>
      </c>
    </row>
    <row r="3099" spans="1:51" x14ac:dyDescent="0.3">
      <c r="A3099" t="s">
        <v>353</v>
      </c>
      <c r="B3099" s="8">
        <v>37761</v>
      </c>
      <c r="D3099">
        <v>521.9</v>
      </c>
    </row>
    <row r="3100" spans="1:51" x14ac:dyDescent="0.3">
      <c r="A3100" t="s">
        <v>353</v>
      </c>
      <c r="B3100" s="8">
        <v>37766</v>
      </c>
      <c r="D3100">
        <v>472.22</v>
      </c>
      <c r="Q3100">
        <v>1279.8</v>
      </c>
      <c r="AL3100">
        <v>2.5099999999999998</v>
      </c>
    </row>
    <row r="3101" spans="1:51" x14ac:dyDescent="0.3">
      <c r="A3101" t="s">
        <v>353</v>
      </c>
      <c r="B3101" s="8">
        <v>37771</v>
      </c>
      <c r="D3101">
        <v>460.45</v>
      </c>
    </row>
    <row r="3102" spans="1:51" x14ac:dyDescent="0.3">
      <c r="A3102" t="s">
        <v>353</v>
      </c>
      <c r="B3102" s="8">
        <v>37776</v>
      </c>
      <c r="Q3102">
        <v>922.8</v>
      </c>
      <c r="Z3102">
        <v>526.05999999999995</v>
      </c>
      <c r="AL3102">
        <v>0.78</v>
      </c>
      <c r="AS3102" t="s">
        <v>55</v>
      </c>
      <c r="AY3102">
        <v>90</v>
      </c>
    </row>
    <row r="3103" spans="1:51" x14ac:dyDescent="0.3">
      <c r="A3103" t="s">
        <v>353</v>
      </c>
      <c r="B3103" s="8">
        <v>37777</v>
      </c>
      <c r="D3103">
        <v>417.19</v>
      </c>
    </row>
    <row r="3104" spans="1:51" x14ac:dyDescent="0.3">
      <c r="A3104" t="s">
        <v>353</v>
      </c>
      <c r="B3104" s="8">
        <v>37782</v>
      </c>
      <c r="D3104">
        <v>433.9</v>
      </c>
    </row>
    <row r="3105" spans="1:4" x14ac:dyDescent="0.3">
      <c r="A3105" t="s">
        <v>354</v>
      </c>
      <c r="B3105" s="8">
        <v>37786</v>
      </c>
      <c r="D3105">
        <v>417.64</v>
      </c>
    </row>
    <row r="3106" spans="1:4" x14ac:dyDescent="0.3">
      <c r="A3106" t="s">
        <v>354</v>
      </c>
      <c r="B3106" s="8">
        <v>37791</v>
      </c>
      <c r="D3106">
        <v>429.41</v>
      </c>
    </row>
    <row r="3107" spans="1:4" x14ac:dyDescent="0.3">
      <c r="A3107" t="s">
        <v>354</v>
      </c>
      <c r="B3107" s="8">
        <v>37796</v>
      </c>
      <c r="D3107">
        <v>426.06</v>
      </c>
    </row>
    <row r="3108" spans="1:4" x14ac:dyDescent="0.3">
      <c r="A3108" t="s">
        <v>354</v>
      </c>
      <c r="B3108" s="8">
        <v>37802</v>
      </c>
      <c r="D3108">
        <v>435.21</v>
      </c>
    </row>
    <row r="3109" spans="1:4" x14ac:dyDescent="0.3">
      <c r="A3109" t="s">
        <v>354</v>
      </c>
      <c r="B3109" s="8">
        <v>37807</v>
      </c>
      <c r="D3109">
        <v>419.34</v>
      </c>
    </row>
    <row r="3110" spans="1:4" x14ac:dyDescent="0.3">
      <c r="A3110" t="s">
        <v>354</v>
      </c>
      <c r="B3110" s="8">
        <v>37812</v>
      </c>
      <c r="D3110">
        <v>422.67</v>
      </c>
    </row>
    <row r="3111" spans="1:4" x14ac:dyDescent="0.3">
      <c r="A3111" t="s">
        <v>354</v>
      </c>
      <c r="B3111" s="8">
        <v>37817</v>
      </c>
      <c r="D3111">
        <v>432.35</v>
      </c>
    </row>
    <row r="3112" spans="1:4" x14ac:dyDescent="0.3">
      <c r="A3112" t="s">
        <v>354</v>
      </c>
      <c r="B3112" s="8">
        <v>37823</v>
      </c>
      <c r="D3112">
        <v>451.19</v>
      </c>
    </row>
    <row r="3113" spans="1:4" x14ac:dyDescent="0.3">
      <c r="A3113" t="s">
        <v>354</v>
      </c>
      <c r="B3113" s="8">
        <v>37828</v>
      </c>
      <c r="D3113">
        <v>451.98</v>
      </c>
    </row>
    <row r="3114" spans="1:4" x14ac:dyDescent="0.3">
      <c r="A3114" t="s">
        <v>354</v>
      </c>
      <c r="B3114" s="8">
        <v>37833</v>
      </c>
      <c r="D3114">
        <v>470.84</v>
      </c>
    </row>
    <row r="3115" spans="1:4" x14ac:dyDescent="0.3">
      <c r="A3115" t="s">
        <v>354</v>
      </c>
      <c r="B3115" s="8">
        <v>37838</v>
      </c>
      <c r="D3115">
        <v>467.2</v>
      </c>
    </row>
    <row r="3116" spans="1:4" x14ac:dyDescent="0.3">
      <c r="A3116" t="s">
        <v>354</v>
      </c>
      <c r="B3116" s="8">
        <v>37844</v>
      </c>
      <c r="D3116">
        <v>454.58</v>
      </c>
    </row>
    <row r="3117" spans="1:4" x14ac:dyDescent="0.3">
      <c r="A3117" t="s">
        <v>354</v>
      </c>
      <c r="B3117" s="8">
        <v>37851</v>
      </c>
      <c r="D3117">
        <v>433.17</v>
      </c>
    </row>
    <row r="3118" spans="1:4" x14ac:dyDescent="0.3">
      <c r="A3118" t="s">
        <v>354</v>
      </c>
      <c r="B3118" s="8">
        <v>37856</v>
      </c>
      <c r="D3118">
        <v>440.07</v>
      </c>
    </row>
    <row r="3119" spans="1:4" x14ac:dyDescent="0.3">
      <c r="A3119" t="s">
        <v>354</v>
      </c>
      <c r="B3119" s="8">
        <v>37863</v>
      </c>
      <c r="D3119">
        <v>443.74</v>
      </c>
    </row>
    <row r="3120" spans="1:4" x14ac:dyDescent="0.3">
      <c r="A3120" t="s">
        <v>354</v>
      </c>
      <c r="B3120" s="8">
        <v>37869</v>
      </c>
      <c r="D3120">
        <v>454.52</v>
      </c>
    </row>
    <row r="3121" spans="1:4" x14ac:dyDescent="0.3">
      <c r="A3121" t="s">
        <v>354</v>
      </c>
      <c r="B3121" s="8">
        <v>37874</v>
      </c>
      <c r="D3121">
        <v>466.11</v>
      </c>
    </row>
    <row r="3122" spans="1:4" x14ac:dyDescent="0.3">
      <c r="A3122" t="s">
        <v>354</v>
      </c>
      <c r="B3122" s="8">
        <v>37879</v>
      </c>
      <c r="D3122">
        <v>445.87</v>
      </c>
    </row>
    <row r="3123" spans="1:4" x14ac:dyDescent="0.3">
      <c r="A3123" t="s">
        <v>354</v>
      </c>
      <c r="B3123" s="8">
        <v>37884</v>
      </c>
      <c r="D3123">
        <v>450.72</v>
      </c>
    </row>
    <row r="3124" spans="1:4" x14ac:dyDescent="0.3">
      <c r="A3124" t="s">
        <v>354</v>
      </c>
      <c r="B3124" s="8">
        <v>37889</v>
      </c>
      <c r="D3124">
        <v>457.38</v>
      </c>
    </row>
    <row r="3125" spans="1:4" x14ac:dyDescent="0.3">
      <c r="A3125" t="s">
        <v>354</v>
      </c>
      <c r="B3125" s="8">
        <v>37896</v>
      </c>
      <c r="D3125">
        <v>445.29</v>
      </c>
    </row>
    <row r="3126" spans="1:4" x14ac:dyDescent="0.3">
      <c r="A3126" t="s">
        <v>354</v>
      </c>
      <c r="B3126" s="8">
        <v>37901</v>
      </c>
      <c r="D3126">
        <v>480.73</v>
      </c>
    </row>
    <row r="3127" spans="1:4" x14ac:dyDescent="0.3">
      <c r="A3127" t="s">
        <v>354</v>
      </c>
      <c r="B3127" s="8">
        <v>37908</v>
      </c>
      <c r="D3127">
        <v>560.04</v>
      </c>
    </row>
    <row r="3128" spans="1:4" x14ac:dyDescent="0.3">
      <c r="A3128" t="s">
        <v>354</v>
      </c>
      <c r="B3128" s="8">
        <v>37914</v>
      </c>
      <c r="D3128">
        <v>547.94000000000005</v>
      </c>
    </row>
    <row r="3129" spans="1:4" x14ac:dyDescent="0.3">
      <c r="A3129" t="s">
        <v>354</v>
      </c>
      <c r="B3129" s="8">
        <v>37919</v>
      </c>
      <c r="D3129">
        <v>531.39</v>
      </c>
    </row>
    <row r="3130" spans="1:4" x14ac:dyDescent="0.3">
      <c r="A3130" t="s">
        <v>354</v>
      </c>
      <c r="B3130" s="8">
        <v>37924</v>
      </c>
      <c r="D3130">
        <v>505.06</v>
      </c>
    </row>
    <row r="3131" spans="1:4" x14ac:dyDescent="0.3">
      <c r="A3131" t="s">
        <v>354</v>
      </c>
      <c r="B3131" s="8">
        <v>37929</v>
      </c>
      <c r="D3131">
        <v>510.53</v>
      </c>
    </row>
    <row r="3132" spans="1:4" x14ac:dyDescent="0.3">
      <c r="A3132" t="s">
        <v>354</v>
      </c>
      <c r="B3132" s="8">
        <v>37934</v>
      </c>
      <c r="D3132">
        <v>527.99</v>
      </c>
    </row>
    <row r="3133" spans="1:4" x14ac:dyDescent="0.3">
      <c r="A3133" t="s">
        <v>354</v>
      </c>
      <c r="B3133" s="8">
        <v>37939</v>
      </c>
      <c r="D3133">
        <v>514.49</v>
      </c>
    </row>
    <row r="3134" spans="1:4" x14ac:dyDescent="0.3">
      <c r="A3134" t="s">
        <v>354</v>
      </c>
      <c r="B3134" s="8">
        <v>37961</v>
      </c>
      <c r="D3134">
        <v>520.22</v>
      </c>
    </row>
    <row r="3135" spans="1:4" x14ac:dyDescent="0.3">
      <c r="A3135" t="s">
        <v>354</v>
      </c>
      <c r="B3135" s="8">
        <v>37966</v>
      </c>
      <c r="D3135">
        <v>505.08</v>
      </c>
    </row>
    <row r="3136" spans="1:4" x14ac:dyDescent="0.3">
      <c r="A3136" t="s">
        <v>354</v>
      </c>
      <c r="B3136" s="8">
        <v>37970</v>
      </c>
      <c r="D3136">
        <v>522.91999999999996</v>
      </c>
    </row>
    <row r="3137" spans="1:51" x14ac:dyDescent="0.3">
      <c r="A3137" t="s">
        <v>354</v>
      </c>
      <c r="B3137" s="8">
        <v>37975</v>
      </c>
      <c r="D3137">
        <v>529.46</v>
      </c>
    </row>
    <row r="3138" spans="1:51" x14ac:dyDescent="0.3">
      <c r="A3138" t="s">
        <v>354</v>
      </c>
      <c r="B3138" s="8">
        <v>37986</v>
      </c>
      <c r="D3138">
        <v>515.77</v>
      </c>
    </row>
    <row r="3139" spans="1:51" x14ac:dyDescent="0.3">
      <c r="A3139" t="s">
        <v>354</v>
      </c>
      <c r="B3139" s="8">
        <v>37991</v>
      </c>
      <c r="D3139">
        <v>488.57</v>
      </c>
    </row>
    <row r="3140" spans="1:51" x14ac:dyDescent="0.3">
      <c r="A3140" t="s">
        <v>354</v>
      </c>
      <c r="B3140" s="8">
        <v>37995</v>
      </c>
      <c r="D3140">
        <v>480.7</v>
      </c>
    </row>
    <row r="3141" spans="1:51" x14ac:dyDescent="0.3">
      <c r="A3141" t="s">
        <v>354</v>
      </c>
      <c r="B3141" s="8">
        <v>38000</v>
      </c>
      <c r="D3141">
        <v>488.65</v>
      </c>
    </row>
    <row r="3142" spans="1:51" x14ac:dyDescent="0.3">
      <c r="A3142" t="s">
        <v>354</v>
      </c>
      <c r="B3142" s="8">
        <v>38005</v>
      </c>
      <c r="D3142">
        <v>481.95</v>
      </c>
    </row>
    <row r="3143" spans="1:51" x14ac:dyDescent="0.3">
      <c r="A3143" t="s">
        <v>354</v>
      </c>
      <c r="B3143" s="8">
        <v>38011</v>
      </c>
      <c r="D3143">
        <v>487.46</v>
      </c>
    </row>
    <row r="3144" spans="1:51" x14ac:dyDescent="0.3">
      <c r="A3144" t="s">
        <v>354</v>
      </c>
      <c r="B3144" s="8">
        <v>38015</v>
      </c>
      <c r="D3144">
        <v>490.73</v>
      </c>
    </row>
    <row r="3145" spans="1:51" x14ac:dyDescent="0.3">
      <c r="A3145" t="s">
        <v>354</v>
      </c>
      <c r="B3145" s="8">
        <v>38020</v>
      </c>
      <c r="D3145">
        <v>502.19</v>
      </c>
    </row>
    <row r="3146" spans="1:51" x14ac:dyDescent="0.3">
      <c r="A3146" t="s">
        <v>354</v>
      </c>
      <c r="B3146" s="8">
        <v>38026</v>
      </c>
      <c r="D3146">
        <v>496.3</v>
      </c>
    </row>
    <row r="3147" spans="1:51" x14ac:dyDescent="0.3">
      <c r="A3147" t="s">
        <v>354</v>
      </c>
      <c r="B3147" s="8">
        <v>38030</v>
      </c>
      <c r="D3147">
        <v>499.38</v>
      </c>
    </row>
    <row r="3148" spans="1:51" x14ac:dyDescent="0.3">
      <c r="A3148" t="s">
        <v>354</v>
      </c>
      <c r="B3148" s="8">
        <v>38036</v>
      </c>
      <c r="D3148">
        <v>517.30999999999995</v>
      </c>
    </row>
    <row r="3149" spans="1:51" x14ac:dyDescent="0.3">
      <c r="A3149" t="s">
        <v>354</v>
      </c>
      <c r="B3149" s="8">
        <v>38041</v>
      </c>
      <c r="D3149">
        <v>496</v>
      </c>
    </row>
    <row r="3150" spans="1:51" x14ac:dyDescent="0.3">
      <c r="A3150" t="s">
        <v>354</v>
      </c>
      <c r="B3150" s="8">
        <v>38045</v>
      </c>
      <c r="D3150">
        <v>483.45</v>
      </c>
    </row>
    <row r="3151" spans="1:51" x14ac:dyDescent="0.3">
      <c r="A3151" t="s">
        <v>354</v>
      </c>
      <c r="B3151" s="8">
        <v>38050</v>
      </c>
      <c r="D3151">
        <v>486.24</v>
      </c>
      <c r="Q3151">
        <v>57.25</v>
      </c>
      <c r="AL3151">
        <v>0.55000000000000004</v>
      </c>
    </row>
    <row r="3152" spans="1:51" x14ac:dyDescent="0.3">
      <c r="A3152" t="s">
        <v>354</v>
      </c>
      <c r="B3152" s="8">
        <v>38055</v>
      </c>
      <c r="D3152">
        <v>491.29</v>
      </c>
      <c r="AY3152">
        <v>31</v>
      </c>
    </row>
    <row r="3153" spans="1:51" x14ac:dyDescent="0.3">
      <c r="A3153" t="s">
        <v>354</v>
      </c>
      <c r="B3153" s="8">
        <v>38057</v>
      </c>
      <c r="Q3153">
        <v>93.29</v>
      </c>
      <c r="AL3153">
        <v>1.0900000000000001</v>
      </c>
    </row>
    <row r="3154" spans="1:51" x14ac:dyDescent="0.3">
      <c r="A3154" t="s">
        <v>354</v>
      </c>
      <c r="B3154" s="8">
        <v>38061</v>
      </c>
      <c r="D3154">
        <v>568.65</v>
      </c>
    </row>
    <row r="3155" spans="1:51" x14ac:dyDescent="0.3">
      <c r="A3155" t="s">
        <v>354</v>
      </c>
      <c r="B3155" s="8">
        <v>38066</v>
      </c>
      <c r="D3155">
        <v>523.87</v>
      </c>
      <c r="Q3155">
        <v>151.34</v>
      </c>
      <c r="AL3155">
        <v>1.7</v>
      </c>
    </row>
    <row r="3156" spans="1:51" x14ac:dyDescent="0.3">
      <c r="A3156" t="s">
        <v>354</v>
      </c>
      <c r="B3156" s="8">
        <v>38071</v>
      </c>
      <c r="D3156">
        <v>496.61</v>
      </c>
      <c r="Q3156">
        <v>140.99</v>
      </c>
      <c r="AL3156">
        <v>1.69</v>
      </c>
    </row>
    <row r="3157" spans="1:51" x14ac:dyDescent="0.3">
      <c r="A3157" t="s">
        <v>354</v>
      </c>
      <c r="B3157" s="8">
        <v>38076</v>
      </c>
      <c r="D3157">
        <v>512.25</v>
      </c>
    </row>
    <row r="3158" spans="1:51" x14ac:dyDescent="0.3">
      <c r="A3158" t="s">
        <v>354</v>
      </c>
      <c r="B3158" s="8">
        <v>38077</v>
      </c>
      <c r="Q3158">
        <v>296.70999999999998</v>
      </c>
      <c r="AL3158">
        <v>3.49</v>
      </c>
    </row>
    <row r="3159" spans="1:51" x14ac:dyDescent="0.3">
      <c r="A3159" t="s">
        <v>354</v>
      </c>
      <c r="B3159" s="8">
        <v>38081</v>
      </c>
      <c r="D3159">
        <v>487.19</v>
      </c>
    </row>
    <row r="3160" spans="1:51" x14ac:dyDescent="0.3">
      <c r="A3160" t="s">
        <v>354</v>
      </c>
      <c r="B3160" s="8">
        <v>38085</v>
      </c>
      <c r="Q3160">
        <v>500.95</v>
      </c>
      <c r="AL3160">
        <v>4.99</v>
      </c>
    </row>
    <row r="3161" spans="1:51" x14ac:dyDescent="0.3">
      <c r="A3161" t="s">
        <v>354</v>
      </c>
      <c r="B3161" s="8">
        <v>38086</v>
      </c>
      <c r="D3161">
        <v>477.26</v>
      </c>
    </row>
    <row r="3162" spans="1:51" x14ac:dyDescent="0.3">
      <c r="A3162" t="s">
        <v>354</v>
      </c>
      <c r="B3162" s="8">
        <v>38091</v>
      </c>
      <c r="D3162">
        <v>452.34</v>
      </c>
    </row>
    <row r="3163" spans="1:51" x14ac:dyDescent="0.3">
      <c r="A3163" t="s">
        <v>354</v>
      </c>
      <c r="B3163" s="8">
        <v>38093</v>
      </c>
      <c r="Q3163">
        <v>539.75</v>
      </c>
      <c r="AL3163">
        <v>6.9</v>
      </c>
    </row>
    <row r="3164" spans="1:51" x14ac:dyDescent="0.3">
      <c r="A3164" t="s">
        <v>354</v>
      </c>
      <c r="B3164" s="8">
        <v>38097</v>
      </c>
      <c r="D3164">
        <v>544.72</v>
      </c>
    </row>
    <row r="3165" spans="1:51" x14ac:dyDescent="0.3">
      <c r="A3165" t="s">
        <v>354</v>
      </c>
      <c r="B3165" s="8">
        <v>38100</v>
      </c>
      <c r="Q3165">
        <v>758</v>
      </c>
      <c r="AL3165">
        <v>6.41</v>
      </c>
      <c r="AY3165">
        <v>55</v>
      </c>
    </row>
    <row r="3166" spans="1:51" x14ac:dyDescent="0.3">
      <c r="A3166" t="s">
        <v>354</v>
      </c>
      <c r="B3166" s="8">
        <v>38102</v>
      </c>
      <c r="D3166">
        <v>486.54</v>
      </c>
    </row>
    <row r="3167" spans="1:51" x14ac:dyDescent="0.3">
      <c r="A3167" t="s">
        <v>354</v>
      </c>
      <c r="B3167" s="8">
        <v>38107</v>
      </c>
      <c r="D3167">
        <v>480</v>
      </c>
      <c r="Q3167">
        <v>896.59</v>
      </c>
      <c r="AL3167">
        <v>5.47</v>
      </c>
    </row>
    <row r="3168" spans="1:51" x14ac:dyDescent="0.3">
      <c r="A3168" t="s">
        <v>354</v>
      </c>
      <c r="B3168" s="8">
        <v>38112</v>
      </c>
      <c r="D3168">
        <v>477.38</v>
      </c>
    </row>
    <row r="3169" spans="1:51" x14ac:dyDescent="0.3">
      <c r="A3169" t="s">
        <v>354</v>
      </c>
      <c r="B3169" s="8">
        <v>38114</v>
      </c>
      <c r="Q3169">
        <v>1194.78</v>
      </c>
      <c r="AL3169">
        <v>5.15</v>
      </c>
    </row>
    <row r="3170" spans="1:51" x14ac:dyDescent="0.3">
      <c r="A3170" t="s">
        <v>354</v>
      </c>
      <c r="B3170" s="8">
        <v>38117</v>
      </c>
      <c r="D3170">
        <v>446.75</v>
      </c>
    </row>
    <row r="3171" spans="1:51" x14ac:dyDescent="0.3">
      <c r="A3171" t="s">
        <v>354</v>
      </c>
      <c r="B3171" s="8">
        <v>38119</v>
      </c>
      <c r="D3171">
        <v>462.6</v>
      </c>
    </row>
    <row r="3172" spans="1:51" x14ac:dyDescent="0.3">
      <c r="A3172" t="s">
        <v>354</v>
      </c>
      <c r="B3172" s="8">
        <v>38120</v>
      </c>
      <c r="Q3172">
        <v>1302.02</v>
      </c>
      <c r="AL3172">
        <v>3.79</v>
      </c>
    </row>
    <row r="3173" spans="1:51" x14ac:dyDescent="0.3">
      <c r="A3173" t="s">
        <v>354</v>
      </c>
      <c r="B3173" s="8">
        <v>38124</v>
      </c>
      <c r="D3173">
        <v>455.8</v>
      </c>
    </row>
    <row r="3174" spans="1:51" x14ac:dyDescent="0.3">
      <c r="A3174" t="s">
        <v>354</v>
      </c>
      <c r="B3174" s="8">
        <v>38127</v>
      </c>
      <c r="Q3174">
        <v>1100.03</v>
      </c>
      <c r="AL3174">
        <v>2.86</v>
      </c>
    </row>
    <row r="3175" spans="1:51" x14ac:dyDescent="0.3">
      <c r="A3175" t="s">
        <v>354</v>
      </c>
      <c r="B3175" s="8">
        <v>38129</v>
      </c>
      <c r="D3175">
        <v>423.6</v>
      </c>
    </row>
    <row r="3176" spans="1:51" x14ac:dyDescent="0.3">
      <c r="A3176" t="s">
        <v>354</v>
      </c>
      <c r="B3176" s="8">
        <v>38135</v>
      </c>
      <c r="D3176">
        <v>420.85</v>
      </c>
      <c r="Q3176">
        <v>1581.04</v>
      </c>
      <c r="AL3176">
        <v>1.97</v>
      </c>
    </row>
    <row r="3177" spans="1:51" x14ac:dyDescent="0.3">
      <c r="A3177" t="s">
        <v>354</v>
      </c>
      <c r="B3177" s="8">
        <v>38140</v>
      </c>
      <c r="D3177">
        <v>409.9</v>
      </c>
    </row>
    <row r="3178" spans="1:51" x14ac:dyDescent="0.3">
      <c r="A3178" t="s">
        <v>354</v>
      </c>
      <c r="B3178" s="8">
        <v>38142</v>
      </c>
      <c r="Q3178">
        <v>1638.43</v>
      </c>
      <c r="Z3178">
        <v>523.53</v>
      </c>
      <c r="AL3178">
        <v>0.38</v>
      </c>
      <c r="AS3178" t="s">
        <v>55</v>
      </c>
      <c r="AY3178">
        <v>90</v>
      </c>
    </row>
    <row r="3179" spans="1:51" x14ac:dyDescent="0.3">
      <c r="A3179" t="s">
        <v>354</v>
      </c>
      <c r="B3179" s="8">
        <v>38145</v>
      </c>
      <c r="D3179">
        <v>413.01</v>
      </c>
    </row>
    <row r="3180" spans="1:51" x14ac:dyDescent="0.3">
      <c r="A3180" t="s">
        <v>355</v>
      </c>
      <c r="B3180" s="8">
        <v>38150</v>
      </c>
      <c r="D3180">
        <v>399.88</v>
      </c>
    </row>
    <row r="3181" spans="1:51" x14ac:dyDescent="0.3">
      <c r="A3181" t="s">
        <v>355</v>
      </c>
      <c r="B3181" s="8">
        <v>38160</v>
      </c>
      <c r="D3181">
        <v>467.96</v>
      </c>
    </row>
    <row r="3182" spans="1:51" x14ac:dyDescent="0.3">
      <c r="A3182" t="s">
        <v>355</v>
      </c>
      <c r="B3182" s="8">
        <v>38164</v>
      </c>
      <c r="D3182">
        <v>553.54999999999995</v>
      </c>
    </row>
    <row r="3183" spans="1:51" x14ac:dyDescent="0.3">
      <c r="A3183" t="s">
        <v>355</v>
      </c>
      <c r="B3183" s="8">
        <v>38171</v>
      </c>
      <c r="D3183">
        <v>575.23</v>
      </c>
    </row>
    <row r="3184" spans="1:51" x14ac:dyDescent="0.3">
      <c r="A3184" t="s">
        <v>355</v>
      </c>
      <c r="B3184" s="8">
        <v>38188</v>
      </c>
      <c r="D3184">
        <v>564.59</v>
      </c>
    </row>
    <row r="3185" spans="1:4" x14ac:dyDescent="0.3">
      <c r="A3185" t="s">
        <v>355</v>
      </c>
      <c r="B3185" s="8">
        <v>38193</v>
      </c>
      <c r="D3185">
        <v>531.25</v>
      </c>
    </row>
    <row r="3186" spans="1:4" x14ac:dyDescent="0.3">
      <c r="A3186" t="s">
        <v>355</v>
      </c>
      <c r="B3186" s="8">
        <v>38200</v>
      </c>
      <c r="D3186">
        <v>616.32000000000005</v>
      </c>
    </row>
    <row r="3187" spans="1:4" x14ac:dyDescent="0.3">
      <c r="A3187" t="s">
        <v>355</v>
      </c>
      <c r="B3187" s="8">
        <v>38204</v>
      </c>
      <c r="D3187">
        <v>602.21</v>
      </c>
    </row>
    <row r="3188" spans="1:4" x14ac:dyDescent="0.3">
      <c r="A3188" t="s">
        <v>355</v>
      </c>
      <c r="B3188" s="8">
        <v>38212</v>
      </c>
      <c r="D3188">
        <v>610</v>
      </c>
    </row>
    <row r="3189" spans="1:4" x14ac:dyDescent="0.3">
      <c r="A3189" t="s">
        <v>355</v>
      </c>
      <c r="B3189" s="8">
        <v>38217</v>
      </c>
      <c r="D3189">
        <v>599.77</v>
      </c>
    </row>
    <row r="3190" spans="1:4" x14ac:dyDescent="0.3">
      <c r="A3190" t="s">
        <v>355</v>
      </c>
      <c r="B3190" s="8">
        <v>38222</v>
      </c>
      <c r="D3190">
        <v>570.41</v>
      </c>
    </row>
    <row r="3191" spans="1:4" x14ac:dyDescent="0.3">
      <c r="A3191" t="s">
        <v>355</v>
      </c>
      <c r="B3191" s="8">
        <v>38229</v>
      </c>
      <c r="D3191">
        <v>607.75</v>
      </c>
    </row>
    <row r="3192" spans="1:4" x14ac:dyDescent="0.3">
      <c r="A3192" t="s">
        <v>355</v>
      </c>
      <c r="B3192" s="8">
        <v>38232</v>
      </c>
      <c r="D3192">
        <v>575.24</v>
      </c>
    </row>
    <row r="3193" spans="1:4" x14ac:dyDescent="0.3">
      <c r="A3193" t="s">
        <v>355</v>
      </c>
      <c r="B3193" s="8">
        <v>38234</v>
      </c>
      <c r="D3193">
        <v>575.24</v>
      </c>
    </row>
    <row r="3194" spans="1:4" x14ac:dyDescent="0.3">
      <c r="A3194" t="s">
        <v>355</v>
      </c>
      <c r="B3194" s="8">
        <v>38239</v>
      </c>
      <c r="D3194">
        <v>542.29999999999995</v>
      </c>
    </row>
    <row r="3195" spans="1:4" x14ac:dyDescent="0.3">
      <c r="A3195" t="s">
        <v>355</v>
      </c>
      <c r="B3195" s="8">
        <v>38245</v>
      </c>
      <c r="D3195">
        <v>553.24</v>
      </c>
    </row>
    <row r="3196" spans="1:4" x14ac:dyDescent="0.3">
      <c r="A3196" t="s">
        <v>355</v>
      </c>
      <c r="B3196" s="8">
        <v>38250</v>
      </c>
      <c r="D3196">
        <v>537</v>
      </c>
    </row>
    <row r="3197" spans="1:4" x14ac:dyDescent="0.3">
      <c r="A3197" t="s">
        <v>355</v>
      </c>
      <c r="B3197" s="8">
        <v>38255</v>
      </c>
      <c r="D3197">
        <v>528.51</v>
      </c>
    </row>
    <row r="3198" spans="1:4" x14ac:dyDescent="0.3">
      <c r="A3198" t="s">
        <v>355</v>
      </c>
      <c r="B3198" s="8">
        <v>38262</v>
      </c>
      <c r="D3198">
        <v>517.92999999999995</v>
      </c>
    </row>
    <row r="3199" spans="1:4" x14ac:dyDescent="0.3">
      <c r="A3199" t="s">
        <v>355</v>
      </c>
      <c r="B3199" s="8">
        <v>38268</v>
      </c>
      <c r="D3199">
        <v>501.28</v>
      </c>
    </row>
    <row r="3200" spans="1:4" x14ac:dyDescent="0.3">
      <c r="A3200" t="s">
        <v>355</v>
      </c>
      <c r="B3200" s="8">
        <v>38273</v>
      </c>
      <c r="D3200">
        <v>498.74</v>
      </c>
    </row>
    <row r="3201" spans="1:38" x14ac:dyDescent="0.3">
      <c r="A3201" t="s">
        <v>355</v>
      </c>
      <c r="B3201" s="8">
        <v>38278</v>
      </c>
      <c r="D3201">
        <v>498</v>
      </c>
    </row>
    <row r="3202" spans="1:38" x14ac:dyDescent="0.3">
      <c r="A3202" t="s">
        <v>355</v>
      </c>
      <c r="B3202" s="8">
        <v>38283</v>
      </c>
      <c r="D3202">
        <v>503.12</v>
      </c>
    </row>
    <row r="3203" spans="1:38" x14ac:dyDescent="0.3">
      <c r="A3203" t="s">
        <v>355</v>
      </c>
      <c r="B3203" s="8">
        <v>38288</v>
      </c>
      <c r="D3203">
        <v>500.47</v>
      </c>
    </row>
    <row r="3204" spans="1:38" x14ac:dyDescent="0.3">
      <c r="A3204" t="s">
        <v>355</v>
      </c>
      <c r="B3204" s="8">
        <v>38303</v>
      </c>
      <c r="D3204">
        <v>521.92999999999995</v>
      </c>
    </row>
    <row r="3205" spans="1:38" x14ac:dyDescent="0.3">
      <c r="A3205" t="s">
        <v>355</v>
      </c>
      <c r="B3205" s="8">
        <v>38308</v>
      </c>
      <c r="D3205">
        <v>485.45</v>
      </c>
    </row>
    <row r="3206" spans="1:38" x14ac:dyDescent="0.3">
      <c r="A3206" t="s">
        <v>355</v>
      </c>
      <c r="B3206" s="8">
        <v>38322</v>
      </c>
      <c r="D3206">
        <v>507.99</v>
      </c>
    </row>
    <row r="3207" spans="1:38" x14ac:dyDescent="0.3">
      <c r="A3207" t="s">
        <v>355</v>
      </c>
      <c r="B3207" s="8">
        <v>38331</v>
      </c>
      <c r="D3207">
        <v>501.18</v>
      </c>
    </row>
    <row r="3208" spans="1:38" x14ac:dyDescent="0.3">
      <c r="A3208" t="s">
        <v>355</v>
      </c>
      <c r="B3208" s="8">
        <v>38341</v>
      </c>
      <c r="D3208">
        <v>509.35</v>
      </c>
    </row>
    <row r="3209" spans="1:38" x14ac:dyDescent="0.3">
      <c r="A3209" t="s">
        <v>355</v>
      </c>
      <c r="B3209" s="8">
        <v>38351</v>
      </c>
      <c r="D3209">
        <v>501.15</v>
      </c>
    </row>
    <row r="3210" spans="1:38" x14ac:dyDescent="0.3">
      <c r="A3210" t="s">
        <v>355</v>
      </c>
      <c r="B3210" s="8">
        <v>38361</v>
      </c>
      <c r="D3210">
        <v>503.67</v>
      </c>
    </row>
    <row r="3211" spans="1:38" x14ac:dyDescent="0.3">
      <c r="A3211" t="s">
        <v>355</v>
      </c>
      <c r="B3211" s="8">
        <v>38373</v>
      </c>
      <c r="D3211">
        <v>502.06</v>
      </c>
    </row>
    <row r="3212" spans="1:38" x14ac:dyDescent="0.3">
      <c r="A3212" t="s">
        <v>355</v>
      </c>
      <c r="B3212" s="8">
        <v>38377</v>
      </c>
      <c r="Q3212">
        <v>90.97</v>
      </c>
      <c r="AL3212">
        <v>0.43</v>
      </c>
    </row>
    <row r="3213" spans="1:38" x14ac:dyDescent="0.3">
      <c r="A3213" t="s">
        <v>355</v>
      </c>
      <c r="B3213" s="8">
        <v>38382</v>
      </c>
      <c r="D3213">
        <v>512.97</v>
      </c>
    </row>
    <row r="3214" spans="1:38" x14ac:dyDescent="0.3">
      <c r="A3214" t="s">
        <v>355</v>
      </c>
      <c r="B3214" s="8">
        <v>38394</v>
      </c>
      <c r="D3214">
        <v>505</v>
      </c>
    </row>
    <row r="3215" spans="1:38" x14ac:dyDescent="0.3">
      <c r="A3215" t="s">
        <v>355</v>
      </c>
      <c r="B3215" s="8">
        <v>38403</v>
      </c>
      <c r="D3215">
        <v>506.68</v>
      </c>
    </row>
    <row r="3216" spans="1:38" x14ac:dyDescent="0.3">
      <c r="A3216" t="s">
        <v>355</v>
      </c>
      <c r="B3216" s="8">
        <v>38411</v>
      </c>
      <c r="Q3216">
        <v>104.09</v>
      </c>
      <c r="AL3216">
        <v>0.48</v>
      </c>
    </row>
    <row r="3217" spans="1:51" x14ac:dyDescent="0.3">
      <c r="A3217" t="s">
        <v>355</v>
      </c>
      <c r="B3217" s="8">
        <v>38412</v>
      </c>
      <c r="D3217">
        <v>505.38</v>
      </c>
    </row>
    <row r="3218" spans="1:51" x14ac:dyDescent="0.3">
      <c r="A3218" t="s">
        <v>355</v>
      </c>
      <c r="B3218" s="8">
        <v>38417</v>
      </c>
      <c r="D3218">
        <v>498.57</v>
      </c>
    </row>
    <row r="3219" spans="1:51" x14ac:dyDescent="0.3">
      <c r="A3219" t="s">
        <v>355</v>
      </c>
      <c r="B3219" s="8">
        <v>38422</v>
      </c>
      <c r="D3219">
        <v>499.99</v>
      </c>
    </row>
    <row r="3220" spans="1:51" x14ac:dyDescent="0.3">
      <c r="A3220" t="s">
        <v>355</v>
      </c>
      <c r="B3220" s="8">
        <v>38427</v>
      </c>
      <c r="D3220">
        <v>489</v>
      </c>
    </row>
    <row r="3221" spans="1:51" x14ac:dyDescent="0.3">
      <c r="A3221" t="s">
        <v>355</v>
      </c>
      <c r="B3221" s="8">
        <v>38431</v>
      </c>
      <c r="Q3221">
        <v>150.13</v>
      </c>
      <c r="AL3221">
        <v>1.05</v>
      </c>
    </row>
    <row r="3222" spans="1:51" x14ac:dyDescent="0.3">
      <c r="A3222" t="s">
        <v>355</v>
      </c>
      <c r="B3222" s="8">
        <v>38432</v>
      </c>
      <c r="D3222">
        <v>489</v>
      </c>
    </row>
    <row r="3223" spans="1:51" x14ac:dyDescent="0.3">
      <c r="A3223" t="s">
        <v>355</v>
      </c>
      <c r="B3223" s="8">
        <v>38436</v>
      </c>
      <c r="Q3223">
        <v>188.15</v>
      </c>
      <c r="AL3223">
        <v>1.56</v>
      </c>
    </row>
    <row r="3224" spans="1:51" x14ac:dyDescent="0.3">
      <c r="A3224" t="s">
        <v>355</v>
      </c>
      <c r="B3224" s="8">
        <v>38437</v>
      </c>
      <c r="D3224">
        <v>476</v>
      </c>
    </row>
    <row r="3225" spans="1:51" x14ac:dyDescent="0.3">
      <c r="A3225" t="s">
        <v>355</v>
      </c>
      <c r="B3225" s="8">
        <v>38438</v>
      </c>
      <c r="AY3225">
        <v>31</v>
      </c>
    </row>
    <row r="3226" spans="1:51" x14ac:dyDescent="0.3">
      <c r="A3226" t="s">
        <v>355</v>
      </c>
      <c r="B3226" s="8">
        <v>38441</v>
      </c>
      <c r="Q3226">
        <v>236.97</v>
      </c>
      <c r="AL3226">
        <v>1.89</v>
      </c>
    </row>
    <row r="3227" spans="1:51" x14ac:dyDescent="0.3">
      <c r="A3227" t="s">
        <v>355</v>
      </c>
      <c r="B3227" s="8">
        <v>38448</v>
      </c>
      <c r="D3227">
        <v>560</v>
      </c>
    </row>
    <row r="3228" spans="1:51" x14ac:dyDescent="0.3">
      <c r="A3228" t="s">
        <v>355</v>
      </c>
      <c r="B3228" s="8">
        <v>38452</v>
      </c>
      <c r="D3228">
        <v>522</v>
      </c>
      <c r="Q3228">
        <v>408</v>
      </c>
      <c r="AL3228">
        <v>4.46</v>
      </c>
    </row>
    <row r="3229" spans="1:51" x14ac:dyDescent="0.3">
      <c r="A3229" t="s">
        <v>355</v>
      </c>
      <c r="B3229" s="8">
        <v>38457</v>
      </c>
      <c r="D3229">
        <v>482</v>
      </c>
    </row>
    <row r="3230" spans="1:51" x14ac:dyDescent="0.3">
      <c r="A3230" t="s">
        <v>355</v>
      </c>
      <c r="B3230" s="8">
        <v>38462</v>
      </c>
      <c r="D3230">
        <v>502</v>
      </c>
      <c r="Q3230">
        <v>373.73</v>
      </c>
      <c r="AL3230">
        <v>5.0199999999999996</v>
      </c>
    </row>
    <row r="3231" spans="1:51" x14ac:dyDescent="0.3">
      <c r="A3231" t="s">
        <v>355</v>
      </c>
      <c r="B3231" s="8">
        <v>38467</v>
      </c>
      <c r="D3231">
        <v>453</v>
      </c>
    </row>
    <row r="3232" spans="1:51" x14ac:dyDescent="0.3">
      <c r="A3232" t="s">
        <v>355</v>
      </c>
      <c r="B3232" s="8">
        <v>38472</v>
      </c>
      <c r="D3232">
        <v>454</v>
      </c>
      <c r="Q3232">
        <v>819.46</v>
      </c>
      <c r="AL3232">
        <v>5.51</v>
      </c>
    </row>
    <row r="3233" spans="1:51" x14ac:dyDescent="0.3">
      <c r="A3233" t="s">
        <v>355</v>
      </c>
      <c r="B3233" s="8">
        <v>38478</v>
      </c>
      <c r="D3233">
        <v>444</v>
      </c>
    </row>
    <row r="3234" spans="1:51" x14ac:dyDescent="0.3">
      <c r="A3234" t="s">
        <v>355</v>
      </c>
      <c r="B3234" s="8">
        <v>38482</v>
      </c>
      <c r="Q3234">
        <v>1322.84</v>
      </c>
      <c r="AL3234">
        <v>5.68</v>
      </c>
      <c r="AY3234">
        <v>55</v>
      </c>
    </row>
    <row r="3235" spans="1:51" x14ac:dyDescent="0.3">
      <c r="A3235" t="s">
        <v>355</v>
      </c>
      <c r="B3235" s="8">
        <v>38483</v>
      </c>
      <c r="D3235">
        <v>514</v>
      </c>
    </row>
    <row r="3236" spans="1:51" x14ac:dyDescent="0.3">
      <c r="A3236" t="s">
        <v>355</v>
      </c>
      <c r="B3236" s="8">
        <v>38488</v>
      </c>
      <c r="D3236">
        <v>483</v>
      </c>
    </row>
    <row r="3237" spans="1:51" x14ac:dyDescent="0.3">
      <c r="A3237" t="s">
        <v>355</v>
      </c>
      <c r="B3237" s="8">
        <v>38492</v>
      </c>
      <c r="Q3237">
        <v>986.53</v>
      </c>
      <c r="AL3237">
        <v>4.7</v>
      </c>
    </row>
    <row r="3238" spans="1:51" x14ac:dyDescent="0.3">
      <c r="A3238" t="s">
        <v>355</v>
      </c>
      <c r="B3238" s="8">
        <v>38493</v>
      </c>
      <c r="D3238">
        <v>472</v>
      </c>
    </row>
    <row r="3239" spans="1:51" x14ac:dyDescent="0.3">
      <c r="A3239" t="s">
        <v>355</v>
      </c>
      <c r="B3239" s="8">
        <v>38498</v>
      </c>
      <c r="D3239">
        <v>439</v>
      </c>
    </row>
    <row r="3240" spans="1:51" x14ac:dyDescent="0.3">
      <c r="A3240" t="s">
        <v>355</v>
      </c>
      <c r="B3240" s="8">
        <v>38502</v>
      </c>
      <c r="Q3240">
        <v>1662.99</v>
      </c>
      <c r="AL3240">
        <v>2.36</v>
      </c>
    </row>
    <row r="3241" spans="1:51" x14ac:dyDescent="0.3">
      <c r="A3241" t="s">
        <v>355</v>
      </c>
      <c r="B3241" s="8">
        <v>38503</v>
      </c>
      <c r="D3241">
        <v>415</v>
      </c>
    </row>
    <row r="3242" spans="1:51" x14ac:dyDescent="0.3">
      <c r="A3242" t="s">
        <v>355</v>
      </c>
      <c r="B3242" s="8">
        <v>38508</v>
      </c>
      <c r="D3242">
        <v>408.05</v>
      </c>
      <c r="Q3242">
        <v>1478.89</v>
      </c>
    </row>
    <row r="3243" spans="1:51" x14ac:dyDescent="0.3">
      <c r="A3243" t="s">
        <v>355</v>
      </c>
      <c r="B3243" s="8">
        <v>38510</v>
      </c>
      <c r="D3243">
        <v>378</v>
      </c>
    </row>
    <row r="3244" spans="1:51" x14ac:dyDescent="0.3">
      <c r="A3244" t="s">
        <v>355</v>
      </c>
      <c r="B3244" s="8">
        <v>38511</v>
      </c>
      <c r="Z3244">
        <v>516.92999999999995</v>
      </c>
      <c r="AS3244" t="s">
        <v>55</v>
      </c>
      <c r="AY3244">
        <v>90</v>
      </c>
    </row>
    <row r="3245" spans="1:51" x14ac:dyDescent="0.3">
      <c r="A3245" t="s">
        <v>355</v>
      </c>
      <c r="B3245" s="8">
        <v>38514</v>
      </c>
      <c r="D3245">
        <v>383</v>
      </c>
    </row>
    <row r="3246" spans="1:51" x14ac:dyDescent="0.3">
      <c r="A3246" t="s">
        <v>355</v>
      </c>
      <c r="B3246" s="8">
        <v>38520</v>
      </c>
      <c r="D3246">
        <v>378</v>
      </c>
    </row>
    <row r="3247" spans="1:51" x14ac:dyDescent="0.3">
      <c r="A3247" t="s">
        <v>355</v>
      </c>
      <c r="B3247" s="8">
        <v>38525</v>
      </c>
      <c r="D3247">
        <v>403</v>
      </c>
    </row>
    <row r="3248" spans="1:51" x14ac:dyDescent="0.3">
      <c r="A3248" t="s">
        <v>268</v>
      </c>
      <c r="B3248" s="9">
        <v>41459</v>
      </c>
      <c r="O3248">
        <v>8.8078947368421066</v>
      </c>
      <c r="AI3248">
        <v>6.4481290753675298</v>
      </c>
    </row>
    <row r="3249" spans="1:35" x14ac:dyDescent="0.3">
      <c r="A3249" t="s">
        <v>268</v>
      </c>
      <c r="B3249" s="9">
        <v>41520</v>
      </c>
      <c r="O3249">
        <v>8.3409090909090899</v>
      </c>
      <c r="AI3249">
        <v>110.97501880970694</v>
      </c>
    </row>
    <row r="3250" spans="1:35" x14ac:dyDescent="0.3">
      <c r="A3250" t="s">
        <v>268</v>
      </c>
      <c r="B3250" s="9">
        <v>41569</v>
      </c>
      <c r="O3250">
        <v>4.9940959409594088</v>
      </c>
      <c r="AI3250">
        <v>203.47187873697794</v>
      </c>
    </row>
    <row r="3251" spans="1:35" x14ac:dyDescent="0.3">
      <c r="A3251" t="s">
        <v>268</v>
      </c>
      <c r="B3251" s="9">
        <v>41582</v>
      </c>
      <c r="O3251">
        <v>4.1200704225352114</v>
      </c>
      <c r="R3251">
        <v>14.861783396806766</v>
      </c>
      <c r="AI3251">
        <v>235.95990619882997</v>
      </c>
    </row>
    <row r="3252" spans="1:35" x14ac:dyDescent="0.3">
      <c r="A3252" t="s">
        <v>268</v>
      </c>
      <c r="B3252" s="9">
        <v>41596</v>
      </c>
      <c r="O3252">
        <v>4.5849785407725321</v>
      </c>
      <c r="R3252">
        <v>273.70220284456877</v>
      </c>
      <c r="AI3252">
        <v>202.56964920671751</v>
      </c>
    </row>
    <row r="3253" spans="1:35" x14ac:dyDescent="0.3">
      <c r="A3253" t="s">
        <v>268</v>
      </c>
      <c r="B3253" s="9">
        <v>41610</v>
      </c>
      <c r="O3253">
        <v>5.0104166666666679</v>
      </c>
      <c r="R3253">
        <v>422.76585749227314</v>
      </c>
      <c r="AI3253">
        <v>259.03352932017526</v>
      </c>
    </row>
    <row r="3254" spans="1:35" x14ac:dyDescent="0.3">
      <c r="A3254" t="s">
        <v>268</v>
      </c>
      <c r="B3254" s="9">
        <v>41625</v>
      </c>
      <c r="O3254">
        <v>4.8620000000000001</v>
      </c>
      <c r="R3254">
        <v>1021.8394448665762</v>
      </c>
      <c r="AI3254">
        <v>360.97781589262769</v>
      </c>
    </row>
    <row r="3255" spans="1:35" x14ac:dyDescent="0.3">
      <c r="A3255" t="s">
        <v>268</v>
      </c>
      <c r="B3255" s="9">
        <v>41664</v>
      </c>
      <c r="R3255">
        <v>1233.093162143985</v>
      </c>
      <c r="AI3255">
        <v>238.225860340098</v>
      </c>
    </row>
    <row r="3256" spans="1:35" x14ac:dyDescent="0.3">
      <c r="A3256" t="s">
        <v>271</v>
      </c>
      <c r="B3256" s="9">
        <v>41459</v>
      </c>
      <c r="O3256">
        <v>8.6701886792452836</v>
      </c>
      <c r="AI3256">
        <v>2.9187275063581009</v>
      </c>
    </row>
    <row r="3257" spans="1:35" x14ac:dyDescent="0.3">
      <c r="A3257" t="s">
        <v>271</v>
      </c>
      <c r="B3257" s="9">
        <v>41520</v>
      </c>
      <c r="O3257">
        <v>7.3877622377622387</v>
      </c>
      <c r="AI3257">
        <v>91.933449453948924</v>
      </c>
    </row>
    <row r="3258" spans="1:35" x14ac:dyDescent="0.3">
      <c r="A3258" t="s">
        <v>271</v>
      </c>
      <c r="B3258" s="9">
        <v>41569</v>
      </c>
      <c r="O3258">
        <v>4.9881481481481478</v>
      </c>
      <c r="AI3258">
        <v>208.03531483749256</v>
      </c>
    </row>
    <row r="3259" spans="1:35" x14ac:dyDescent="0.3">
      <c r="A3259" t="s">
        <v>271</v>
      </c>
      <c r="B3259" s="9">
        <v>41582</v>
      </c>
      <c r="O3259">
        <v>4.4724696356275295</v>
      </c>
      <c r="R3259">
        <v>108.0375874962009</v>
      </c>
      <c r="AI3259">
        <v>210.73102311367637</v>
      </c>
    </row>
    <row r="3260" spans="1:35" x14ac:dyDescent="0.3">
      <c r="A3260" t="s">
        <v>271</v>
      </c>
      <c r="B3260" s="9">
        <v>41596</v>
      </c>
      <c r="O3260">
        <v>5.3240343347639474</v>
      </c>
      <c r="R3260">
        <v>271.14874703958651</v>
      </c>
      <c r="AI3260">
        <v>280.09309006678257</v>
      </c>
    </row>
    <row r="3261" spans="1:35" x14ac:dyDescent="0.3">
      <c r="A3261" t="s">
        <v>271</v>
      </c>
      <c r="B3261" s="9">
        <v>41610</v>
      </c>
      <c r="O3261">
        <v>4.4007968127490038</v>
      </c>
      <c r="R3261">
        <v>455.55314610061612</v>
      </c>
      <c r="AI3261">
        <v>280.34894391466753</v>
      </c>
    </row>
    <row r="3262" spans="1:35" x14ac:dyDescent="0.3">
      <c r="A3262" t="s">
        <v>271</v>
      </c>
      <c r="B3262" s="9">
        <v>41625</v>
      </c>
      <c r="O3262">
        <v>4.1676229508196716</v>
      </c>
      <c r="R3262">
        <v>855.54094425843391</v>
      </c>
      <c r="AI3262">
        <v>398.93956730362135</v>
      </c>
    </row>
    <row r="3263" spans="1:35" x14ac:dyDescent="0.3">
      <c r="A3263" t="s">
        <v>271</v>
      </c>
      <c r="B3263" s="9">
        <v>41664</v>
      </c>
      <c r="R3263">
        <v>947.29443963733934</v>
      </c>
      <c r="AI3263">
        <v>209.9486574593875</v>
      </c>
    </row>
    <row r="3264" spans="1:35" x14ac:dyDescent="0.3">
      <c r="A3264" t="s">
        <v>272</v>
      </c>
      <c r="B3264" s="9">
        <v>41459</v>
      </c>
      <c r="O3264">
        <v>8.0882352941176485</v>
      </c>
      <c r="AI3264">
        <v>4.0330305662903845</v>
      </c>
    </row>
    <row r="3265" spans="1:35" x14ac:dyDescent="0.3">
      <c r="A3265" t="s">
        <v>272</v>
      </c>
      <c r="B3265" s="9">
        <v>41520</v>
      </c>
      <c r="O3265">
        <v>6.9841698841698845</v>
      </c>
      <c r="AI3265">
        <v>113.77477815517477</v>
      </c>
    </row>
    <row r="3266" spans="1:35" x14ac:dyDescent="0.3">
      <c r="A3266" t="s">
        <v>272</v>
      </c>
      <c r="B3266" s="9">
        <v>41569</v>
      </c>
      <c r="O3266">
        <v>4.6008474576271183</v>
      </c>
      <c r="AI3266">
        <v>168.46599136919411</v>
      </c>
    </row>
    <row r="3267" spans="1:35" x14ac:dyDescent="0.3">
      <c r="A3267" t="s">
        <v>272</v>
      </c>
      <c r="B3267" s="9">
        <v>41582</v>
      </c>
      <c r="O3267">
        <v>5.0260700389105066</v>
      </c>
      <c r="R3267">
        <v>90.914567003961295</v>
      </c>
      <c r="AI3267">
        <v>245.46802767042465</v>
      </c>
    </row>
    <row r="3268" spans="1:35" x14ac:dyDescent="0.3">
      <c r="A3268" t="s">
        <v>272</v>
      </c>
      <c r="B3268" s="9">
        <v>41596</v>
      </c>
      <c r="O3268">
        <v>4.7596566523605155</v>
      </c>
      <c r="R3268">
        <v>280.92967238114954</v>
      </c>
      <c r="AI3268">
        <v>299.36200228309616</v>
      </c>
    </row>
    <row r="3269" spans="1:35" x14ac:dyDescent="0.3">
      <c r="A3269" t="s">
        <v>272</v>
      </c>
      <c r="B3269" s="9">
        <v>41610</v>
      </c>
      <c r="O3269">
        <v>5.5924778761061935</v>
      </c>
      <c r="R3269">
        <v>450.87699856339242</v>
      </c>
      <c r="AI3269">
        <v>304.42183832294069</v>
      </c>
    </row>
    <row r="3270" spans="1:35" x14ac:dyDescent="0.3">
      <c r="A3270" t="s">
        <v>272</v>
      </c>
      <c r="B3270" s="9">
        <v>41625</v>
      </c>
      <c r="O3270">
        <v>4.7151724137931028</v>
      </c>
      <c r="R3270">
        <v>1071.1673432588584</v>
      </c>
      <c r="AI3270">
        <v>337.76961281666843</v>
      </c>
    </row>
    <row r="3271" spans="1:35" x14ac:dyDescent="0.3">
      <c r="A3271" t="s">
        <v>272</v>
      </c>
      <c r="B3271" s="9">
        <v>41664</v>
      </c>
      <c r="R3271">
        <v>1221.2595441127773</v>
      </c>
      <c r="AI3271">
        <v>189.58695127934402</v>
      </c>
    </row>
    <row r="3272" spans="1:35" x14ac:dyDescent="0.3">
      <c r="A3272" t="s">
        <v>267</v>
      </c>
      <c r="B3272" s="9">
        <v>41459</v>
      </c>
      <c r="O3272">
        <v>9.0102941176470601</v>
      </c>
      <c r="AI3272">
        <v>2.5697898153104624</v>
      </c>
    </row>
    <row r="3273" spans="1:35" x14ac:dyDescent="0.3">
      <c r="A3273" t="s">
        <v>267</v>
      </c>
      <c r="B3273" s="9">
        <v>41520</v>
      </c>
      <c r="O3273">
        <v>7.1928571428571439</v>
      </c>
      <c r="AI3273">
        <v>97.08581765252849</v>
      </c>
    </row>
    <row r="3274" spans="1:35" x14ac:dyDescent="0.3">
      <c r="A3274" t="s">
        <v>267</v>
      </c>
      <c r="B3274" s="9">
        <v>41569</v>
      </c>
      <c r="O3274">
        <v>4.7340163934426229</v>
      </c>
      <c r="AI3274">
        <v>178.97892120256603</v>
      </c>
    </row>
    <row r="3275" spans="1:35" x14ac:dyDescent="0.3">
      <c r="A3275" t="s">
        <v>267</v>
      </c>
      <c r="B3275" s="9">
        <v>41582</v>
      </c>
      <c r="O3275">
        <v>4.8634854771784237</v>
      </c>
      <c r="R3275">
        <v>56.036515752003197</v>
      </c>
      <c r="AI3275">
        <v>226.65111484764483</v>
      </c>
    </row>
    <row r="3276" spans="1:35" x14ac:dyDescent="0.3">
      <c r="A3276" t="s">
        <v>267</v>
      </c>
      <c r="B3276" s="9">
        <v>41596</v>
      </c>
      <c r="O3276">
        <v>4.8035573122529653</v>
      </c>
      <c r="R3276">
        <v>307.90908063976849</v>
      </c>
      <c r="AI3276">
        <v>295.33391003545887</v>
      </c>
    </row>
    <row r="3277" spans="1:35" x14ac:dyDescent="0.3">
      <c r="A3277" t="s">
        <v>267</v>
      </c>
      <c r="B3277" s="9">
        <v>41610</v>
      </c>
      <c r="O3277">
        <v>4.1219230769230775</v>
      </c>
      <c r="R3277">
        <v>492.36172435526186</v>
      </c>
      <c r="AI3277">
        <v>345.6077297804606</v>
      </c>
    </row>
    <row r="3278" spans="1:35" x14ac:dyDescent="0.3">
      <c r="A3278" t="s">
        <v>267</v>
      </c>
      <c r="B3278" s="9">
        <v>41625</v>
      </c>
      <c r="O3278">
        <v>4.7037500000000003</v>
      </c>
      <c r="R3278">
        <v>1095.0774985794792</v>
      </c>
      <c r="AI3278">
        <v>427.43415554242239</v>
      </c>
    </row>
    <row r="3279" spans="1:35" x14ac:dyDescent="0.3">
      <c r="A3279" t="s">
        <v>267</v>
      </c>
      <c r="B3279" s="9">
        <v>41664</v>
      </c>
      <c r="R3279">
        <v>1256.0124139288789</v>
      </c>
      <c r="AI3279">
        <v>226.12120956666695</v>
      </c>
    </row>
    <row r="3280" spans="1:35" x14ac:dyDescent="0.3">
      <c r="A3280" t="s">
        <v>270</v>
      </c>
      <c r="B3280" s="9">
        <v>41459</v>
      </c>
      <c r="O3280">
        <v>7.7045901639344256</v>
      </c>
      <c r="AI3280">
        <v>5.1388807697448229</v>
      </c>
    </row>
    <row r="3281" spans="1:64" x14ac:dyDescent="0.3">
      <c r="A3281" t="s">
        <v>270</v>
      </c>
      <c r="B3281" s="9">
        <v>41520</v>
      </c>
      <c r="O3281">
        <v>7.7525641025641017</v>
      </c>
      <c r="AI3281">
        <v>104.85606371962292</v>
      </c>
    </row>
    <row r="3282" spans="1:64" x14ac:dyDescent="0.3">
      <c r="A3282" t="s">
        <v>270</v>
      </c>
      <c r="B3282" s="9">
        <v>41569</v>
      </c>
      <c r="O3282">
        <v>4.6735772357723571</v>
      </c>
      <c r="AI3282">
        <v>180.68705231770454</v>
      </c>
    </row>
    <row r="3283" spans="1:64" x14ac:dyDescent="0.3">
      <c r="A3283" t="s">
        <v>270</v>
      </c>
      <c r="B3283" s="9">
        <v>41582</v>
      </c>
      <c r="O3283">
        <v>5.0129032258064523</v>
      </c>
      <c r="R3283">
        <v>28.914976819361119</v>
      </c>
      <c r="AI3283">
        <v>232.52733524281885</v>
      </c>
    </row>
    <row r="3284" spans="1:64" x14ac:dyDescent="0.3">
      <c r="A3284" t="s">
        <v>270</v>
      </c>
      <c r="B3284" s="9">
        <v>41596</v>
      </c>
      <c r="O3284">
        <v>5.105952380952381</v>
      </c>
      <c r="R3284">
        <v>282.63814795117662</v>
      </c>
      <c r="AI3284">
        <v>292.25474892697588</v>
      </c>
    </row>
    <row r="3285" spans="1:64" x14ac:dyDescent="0.3">
      <c r="A3285" t="s">
        <v>270</v>
      </c>
      <c r="B3285" s="9">
        <v>41610</v>
      </c>
      <c r="O3285">
        <v>4.2745762711864401</v>
      </c>
      <c r="R3285">
        <v>445.53927694834738</v>
      </c>
      <c r="AI3285">
        <v>341.02300087254861</v>
      </c>
    </row>
    <row r="3286" spans="1:64" x14ac:dyDescent="0.3">
      <c r="A3286" t="s">
        <v>270</v>
      </c>
      <c r="B3286" s="9">
        <v>41625</v>
      </c>
      <c r="O3286">
        <v>4.5068259385665526</v>
      </c>
      <c r="R3286">
        <v>1048.5840519618498</v>
      </c>
      <c r="AI3286">
        <v>530.23660973935489</v>
      </c>
    </row>
    <row r="3287" spans="1:64" x14ac:dyDescent="0.3">
      <c r="A3287" t="s">
        <v>270</v>
      </c>
      <c r="B3287" s="9">
        <v>41664</v>
      </c>
      <c r="R3287">
        <v>1159.603134522046</v>
      </c>
      <c r="AI3287">
        <v>230.36500491310147</v>
      </c>
    </row>
    <row r="3288" spans="1:64" x14ac:dyDescent="0.3">
      <c r="A3288" t="s">
        <v>269</v>
      </c>
      <c r="B3288" s="9">
        <v>41459</v>
      </c>
      <c r="O3288">
        <v>9.3196911196911199</v>
      </c>
      <c r="AI3288">
        <v>2.5003810485986406</v>
      </c>
    </row>
    <row r="3289" spans="1:64" x14ac:dyDescent="0.3">
      <c r="A3289" t="s">
        <v>269</v>
      </c>
      <c r="B3289" s="9">
        <v>41520</v>
      </c>
      <c r="O3289">
        <v>8.6111111111111107</v>
      </c>
      <c r="AI3289">
        <v>95.394952692475542</v>
      </c>
    </row>
    <row r="3290" spans="1:64" x14ac:dyDescent="0.3">
      <c r="A3290" t="s">
        <v>269</v>
      </c>
      <c r="B3290" s="9">
        <v>41569</v>
      </c>
      <c r="O3290">
        <v>4.7021428571428574</v>
      </c>
      <c r="AI3290">
        <v>195.06002055293141</v>
      </c>
    </row>
    <row r="3291" spans="1:64" x14ac:dyDescent="0.3">
      <c r="A3291" t="s">
        <v>269</v>
      </c>
      <c r="B3291" s="9">
        <v>41582</v>
      </c>
      <c r="O3291">
        <v>4.6777372262773715</v>
      </c>
      <c r="R3291">
        <v>12.57285357024961</v>
      </c>
      <c r="AI3291">
        <v>203.25006463776745</v>
      </c>
    </row>
    <row r="3292" spans="1:64" x14ac:dyDescent="0.3">
      <c r="A3292" t="s">
        <v>269</v>
      </c>
      <c r="B3292" s="9">
        <v>41596</v>
      </c>
      <c r="O3292">
        <v>5.1924369747899162</v>
      </c>
      <c r="R3292">
        <v>310.6814355334389</v>
      </c>
      <c r="AI3292">
        <v>242.89295561401497</v>
      </c>
    </row>
    <row r="3293" spans="1:64" x14ac:dyDescent="0.3">
      <c r="A3293" t="s">
        <v>269</v>
      </c>
      <c r="B3293" s="9">
        <v>41610</v>
      </c>
      <c r="O3293">
        <v>5.8645418326693228</v>
      </c>
      <c r="R3293">
        <v>482.4832000520579</v>
      </c>
      <c r="AI3293">
        <v>338.30499061918943</v>
      </c>
    </row>
    <row r="3294" spans="1:64" x14ac:dyDescent="0.3">
      <c r="A3294" t="s">
        <v>269</v>
      </c>
      <c r="B3294" s="9">
        <v>41625</v>
      </c>
      <c r="O3294">
        <v>4.5960784313725478</v>
      </c>
      <c r="R3294">
        <v>1002.7727153791445</v>
      </c>
      <c r="AI3294">
        <v>522.06305378932598</v>
      </c>
    </row>
    <row r="3295" spans="1:64" x14ac:dyDescent="0.3">
      <c r="A3295" t="s">
        <v>269</v>
      </c>
      <c r="B3295" s="9">
        <v>41664</v>
      </c>
      <c r="R3295">
        <v>1231.5468913736956</v>
      </c>
      <c r="AI3295">
        <v>255.28936022324675</v>
      </c>
    </row>
    <row r="3296" spans="1:64" x14ac:dyDescent="0.3">
      <c r="A3296" t="s">
        <v>384</v>
      </c>
      <c r="B3296" s="10">
        <v>42286</v>
      </c>
      <c r="C3296" s="11"/>
      <c r="D3296" s="11"/>
      <c r="BL3296" s="12">
        <v>0.16357974961678054</v>
      </c>
    </row>
    <row r="3297" spans="1:64" x14ac:dyDescent="0.3">
      <c r="A3297" t="s">
        <v>384</v>
      </c>
      <c r="B3297" s="10">
        <v>42289</v>
      </c>
      <c r="C3297" s="11"/>
      <c r="D3297" s="11"/>
      <c r="BL3297" s="12">
        <v>0.17242468456501092</v>
      </c>
    </row>
    <row r="3298" spans="1:64" x14ac:dyDescent="0.3">
      <c r="A3298" t="s">
        <v>384</v>
      </c>
      <c r="B3298" s="10">
        <v>42292</v>
      </c>
      <c r="C3298" s="11"/>
      <c r="D3298" s="11"/>
      <c r="BL3298" s="12">
        <v>0.19543153792696136</v>
      </c>
    </row>
    <row r="3299" spans="1:64" x14ac:dyDescent="0.3">
      <c r="A3299" t="s">
        <v>384</v>
      </c>
      <c r="B3299" s="10">
        <v>42297</v>
      </c>
      <c r="C3299" s="11"/>
      <c r="D3299" s="11"/>
      <c r="BL3299" s="12">
        <v>0.22682337206158154</v>
      </c>
    </row>
    <row r="3300" spans="1:64" x14ac:dyDescent="0.3">
      <c r="A3300" t="s">
        <v>384</v>
      </c>
      <c r="B3300" s="10">
        <v>42299</v>
      </c>
      <c r="C3300" s="11"/>
      <c r="D3300" s="11"/>
      <c r="BL3300" s="12">
        <v>0.3545930851712486</v>
      </c>
    </row>
    <row r="3301" spans="1:64" x14ac:dyDescent="0.3">
      <c r="A3301" t="s">
        <v>384</v>
      </c>
      <c r="B3301" s="10">
        <v>42307</v>
      </c>
      <c r="C3301" s="11"/>
      <c r="D3301" s="11"/>
      <c r="BL3301" s="12">
        <v>0.46980563344282245</v>
      </c>
    </row>
    <row r="3302" spans="1:64" x14ac:dyDescent="0.3">
      <c r="A3302" t="s">
        <v>384</v>
      </c>
      <c r="B3302" s="10">
        <v>42310</v>
      </c>
      <c r="C3302" s="11"/>
      <c r="D3302" s="11"/>
      <c r="BL3302" s="12">
        <v>0.48117949064535637</v>
      </c>
    </row>
    <row r="3303" spans="1:64" x14ac:dyDescent="0.3">
      <c r="A3303" t="s">
        <v>384</v>
      </c>
      <c r="B3303" s="10">
        <v>42313</v>
      </c>
      <c r="C3303" s="11"/>
      <c r="D3303" s="11"/>
      <c r="BL3303" s="12">
        <v>0.47391997349420129</v>
      </c>
    </row>
    <row r="3304" spans="1:64" x14ac:dyDescent="0.3">
      <c r="A3304" t="s">
        <v>384</v>
      </c>
      <c r="B3304" s="10">
        <v>42318</v>
      </c>
      <c r="C3304" s="11"/>
      <c r="D3304" s="11"/>
      <c r="BL3304" s="12">
        <v>0.40208978871668527</v>
      </c>
    </row>
    <row r="3305" spans="1:64" x14ac:dyDescent="0.3">
      <c r="A3305" t="s">
        <v>384</v>
      </c>
      <c r="B3305" s="10">
        <v>42320</v>
      </c>
      <c r="C3305" s="11"/>
      <c r="D3305" s="11"/>
      <c r="BL3305" s="12">
        <v>0.52363806038884331</v>
      </c>
    </row>
    <row r="3306" spans="1:64" x14ac:dyDescent="0.3">
      <c r="A3306" t="s">
        <v>384</v>
      </c>
      <c r="B3306" s="10">
        <v>42325</v>
      </c>
      <c r="C3306" s="11"/>
      <c r="D3306" s="11"/>
      <c r="BL3306" s="12">
        <v>0.4022082077128189</v>
      </c>
    </row>
    <row r="3307" spans="1:64" x14ac:dyDescent="0.3">
      <c r="A3307" t="s">
        <v>384</v>
      </c>
      <c r="B3307" s="10">
        <v>42328</v>
      </c>
      <c r="C3307" s="11"/>
      <c r="D3307" s="11"/>
      <c r="BL3307" s="12">
        <v>0.51268494873428283</v>
      </c>
    </row>
    <row r="3308" spans="1:64" x14ac:dyDescent="0.3">
      <c r="A3308" t="s">
        <v>384</v>
      </c>
      <c r="B3308" s="10">
        <v>42331</v>
      </c>
      <c r="C3308" s="11"/>
      <c r="D3308" s="11"/>
      <c r="BL3308" s="12">
        <v>0.41707533592915247</v>
      </c>
    </row>
    <row r="3309" spans="1:64" x14ac:dyDescent="0.3">
      <c r="A3309" t="s">
        <v>384</v>
      </c>
      <c r="B3309" s="10">
        <v>42338</v>
      </c>
      <c r="C3309" s="11"/>
      <c r="D3309" s="11"/>
      <c r="BL3309" s="12">
        <v>0.36321209947348565</v>
      </c>
    </row>
    <row r="3310" spans="1:64" x14ac:dyDescent="0.3">
      <c r="A3310" t="s">
        <v>384</v>
      </c>
      <c r="B3310" s="10">
        <v>42342</v>
      </c>
      <c r="C3310" s="11"/>
      <c r="D3310" s="11"/>
      <c r="BL3310" s="12">
        <v>0.40214409381848171</v>
      </c>
    </row>
    <row r="3311" spans="1:64" x14ac:dyDescent="0.3">
      <c r="A3311" t="s">
        <v>384</v>
      </c>
      <c r="B3311" s="10">
        <v>42345</v>
      </c>
      <c r="C3311" s="11"/>
      <c r="D3311" s="11"/>
      <c r="BL3311" s="12">
        <v>0.37681398935033017</v>
      </c>
    </row>
    <row r="3312" spans="1:64" x14ac:dyDescent="0.3">
      <c r="A3312" t="s">
        <v>384</v>
      </c>
      <c r="B3312" s="10">
        <v>42349</v>
      </c>
      <c r="C3312" s="11"/>
      <c r="D3312" s="11"/>
      <c r="BL3312" s="12">
        <v>0.33088242849512606</v>
      </c>
    </row>
    <row r="3313" spans="1:64" x14ac:dyDescent="0.3">
      <c r="A3313" t="s">
        <v>384</v>
      </c>
      <c r="B3313" s="10">
        <v>42352</v>
      </c>
      <c r="C3313" s="11"/>
      <c r="D3313" s="11"/>
      <c r="BL3313" s="12">
        <v>0.31503241107676833</v>
      </c>
    </row>
    <row r="3314" spans="1:64" x14ac:dyDescent="0.3">
      <c r="A3314" t="s">
        <v>384</v>
      </c>
      <c r="B3314" s="10">
        <v>42359</v>
      </c>
      <c r="C3314" s="11"/>
      <c r="D3314" s="11"/>
      <c r="BL3314" s="12">
        <v>0.3259530246881121</v>
      </c>
    </row>
    <row r="3315" spans="1:64" x14ac:dyDescent="0.3">
      <c r="A3315" t="s">
        <v>384</v>
      </c>
      <c r="B3315" s="10">
        <v>42368</v>
      </c>
      <c r="C3315" s="11"/>
      <c r="D3315" s="11"/>
      <c r="BL3315" s="12">
        <v>0.29665316140270975</v>
      </c>
    </row>
    <row r="3316" spans="1:64" x14ac:dyDescent="0.3">
      <c r="A3316" t="s">
        <v>384</v>
      </c>
      <c r="B3316" s="10">
        <v>42374</v>
      </c>
      <c r="C3316" s="11"/>
      <c r="D3316" s="11"/>
      <c r="BL3316" s="12">
        <v>0.30981033737421471</v>
      </c>
    </row>
    <row r="3317" spans="1:64" x14ac:dyDescent="0.3">
      <c r="A3317" t="s">
        <v>384</v>
      </c>
      <c r="B3317" s="10">
        <v>42380</v>
      </c>
      <c r="C3317" s="11"/>
      <c r="D3317" s="11"/>
      <c r="BL3317" s="12">
        <v>0.301575824607829</v>
      </c>
    </row>
    <row r="3318" spans="1:64" x14ac:dyDescent="0.3">
      <c r="A3318" t="s">
        <v>384</v>
      </c>
      <c r="B3318" s="10">
        <v>42383</v>
      </c>
      <c r="C3318" s="11"/>
      <c r="D3318" s="11"/>
      <c r="BL3318" s="12">
        <v>0.25140436320044568</v>
      </c>
    </row>
    <row r="3319" spans="1:64" x14ac:dyDescent="0.3">
      <c r="A3319" t="s">
        <v>384</v>
      </c>
      <c r="B3319" s="10">
        <v>42388</v>
      </c>
      <c r="C3319" s="11"/>
      <c r="D3319" s="11"/>
      <c r="BL3319" s="12">
        <v>0.22622141983495922</v>
      </c>
    </row>
    <row r="3320" spans="1:64" x14ac:dyDescent="0.3">
      <c r="A3320" t="s">
        <v>384</v>
      </c>
      <c r="B3320" s="10">
        <v>42391</v>
      </c>
      <c r="C3320" s="11"/>
      <c r="D3320" s="11"/>
      <c r="BL3320" s="12">
        <v>0.18327666464247963</v>
      </c>
    </row>
    <row r="3321" spans="1:64" x14ac:dyDescent="0.3">
      <c r="A3321" t="s">
        <v>384</v>
      </c>
      <c r="B3321" s="10">
        <v>42394</v>
      </c>
      <c r="C3321" s="11"/>
      <c r="D3321" s="11"/>
      <c r="BL3321" s="12">
        <v>0.16240422335769131</v>
      </c>
    </row>
    <row r="3322" spans="1:64" x14ac:dyDescent="0.3">
      <c r="A3322" t="s">
        <v>384</v>
      </c>
      <c r="B3322" s="10">
        <v>42398</v>
      </c>
      <c r="C3322" s="11"/>
      <c r="D3322" s="11"/>
      <c r="BL3322" s="12">
        <v>0.15666555362038576</v>
      </c>
    </row>
    <row r="3323" spans="1:64" x14ac:dyDescent="0.3">
      <c r="A3323" t="s">
        <v>384</v>
      </c>
      <c r="B3323" s="10">
        <v>42401</v>
      </c>
      <c r="C3323" s="11"/>
      <c r="D3323" s="11"/>
      <c r="BL3323" s="12">
        <v>0.15591187515008711</v>
      </c>
    </row>
    <row r="3324" spans="1:64" x14ac:dyDescent="0.3">
      <c r="A3324" t="s">
        <v>384</v>
      </c>
      <c r="B3324" s="10">
        <v>42409</v>
      </c>
      <c r="C3324" s="11"/>
      <c r="D3324" s="11"/>
      <c r="BL3324" s="12">
        <v>0.16496635776315358</v>
      </c>
    </row>
    <row r="3325" spans="1:64" x14ac:dyDescent="0.3">
      <c r="A3325" t="s">
        <v>385</v>
      </c>
      <c r="B3325" s="10">
        <v>42286</v>
      </c>
      <c r="C3325" s="11"/>
      <c r="D3325" s="11"/>
      <c r="BL3325" s="12">
        <v>0.16311968877972088</v>
      </c>
    </row>
    <row r="3326" spans="1:64" x14ac:dyDescent="0.3">
      <c r="A3326" t="s">
        <v>385</v>
      </c>
      <c r="B3326" s="10">
        <v>42289</v>
      </c>
      <c r="C3326" s="11"/>
      <c r="D3326" s="11"/>
      <c r="BL3326" s="12">
        <v>0.17286986189241901</v>
      </c>
    </row>
    <row r="3327" spans="1:64" x14ac:dyDescent="0.3">
      <c r="A3327" t="s">
        <v>385</v>
      </c>
      <c r="B3327" s="10">
        <v>42292</v>
      </c>
      <c r="C3327" s="11"/>
      <c r="D3327" s="11"/>
      <c r="BL3327" s="12">
        <v>0.20200634963370515</v>
      </c>
    </row>
    <row r="3328" spans="1:64" x14ac:dyDescent="0.3">
      <c r="A3328" t="s">
        <v>385</v>
      </c>
      <c r="B3328" s="10">
        <v>42297</v>
      </c>
      <c r="C3328" s="11"/>
      <c r="D3328" s="11"/>
      <c r="BL3328" s="12">
        <v>0.23468341290890343</v>
      </c>
    </row>
    <row r="3329" spans="1:64" x14ac:dyDescent="0.3">
      <c r="A3329" t="s">
        <v>385</v>
      </c>
      <c r="B3329" s="10">
        <v>42299</v>
      </c>
      <c r="C3329" s="11"/>
      <c r="D3329" s="11"/>
      <c r="BL3329" s="12">
        <v>0.26547986223415415</v>
      </c>
    </row>
    <row r="3330" spans="1:64" x14ac:dyDescent="0.3">
      <c r="A3330" t="s">
        <v>385</v>
      </c>
      <c r="B3330" s="10">
        <v>42307</v>
      </c>
      <c r="C3330" s="11"/>
      <c r="D3330" s="11"/>
      <c r="BL3330" s="12">
        <v>0.30835423591208994</v>
      </c>
    </row>
    <row r="3331" spans="1:64" x14ac:dyDescent="0.3">
      <c r="A3331" t="s">
        <v>385</v>
      </c>
      <c r="B3331" s="10">
        <v>42310</v>
      </c>
      <c r="C3331" s="11"/>
      <c r="D3331" s="11"/>
      <c r="BL3331" s="12">
        <v>0.43372994000631515</v>
      </c>
    </row>
    <row r="3332" spans="1:64" x14ac:dyDescent="0.3">
      <c r="A3332" t="s">
        <v>385</v>
      </c>
      <c r="B3332" s="10">
        <v>42313</v>
      </c>
      <c r="C3332" s="11"/>
      <c r="D3332" s="11"/>
      <c r="BL3332" s="12">
        <v>0.31693726729981186</v>
      </c>
    </row>
    <row r="3333" spans="1:64" x14ac:dyDescent="0.3">
      <c r="A3333" t="s">
        <v>385</v>
      </c>
      <c r="B3333" s="10">
        <v>42318</v>
      </c>
      <c r="C3333" s="11"/>
      <c r="D3333" s="11"/>
      <c r="BL3333" s="12">
        <v>0.32428667875575401</v>
      </c>
    </row>
    <row r="3334" spans="1:64" x14ac:dyDescent="0.3">
      <c r="A3334" t="s">
        <v>385</v>
      </c>
      <c r="B3334" s="10">
        <v>42320</v>
      </c>
      <c r="C3334" s="11"/>
      <c r="D3334" s="11"/>
      <c r="BL3334" s="12">
        <v>0.32408692692128249</v>
      </c>
    </row>
    <row r="3335" spans="1:64" x14ac:dyDescent="0.3">
      <c r="A3335" t="s">
        <v>385</v>
      </c>
      <c r="B3335" s="10">
        <v>42325</v>
      </c>
      <c r="C3335" s="11"/>
      <c r="D3335" s="11"/>
      <c r="BL3335" s="12">
        <v>0.3076114553981576</v>
      </c>
    </row>
    <row r="3336" spans="1:64" x14ac:dyDescent="0.3">
      <c r="A3336" t="s">
        <v>385</v>
      </c>
      <c r="B3336" s="10">
        <v>42328</v>
      </c>
      <c r="C3336" s="11"/>
      <c r="D3336" s="11"/>
      <c r="BL3336" s="12">
        <v>0.42523497403273985</v>
      </c>
    </row>
    <row r="3337" spans="1:64" x14ac:dyDescent="0.3">
      <c r="A3337" t="s">
        <v>385</v>
      </c>
      <c r="B3337" s="10">
        <v>42331</v>
      </c>
      <c r="C3337" s="11"/>
      <c r="D3337" s="11"/>
      <c r="BL3337" s="12">
        <v>0.30063774621165668</v>
      </c>
    </row>
    <row r="3338" spans="1:64" x14ac:dyDescent="0.3">
      <c r="A3338" t="s">
        <v>385</v>
      </c>
      <c r="B3338" s="10">
        <v>42338</v>
      </c>
      <c r="C3338" s="11"/>
      <c r="D3338" s="11"/>
      <c r="BL3338" s="12">
        <v>0.25003004421826674</v>
      </c>
    </row>
    <row r="3339" spans="1:64" x14ac:dyDescent="0.3">
      <c r="A3339" t="s">
        <v>385</v>
      </c>
      <c r="B3339" s="10">
        <v>42342</v>
      </c>
      <c r="C3339" s="11"/>
      <c r="D3339" s="11"/>
      <c r="BL3339" s="12">
        <v>0.2271074837574151</v>
      </c>
    </row>
    <row r="3340" spans="1:64" x14ac:dyDescent="0.3">
      <c r="A3340" t="s">
        <v>385</v>
      </c>
      <c r="B3340" s="10">
        <v>42345</v>
      </c>
      <c r="C3340" s="11"/>
      <c r="D3340" s="11"/>
      <c r="BL3340" s="12">
        <v>0.23022149750748874</v>
      </c>
    </row>
    <row r="3341" spans="1:64" x14ac:dyDescent="0.3">
      <c r="A3341" t="s">
        <v>385</v>
      </c>
      <c r="B3341" s="10">
        <v>42349</v>
      </c>
      <c r="C3341" s="11"/>
      <c r="D3341" s="11"/>
      <c r="BL3341" s="12">
        <v>0.22991999982068789</v>
      </c>
    </row>
    <row r="3342" spans="1:64" x14ac:dyDescent="0.3">
      <c r="A3342" t="s">
        <v>385</v>
      </c>
      <c r="B3342" s="10">
        <v>42352</v>
      </c>
      <c r="C3342" s="11"/>
      <c r="D3342" s="11"/>
      <c r="BL3342" s="12">
        <v>0.22570891327730339</v>
      </c>
    </row>
    <row r="3343" spans="1:64" x14ac:dyDescent="0.3">
      <c r="A3343" t="s">
        <v>385</v>
      </c>
      <c r="B3343" s="10">
        <v>42359</v>
      </c>
      <c r="C3343" s="11"/>
      <c r="D3343" s="11"/>
      <c r="BL3343" s="12">
        <v>0.23970528591052934</v>
      </c>
    </row>
    <row r="3344" spans="1:64" x14ac:dyDescent="0.3">
      <c r="A3344" t="s">
        <v>385</v>
      </c>
      <c r="B3344" s="10">
        <v>42368</v>
      </c>
      <c r="C3344" s="11"/>
      <c r="D3344" s="11"/>
      <c r="BL3344" s="12">
        <v>0.19402897654046741</v>
      </c>
    </row>
    <row r="3345" spans="1:64" x14ac:dyDescent="0.3">
      <c r="A3345" t="s">
        <v>385</v>
      </c>
      <c r="B3345" s="10">
        <v>42374</v>
      </c>
      <c r="C3345" s="11"/>
      <c r="D3345" s="11"/>
      <c r="BL3345" s="12">
        <v>0.17042256931917246</v>
      </c>
    </row>
    <row r="3346" spans="1:64" x14ac:dyDescent="0.3">
      <c r="A3346" t="s">
        <v>385</v>
      </c>
      <c r="B3346" s="10">
        <v>42380</v>
      </c>
      <c r="C3346" s="11"/>
      <c r="D3346" s="11"/>
      <c r="BL3346" s="12">
        <v>0.12563655785235717</v>
      </c>
    </row>
    <row r="3347" spans="1:64" x14ac:dyDescent="0.3">
      <c r="A3347" t="s">
        <v>385</v>
      </c>
      <c r="B3347" s="10">
        <v>42383</v>
      </c>
      <c r="C3347" s="11"/>
      <c r="D3347" s="11"/>
      <c r="BL3347" s="12">
        <v>0.10482273512226611</v>
      </c>
    </row>
    <row r="3348" spans="1:64" x14ac:dyDescent="0.3">
      <c r="A3348" t="s">
        <v>385</v>
      </c>
      <c r="B3348" s="10">
        <v>42388</v>
      </c>
      <c r="C3348" s="11"/>
      <c r="D3348" s="11"/>
      <c r="BL3348" s="12">
        <v>0.10110163988211214</v>
      </c>
    </row>
    <row r="3349" spans="1:64" x14ac:dyDescent="0.3">
      <c r="A3349" t="s">
        <v>385</v>
      </c>
      <c r="B3349" s="10">
        <v>42391</v>
      </c>
      <c r="C3349" s="11"/>
      <c r="D3349" s="11"/>
      <c r="BL3349" s="12">
        <v>0.10415861882479192</v>
      </c>
    </row>
    <row r="3350" spans="1:64" x14ac:dyDescent="0.3">
      <c r="A3350" t="s">
        <v>385</v>
      </c>
      <c r="B3350" s="10">
        <v>42394</v>
      </c>
      <c r="C3350" s="11"/>
      <c r="D3350" s="11"/>
      <c r="BL3350" s="12">
        <v>9.52720322084772E-2</v>
      </c>
    </row>
    <row r="3351" spans="1:64" x14ac:dyDescent="0.3">
      <c r="A3351" t="s">
        <v>385</v>
      </c>
      <c r="B3351" s="10">
        <v>42398</v>
      </c>
      <c r="C3351" s="11"/>
      <c r="D3351" s="11"/>
      <c r="BL3351" s="12">
        <v>0.10638097335184639</v>
      </c>
    </row>
    <row r="3352" spans="1:64" x14ac:dyDescent="0.3">
      <c r="A3352" t="s">
        <v>385</v>
      </c>
      <c r="B3352" s="10">
        <v>42401</v>
      </c>
      <c r="C3352" s="13"/>
      <c r="D3352" s="11"/>
      <c r="BL3352" s="12">
        <v>0.10444714079156431</v>
      </c>
    </row>
    <row r="3353" spans="1:64" x14ac:dyDescent="0.3">
      <c r="A3353" t="s">
        <v>386</v>
      </c>
      <c r="B3353" s="10">
        <v>42286</v>
      </c>
      <c r="C3353" s="11"/>
      <c r="D3353" s="11"/>
      <c r="BL3353" s="12">
        <v>0.15428428666336982</v>
      </c>
    </row>
    <row r="3354" spans="1:64" x14ac:dyDescent="0.3">
      <c r="A3354" t="s">
        <v>386</v>
      </c>
      <c r="B3354" s="10">
        <v>42289</v>
      </c>
      <c r="C3354" s="11"/>
      <c r="D3354" s="11"/>
      <c r="BL3354" s="12">
        <v>0.16737499800508826</v>
      </c>
    </row>
    <row r="3355" spans="1:64" x14ac:dyDescent="0.3">
      <c r="A3355" t="s">
        <v>386</v>
      </c>
      <c r="B3355" s="10">
        <v>42292</v>
      </c>
      <c r="C3355" s="11"/>
      <c r="D3355" s="11"/>
      <c r="BL3355" s="12">
        <v>0.19614730535426791</v>
      </c>
    </row>
    <row r="3356" spans="1:64" x14ac:dyDescent="0.3">
      <c r="A3356" t="s">
        <v>386</v>
      </c>
      <c r="B3356" s="10">
        <v>42297</v>
      </c>
      <c r="C3356" s="11"/>
      <c r="D3356" s="11"/>
      <c r="BL3356" s="12">
        <v>0.23423732959687757</v>
      </c>
    </row>
    <row r="3357" spans="1:64" x14ac:dyDescent="0.3">
      <c r="A3357" t="s">
        <v>386</v>
      </c>
      <c r="B3357" s="10">
        <v>42299</v>
      </c>
      <c r="C3357" s="11"/>
      <c r="D3357" s="11"/>
      <c r="BL3357" s="12">
        <v>0.36809011377839918</v>
      </c>
    </row>
    <row r="3358" spans="1:64" x14ac:dyDescent="0.3">
      <c r="A3358" t="s">
        <v>386</v>
      </c>
      <c r="B3358" s="10">
        <v>42307</v>
      </c>
      <c r="C3358" s="11"/>
      <c r="D3358" s="11"/>
      <c r="BL3358" s="12">
        <v>0.56781234057636554</v>
      </c>
    </row>
    <row r="3359" spans="1:64" x14ac:dyDescent="0.3">
      <c r="A3359" t="s">
        <v>386</v>
      </c>
      <c r="B3359" s="10">
        <v>42310</v>
      </c>
      <c r="C3359" s="11"/>
      <c r="D3359" s="11"/>
      <c r="BL3359" s="12">
        <v>0.57096830232580009</v>
      </c>
    </row>
    <row r="3360" spans="1:64" x14ac:dyDescent="0.3">
      <c r="A3360" t="s">
        <v>386</v>
      </c>
      <c r="B3360" s="10">
        <v>42313</v>
      </c>
      <c r="C3360" s="11"/>
      <c r="D3360" s="11"/>
      <c r="BL3360" s="12">
        <v>0.60212166081724827</v>
      </c>
    </row>
    <row r="3361" spans="1:64" x14ac:dyDescent="0.3">
      <c r="A3361" t="s">
        <v>386</v>
      </c>
      <c r="B3361" s="10">
        <v>42318</v>
      </c>
      <c r="C3361" s="11"/>
      <c r="D3361" s="11"/>
      <c r="BL3361" s="12">
        <v>0.65282923644760094</v>
      </c>
    </row>
    <row r="3362" spans="1:64" x14ac:dyDescent="0.3">
      <c r="A3362" t="s">
        <v>386</v>
      </c>
      <c r="B3362" s="10">
        <v>42320</v>
      </c>
      <c r="C3362" s="11"/>
      <c r="D3362" s="11"/>
      <c r="BL3362" s="12">
        <v>0.75016023900183559</v>
      </c>
    </row>
    <row r="3363" spans="1:64" x14ac:dyDescent="0.3">
      <c r="A3363" t="s">
        <v>386</v>
      </c>
      <c r="B3363" s="10">
        <v>42325</v>
      </c>
      <c r="C3363" s="11"/>
      <c r="D3363" s="11"/>
      <c r="BL3363" s="12">
        <v>0.7469402921915137</v>
      </c>
    </row>
    <row r="3364" spans="1:64" x14ac:dyDescent="0.3">
      <c r="A3364" t="s">
        <v>386</v>
      </c>
      <c r="B3364" s="10">
        <v>42328</v>
      </c>
      <c r="C3364" s="11"/>
      <c r="D3364" s="11"/>
      <c r="BL3364" s="12">
        <v>0.80843790915019309</v>
      </c>
    </row>
    <row r="3365" spans="1:64" x14ac:dyDescent="0.3">
      <c r="A3365" t="s">
        <v>386</v>
      </c>
      <c r="B3365" s="10">
        <v>42331</v>
      </c>
      <c r="C3365" s="11"/>
      <c r="D3365" s="11"/>
      <c r="BL3365" s="12">
        <v>0.80239127080172923</v>
      </c>
    </row>
    <row r="3366" spans="1:64" x14ac:dyDescent="0.3">
      <c r="A3366" t="s">
        <v>386</v>
      </c>
      <c r="B3366" s="10">
        <v>42338</v>
      </c>
      <c r="C3366" s="11"/>
      <c r="D3366" s="11"/>
      <c r="BL3366" s="12">
        <v>0.79618841239382265</v>
      </c>
    </row>
    <row r="3367" spans="1:64" x14ac:dyDescent="0.3">
      <c r="A3367" t="s">
        <v>386</v>
      </c>
      <c r="B3367" s="10">
        <v>42342</v>
      </c>
      <c r="C3367" s="11"/>
      <c r="D3367" s="11"/>
      <c r="BL3367" s="12">
        <v>0.79293278335062778</v>
      </c>
    </row>
    <row r="3368" spans="1:64" x14ac:dyDescent="0.3">
      <c r="A3368" t="s">
        <v>386</v>
      </c>
      <c r="B3368" s="10">
        <v>42345</v>
      </c>
      <c r="C3368" s="11"/>
      <c r="D3368" s="11"/>
      <c r="BL3368" s="12">
        <v>0.79005877629333188</v>
      </c>
    </row>
    <row r="3369" spans="1:64" x14ac:dyDescent="0.3">
      <c r="A3369" t="s">
        <v>386</v>
      </c>
      <c r="B3369" s="10">
        <v>42349</v>
      </c>
      <c r="C3369" s="11"/>
      <c r="D3369" s="11"/>
      <c r="BL3369" s="12">
        <v>0.78310722067992622</v>
      </c>
    </row>
    <row r="3370" spans="1:64" x14ac:dyDescent="0.3">
      <c r="A3370" t="s">
        <v>386</v>
      </c>
      <c r="B3370" s="10">
        <v>42352</v>
      </c>
      <c r="C3370" s="11"/>
      <c r="D3370" s="11"/>
      <c r="BL3370" s="12">
        <v>0.76832500251941882</v>
      </c>
    </row>
    <row r="3371" spans="1:64" x14ac:dyDescent="0.3">
      <c r="A3371" t="s">
        <v>386</v>
      </c>
      <c r="B3371" s="10">
        <v>42359</v>
      </c>
      <c r="C3371" s="11"/>
      <c r="D3371" s="11"/>
      <c r="BL3371" s="12">
        <v>0.72920321307188718</v>
      </c>
    </row>
    <row r="3372" spans="1:64" x14ac:dyDescent="0.3">
      <c r="A3372" t="s">
        <v>386</v>
      </c>
      <c r="B3372" s="10">
        <v>42368</v>
      </c>
      <c r="C3372" s="11"/>
      <c r="D3372" s="11"/>
      <c r="BL3372" s="12">
        <v>0.73183826672005092</v>
      </c>
    </row>
    <row r="3373" spans="1:64" x14ac:dyDescent="0.3">
      <c r="A3373" t="s">
        <v>386</v>
      </c>
      <c r="B3373" s="10">
        <v>42374</v>
      </c>
      <c r="C3373" s="11"/>
      <c r="D3373" s="11"/>
      <c r="BL3373" s="12">
        <v>0.68726962230426603</v>
      </c>
    </row>
    <row r="3374" spans="1:64" x14ac:dyDescent="0.3">
      <c r="A3374" t="s">
        <v>386</v>
      </c>
      <c r="B3374" s="10">
        <v>42380</v>
      </c>
      <c r="C3374" s="11"/>
      <c r="D3374" s="11"/>
      <c r="BL3374" s="12">
        <v>0.63722089436241458</v>
      </c>
    </row>
    <row r="3375" spans="1:64" x14ac:dyDescent="0.3">
      <c r="A3375" t="s">
        <v>386</v>
      </c>
      <c r="B3375" s="10">
        <v>42383</v>
      </c>
      <c r="C3375" s="11"/>
      <c r="D3375" s="11"/>
      <c r="BL3375" s="12">
        <v>0.61133989898920393</v>
      </c>
    </row>
    <row r="3376" spans="1:64" x14ac:dyDescent="0.3">
      <c r="A3376" t="s">
        <v>386</v>
      </c>
      <c r="B3376" s="10">
        <v>42388</v>
      </c>
      <c r="C3376" s="11"/>
      <c r="D3376" s="11"/>
      <c r="BL3376" s="12">
        <v>0.54033454130926106</v>
      </c>
    </row>
    <row r="3377" spans="1:64" x14ac:dyDescent="0.3">
      <c r="A3377" t="s">
        <v>386</v>
      </c>
      <c r="B3377" s="10">
        <v>42391</v>
      </c>
      <c r="C3377" s="11"/>
      <c r="D3377" s="11"/>
      <c r="BL3377" s="12">
        <v>0.463661512669932</v>
      </c>
    </row>
    <row r="3378" spans="1:64" x14ac:dyDescent="0.3">
      <c r="A3378" t="s">
        <v>386</v>
      </c>
      <c r="B3378" s="10">
        <v>42394</v>
      </c>
      <c r="C3378" s="11"/>
      <c r="D3378" s="11"/>
      <c r="BL3378" s="12">
        <v>0.38608345479296252</v>
      </c>
    </row>
    <row r="3379" spans="1:64" x14ac:dyDescent="0.3">
      <c r="A3379" t="s">
        <v>386</v>
      </c>
      <c r="B3379" s="10">
        <v>42398</v>
      </c>
      <c r="C3379" s="11"/>
      <c r="D3379" s="11"/>
      <c r="BL3379" s="12">
        <v>0.32670286628368556</v>
      </c>
    </row>
    <row r="3380" spans="1:64" x14ac:dyDescent="0.3">
      <c r="A3380" t="s">
        <v>386</v>
      </c>
      <c r="B3380" s="10">
        <v>42401</v>
      </c>
      <c r="C3380" s="11"/>
      <c r="D3380" s="11"/>
      <c r="BL3380" s="12">
        <v>0.26588096135560729</v>
      </c>
    </row>
    <row r="3381" spans="1:64" x14ac:dyDescent="0.3">
      <c r="A3381" t="s">
        <v>386</v>
      </c>
      <c r="B3381" s="10">
        <v>42409</v>
      </c>
      <c r="C3381" s="11"/>
      <c r="D3381" s="11"/>
      <c r="BL3381" s="12">
        <v>0.18234412868883498</v>
      </c>
    </row>
    <row r="3382" spans="1:64" x14ac:dyDescent="0.3">
      <c r="A3382" t="s">
        <v>387</v>
      </c>
      <c r="B3382" s="10">
        <v>42286</v>
      </c>
      <c r="C3382" s="11"/>
      <c r="D3382" s="11"/>
      <c r="BL3382" s="12">
        <v>0.15745581822244864</v>
      </c>
    </row>
    <row r="3383" spans="1:64" x14ac:dyDescent="0.3">
      <c r="A3383" t="s">
        <v>387</v>
      </c>
      <c r="B3383" s="10">
        <v>42289</v>
      </c>
      <c r="C3383" s="11"/>
      <c r="D3383" s="11"/>
      <c r="BL3383" s="12">
        <v>0.16692823179482624</v>
      </c>
    </row>
    <row r="3384" spans="1:64" x14ac:dyDescent="0.3">
      <c r="A3384" t="s">
        <v>387</v>
      </c>
      <c r="B3384" s="10">
        <v>42292</v>
      </c>
      <c r="C3384" s="11"/>
      <c r="D3384" s="11"/>
      <c r="BL3384" s="12">
        <v>0.19511520564824003</v>
      </c>
    </row>
    <row r="3385" spans="1:64" x14ac:dyDescent="0.3">
      <c r="A3385" t="s">
        <v>387</v>
      </c>
      <c r="B3385" s="10">
        <v>42297</v>
      </c>
      <c r="C3385" s="11"/>
      <c r="D3385" s="11"/>
      <c r="BL3385" s="12">
        <v>0.23598058319582291</v>
      </c>
    </row>
    <row r="3386" spans="1:64" x14ac:dyDescent="0.3">
      <c r="A3386" t="s">
        <v>387</v>
      </c>
      <c r="B3386" s="10">
        <v>42299</v>
      </c>
      <c r="C3386" s="11"/>
      <c r="D3386" s="11"/>
      <c r="BL3386" s="12">
        <v>0.30602019845545597</v>
      </c>
    </row>
    <row r="3387" spans="1:64" x14ac:dyDescent="0.3">
      <c r="A3387" t="s">
        <v>387</v>
      </c>
      <c r="B3387" s="10">
        <v>42307</v>
      </c>
      <c r="C3387" s="11"/>
      <c r="D3387" s="11"/>
      <c r="BL3387" s="12">
        <v>0.46305222469362478</v>
      </c>
    </row>
    <row r="3388" spans="1:64" x14ac:dyDescent="0.3">
      <c r="A3388" t="s">
        <v>387</v>
      </c>
      <c r="B3388" s="10">
        <v>42310</v>
      </c>
      <c r="C3388" s="11"/>
      <c r="D3388" s="11"/>
      <c r="BL3388" s="12">
        <v>0.40989844967234457</v>
      </c>
    </row>
    <row r="3389" spans="1:64" x14ac:dyDescent="0.3">
      <c r="A3389" t="s">
        <v>387</v>
      </c>
      <c r="B3389" s="10">
        <v>42313</v>
      </c>
      <c r="C3389" s="11"/>
      <c r="D3389" s="11"/>
      <c r="BL3389" s="12">
        <v>0.43312843853429284</v>
      </c>
    </row>
    <row r="3390" spans="1:64" x14ac:dyDescent="0.3">
      <c r="A3390" t="s">
        <v>387</v>
      </c>
      <c r="B3390" s="10">
        <v>42318</v>
      </c>
      <c r="C3390" s="11"/>
      <c r="D3390" s="11"/>
      <c r="BL3390" s="12">
        <v>0.50382091714938493</v>
      </c>
    </row>
    <row r="3391" spans="1:64" x14ac:dyDescent="0.3">
      <c r="A3391" t="s">
        <v>387</v>
      </c>
      <c r="B3391" s="10">
        <v>42320</v>
      </c>
      <c r="C3391" s="11"/>
      <c r="D3391" s="11"/>
      <c r="BL3391" s="12">
        <v>0.51642960767497215</v>
      </c>
    </row>
    <row r="3392" spans="1:64" x14ac:dyDescent="0.3">
      <c r="A3392" t="s">
        <v>387</v>
      </c>
      <c r="B3392" s="10">
        <v>42325</v>
      </c>
      <c r="C3392" s="11"/>
      <c r="D3392" s="11"/>
      <c r="BL3392" s="12">
        <v>0.59031443154957963</v>
      </c>
    </row>
    <row r="3393" spans="1:64" x14ac:dyDescent="0.3">
      <c r="A3393" t="s">
        <v>387</v>
      </c>
      <c r="B3393" s="10">
        <v>42328</v>
      </c>
      <c r="C3393" s="11"/>
      <c r="D3393" s="11"/>
      <c r="BL3393" s="12">
        <v>0.72082243162338566</v>
      </c>
    </row>
    <row r="3394" spans="1:64" x14ac:dyDescent="0.3">
      <c r="A3394" t="s">
        <v>387</v>
      </c>
      <c r="B3394" s="10">
        <v>42331</v>
      </c>
      <c r="C3394" s="11"/>
      <c r="D3394" s="11"/>
      <c r="BL3394" s="12">
        <v>0.65300491750523237</v>
      </c>
    </row>
    <row r="3395" spans="1:64" x14ac:dyDescent="0.3">
      <c r="A3395" t="s">
        <v>387</v>
      </c>
      <c r="B3395" s="10">
        <v>42338</v>
      </c>
      <c r="C3395" s="11"/>
      <c r="D3395" s="11"/>
      <c r="BL3395" s="12">
        <v>0.60787615239483583</v>
      </c>
    </row>
    <row r="3396" spans="1:64" x14ac:dyDescent="0.3">
      <c r="A3396" t="s">
        <v>387</v>
      </c>
      <c r="B3396" s="10">
        <v>42342</v>
      </c>
      <c r="C3396" s="11"/>
      <c r="D3396" s="11"/>
      <c r="BL3396" s="12">
        <v>0.57370987467806056</v>
      </c>
    </row>
    <row r="3397" spans="1:64" x14ac:dyDescent="0.3">
      <c r="A3397" t="s">
        <v>387</v>
      </c>
      <c r="B3397" s="10">
        <v>42345</v>
      </c>
      <c r="C3397" s="11"/>
      <c r="D3397" s="11"/>
      <c r="BL3397" s="12">
        <v>0.54956106098869506</v>
      </c>
    </row>
    <row r="3398" spans="1:64" x14ac:dyDescent="0.3">
      <c r="A3398" t="s">
        <v>387</v>
      </c>
      <c r="B3398" s="10">
        <v>42349</v>
      </c>
      <c r="C3398" s="11"/>
      <c r="D3398" s="11"/>
      <c r="BL3398" s="12">
        <v>0.52691967423495845</v>
      </c>
    </row>
    <row r="3399" spans="1:64" x14ac:dyDescent="0.3">
      <c r="A3399" t="s">
        <v>387</v>
      </c>
      <c r="B3399" s="10">
        <v>42352</v>
      </c>
      <c r="C3399" s="11"/>
      <c r="D3399" s="11"/>
      <c r="BL3399" s="12">
        <v>0.49919983555984981</v>
      </c>
    </row>
    <row r="3400" spans="1:64" x14ac:dyDescent="0.3">
      <c r="A3400" t="s">
        <v>387</v>
      </c>
      <c r="B3400" s="10">
        <v>42359</v>
      </c>
      <c r="C3400" s="11"/>
      <c r="D3400" s="11"/>
      <c r="BL3400" s="12">
        <v>0.46012123725280796</v>
      </c>
    </row>
    <row r="3401" spans="1:64" x14ac:dyDescent="0.3">
      <c r="A3401" t="s">
        <v>387</v>
      </c>
      <c r="B3401" s="10">
        <v>42368</v>
      </c>
      <c r="C3401" s="11"/>
      <c r="D3401" s="11"/>
      <c r="BL3401" s="12">
        <v>0.36509181742017471</v>
      </c>
    </row>
    <row r="3402" spans="1:64" x14ac:dyDescent="0.3">
      <c r="A3402" t="s">
        <v>387</v>
      </c>
      <c r="B3402" s="10">
        <v>42374</v>
      </c>
      <c r="C3402" s="11"/>
      <c r="D3402" s="11"/>
      <c r="BL3402" s="12">
        <v>0.29989973033920958</v>
      </c>
    </row>
    <row r="3403" spans="1:64" x14ac:dyDescent="0.3">
      <c r="A3403" t="s">
        <v>387</v>
      </c>
      <c r="B3403" s="10">
        <v>42380</v>
      </c>
      <c r="C3403" s="11"/>
      <c r="D3403" s="11"/>
      <c r="BL3403" s="12">
        <v>0.20463377884038014</v>
      </c>
    </row>
    <row r="3404" spans="1:64" x14ac:dyDescent="0.3">
      <c r="A3404" t="s">
        <v>387</v>
      </c>
      <c r="B3404" s="10">
        <v>42383</v>
      </c>
      <c r="C3404" s="11"/>
      <c r="D3404" s="11"/>
      <c r="BL3404" s="12">
        <v>0.15401556248745679</v>
      </c>
    </row>
    <row r="3405" spans="1:64" x14ac:dyDescent="0.3">
      <c r="A3405" t="s">
        <v>387</v>
      </c>
      <c r="B3405" s="10">
        <v>42388</v>
      </c>
      <c r="C3405" s="11"/>
      <c r="D3405" s="11"/>
      <c r="BL3405" s="12">
        <v>0.13227300207032913</v>
      </c>
    </row>
    <row r="3406" spans="1:64" x14ac:dyDescent="0.3">
      <c r="A3406" t="s">
        <v>387</v>
      </c>
      <c r="B3406" s="10">
        <v>42391</v>
      </c>
      <c r="C3406" s="11"/>
      <c r="D3406" s="11"/>
      <c r="BL3406" s="12">
        <v>0.12517541266089824</v>
      </c>
    </row>
    <row r="3407" spans="1:64" x14ac:dyDescent="0.3">
      <c r="A3407" t="s">
        <v>387</v>
      </c>
      <c r="B3407" s="10">
        <v>42394</v>
      </c>
      <c r="C3407" s="11"/>
      <c r="D3407" s="11"/>
      <c r="BL3407" s="12">
        <v>0.11823193359504772</v>
      </c>
    </row>
    <row r="3408" spans="1:64" x14ac:dyDescent="0.3">
      <c r="A3408" t="s">
        <v>387</v>
      </c>
      <c r="B3408" s="10">
        <v>42398</v>
      </c>
      <c r="C3408" s="11"/>
      <c r="D3408" s="11"/>
      <c r="BL3408" s="12">
        <v>0.1299595973595124</v>
      </c>
    </row>
    <row r="3409" spans="1:64" x14ac:dyDescent="0.3">
      <c r="A3409" t="s">
        <v>387</v>
      </c>
      <c r="B3409" s="10">
        <v>42401</v>
      </c>
      <c r="C3409" s="13"/>
      <c r="D3409" s="11"/>
      <c r="BL3409" s="12">
        <v>0.13052958687901076</v>
      </c>
    </row>
    <row r="3410" spans="1:64" x14ac:dyDescent="0.3">
      <c r="A3410" t="s">
        <v>389</v>
      </c>
      <c r="B3410" s="10">
        <v>42286</v>
      </c>
      <c r="C3410" s="11"/>
      <c r="D3410" s="11"/>
      <c r="BL3410" s="12">
        <v>0.16439493913927797</v>
      </c>
    </row>
    <row r="3411" spans="1:64" x14ac:dyDescent="0.3">
      <c r="A3411" t="s">
        <v>389</v>
      </c>
      <c r="B3411" s="10">
        <v>42289</v>
      </c>
      <c r="C3411" s="11"/>
      <c r="D3411" s="11"/>
      <c r="BL3411" s="12">
        <v>0.16965519744188151</v>
      </c>
    </row>
    <row r="3412" spans="1:64" x14ac:dyDescent="0.3">
      <c r="A3412" t="s">
        <v>389</v>
      </c>
      <c r="B3412" s="10">
        <v>42292</v>
      </c>
      <c r="C3412" s="11"/>
      <c r="D3412" s="11"/>
      <c r="BL3412" s="12">
        <v>0.19119720508530841</v>
      </c>
    </row>
    <row r="3413" spans="1:64" x14ac:dyDescent="0.3">
      <c r="A3413" t="s">
        <v>389</v>
      </c>
      <c r="B3413" s="10">
        <v>42297</v>
      </c>
      <c r="C3413" s="11"/>
      <c r="D3413" s="11"/>
      <c r="BL3413" s="12">
        <v>0.22243555093518894</v>
      </c>
    </row>
    <row r="3414" spans="1:64" x14ac:dyDescent="0.3">
      <c r="A3414" t="s">
        <v>389</v>
      </c>
      <c r="B3414" s="10">
        <v>42299</v>
      </c>
      <c r="C3414" s="11"/>
      <c r="D3414" s="11"/>
      <c r="BL3414" s="12">
        <v>0.34729582688697175</v>
      </c>
    </row>
    <row r="3415" spans="1:64" x14ac:dyDescent="0.3">
      <c r="A3415" t="s">
        <v>389</v>
      </c>
      <c r="B3415" s="10">
        <v>42307</v>
      </c>
      <c r="C3415" s="11"/>
      <c r="D3415" s="11"/>
      <c r="BL3415" s="12">
        <v>0.48053783438633113</v>
      </c>
    </row>
    <row r="3416" spans="1:64" x14ac:dyDescent="0.3">
      <c r="A3416" t="s">
        <v>389</v>
      </c>
      <c r="B3416" s="10">
        <v>42310</v>
      </c>
      <c r="C3416" s="11"/>
      <c r="D3416" s="11"/>
      <c r="BL3416" s="12">
        <v>0.4138719725917881</v>
      </c>
    </row>
    <row r="3417" spans="1:64" x14ac:dyDescent="0.3">
      <c r="A3417" t="s">
        <v>389</v>
      </c>
      <c r="B3417" s="10">
        <v>42313</v>
      </c>
      <c r="C3417" s="11"/>
      <c r="D3417" s="11"/>
      <c r="BL3417" s="12">
        <v>0.41870561522218885</v>
      </c>
    </row>
    <row r="3418" spans="1:64" x14ac:dyDescent="0.3">
      <c r="A3418" t="s">
        <v>389</v>
      </c>
      <c r="B3418" s="10">
        <v>42318</v>
      </c>
      <c r="C3418" s="11"/>
      <c r="D3418" s="11"/>
      <c r="BL3418" s="12">
        <v>0.43783959221778723</v>
      </c>
    </row>
    <row r="3419" spans="1:64" x14ac:dyDescent="0.3">
      <c r="A3419" t="s">
        <v>389</v>
      </c>
      <c r="B3419" s="10">
        <v>42320</v>
      </c>
      <c r="C3419" s="11"/>
      <c r="D3419" s="11"/>
      <c r="BL3419" s="12">
        <v>0.58174305509361324</v>
      </c>
    </row>
    <row r="3420" spans="1:64" x14ac:dyDescent="0.3">
      <c r="A3420" t="s">
        <v>389</v>
      </c>
      <c r="B3420" s="10">
        <v>42325</v>
      </c>
      <c r="C3420" s="11"/>
      <c r="D3420" s="11"/>
      <c r="BL3420" s="12">
        <v>0.48124864221609109</v>
      </c>
    </row>
    <row r="3421" spans="1:64" x14ac:dyDescent="0.3">
      <c r="A3421" t="s">
        <v>389</v>
      </c>
      <c r="B3421" s="10">
        <v>42328</v>
      </c>
      <c r="C3421" s="11"/>
      <c r="D3421" s="11"/>
      <c r="BL3421" s="12">
        <v>0.58974142315076883</v>
      </c>
    </row>
    <row r="3422" spans="1:64" x14ac:dyDescent="0.3">
      <c r="A3422" t="s">
        <v>389</v>
      </c>
      <c r="B3422" s="10">
        <v>42331</v>
      </c>
      <c r="C3422" s="11"/>
      <c r="D3422" s="11"/>
      <c r="BL3422" s="12">
        <v>0.52427009697915883</v>
      </c>
    </row>
    <row r="3423" spans="1:64" x14ac:dyDescent="0.3">
      <c r="A3423" t="s">
        <v>389</v>
      </c>
      <c r="B3423" s="10">
        <v>42338</v>
      </c>
      <c r="C3423" s="11"/>
      <c r="D3423" s="11"/>
      <c r="BL3423" s="12">
        <v>0.55054013748837372</v>
      </c>
    </row>
    <row r="3424" spans="1:64" x14ac:dyDescent="0.3">
      <c r="A3424" t="s">
        <v>389</v>
      </c>
      <c r="B3424" s="10">
        <v>42342</v>
      </c>
      <c r="C3424" s="11"/>
      <c r="D3424" s="11"/>
      <c r="BL3424" s="12">
        <v>0.57853449345123065</v>
      </c>
    </row>
    <row r="3425" spans="1:64" x14ac:dyDescent="0.3">
      <c r="A3425" t="s">
        <v>389</v>
      </c>
      <c r="B3425" s="10">
        <v>42345</v>
      </c>
      <c r="C3425" s="11"/>
      <c r="D3425" s="11"/>
      <c r="BL3425" s="12">
        <v>0.54473562119492003</v>
      </c>
    </row>
    <row r="3426" spans="1:64" x14ac:dyDescent="0.3">
      <c r="A3426" t="s">
        <v>389</v>
      </c>
      <c r="B3426" s="10">
        <v>42349</v>
      </c>
      <c r="C3426" s="11"/>
      <c r="D3426" s="11"/>
      <c r="BL3426" s="12">
        <v>0.55703217822555318</v>
      </c>
    </row>
    <row r="3427" spans="1:64" x14ac:dyDescent="0.3">
      <c r="A3427" t="s">
        <v>389</v>
      </c>
      <c r="B3427" s="10">
        <v>42352</v>
      </c>
      <c r="C3427" s="11"/>
      <c r="D3427" s="11"/>
      <c r="BL3427" s="12">
        <v>0.54452690553066341</v>
      </c>
    </row>
    <row r="3428" spans="1:64" x14ac:dyDescent="0.3">
      <c r="A3428" t="s">
        <v>389</v>
      </c>
      <c r="B3428" s="10">
        <v>42359</v>
      </c>
      <c r="C3428" s="11"/>
      <c r="D3428" s="11"/>
      <c r="BL3428" s="12">
        <v>0.47613477419702172</v>
      </c>
    </row>
    <row r="3429" spans="1:64" x14ac:dyDescent="0.3">
      <c r="A3429" t="s">
        <v>389</v>
      </c>
      <c r="B3429" s="10">
        <v>42368</v>
      </c>
      <c r="C3429" s="11"/>
      <c r="D3429" s="11"/>
      <c r="BL3429" s="12">
        <v>0.44064963551251746</v>
      </c>
    </row>
    <row r="3430" spans="1:64" x14ac:dyDescent="0.3">
      <c r="A3430" t="s">
        <v>389</v>
      </c>
      <c r="B3430" s="10">
        <v>42374</v>
      </c>
      <c r="C3430" s="11"/>
      <c r="D3430" s="11"/>
      <c r="BL3430" s="12">
        <v>0.4209683846945686</v>
      </c>
    </row>
    <row r="3431" spans="1:64" x14ac:dyDescent="0.3">
      <c r="A3431" t="s">
        <v>389</v>
      </c>
      <c r="B3431" s="10">
        <v>42380</v>
      </c>
      <c r="C3431" s="11"/>
      <c r="D3431" s="11"/>
      <c r="BL3431" s="12">
        <v>0.38013544867289428</v>
      </c>
    </row>
    <row r="3432" spans="1:64" x14ac:dyDescent="0.3">
      <c r="A3432" t="s">
        <v>389</v>
      </c>
      <c r="B3432" s="10">
        <v>42383</v>
      </c>
      <c r="C3432" s="11"/>
      <c r="D3432" s="11"/>
      <c r="BL3432" s="12">
        <v>0.34718358401894489</v>
      </c>
    </row>
    <row r="3433" spans="1:64" x14ac:dyDescent="0.3">
      <c r="A3433" t="s">
        <v>389</v>
      </c>
      <c r="B3433" s="10">
        <v>42388</v>
      </c>
      <c r="C3433" s="11"/>
      <c r="D3433" s="11"/>
      <c r="BL3433" s="12">
        <v>0.29804929689956117</v>
      </c>
    </row>
    <row r="3434" spans="1:64" x14ac:dyDescent="0.3">
      <c r="A3434" t="s">
        <v>389</v>
      </c>
      <c r="B3434" s="10">
        <v>42391</v>
      </c>
      <c r="C3434" s="11"/>
      <c r="D3434" s="11"/>
      <c r="BL3434" s="12">
        <v>0.24052135516075301</v>
      </c>
    </row>
    <row r="3435" spans="1:64" x14ac:dyDescent="0.3">
      <c r="A3435" t="s">
        <v>389</v>
      </c>
      <c r="B3435" s="10">
        <v>42394</v>
      </c>
      <c r="C3435" s="11"/>
      <c r="D3435" s="11"/>
      <c r="BL3435" s="12">
        <v>0.19040146532518878</v>
      </c>
    </row>
    <row r="3436" spans="1:64" x14ac:dyDescent="0.3">
      <c r="A3436" t="s">
        <v>389</v>
      </c>
      <c r="B3436" s="10">
        <v>42398</v>
      </c>
      <c r="C3436" s="11"/>
      <c r="D3436" s="11"/>
      <c r="BL3436" s="12">
        <v>0.18484454416321977</v>
      </c>
    </row>
    <row r="3437" spans="1:64" x14ac:dyDescent="0.3">
      <c r="A3437" t="s">
        <v>389</v>
      </c>
      <c r="B3437" s="10">
        <v>42401</v>
      </c>
      <c r="C3437" s="11"/>
      <c r="D3437" s="11"/>
      <c r="BL3437" s="12">
        <v>0.16056572237919078</v>
      </c>
    </row>
    <row r="3438" spans="1:64" x14ac:dyDescent="0.3">
      <c r="A3438" t="s">
        <v>389</v>
      </c>
      <c r="B3438" s="10">
        <v>42409</v>
      </c>
      <c r="C3438" s="11"/>
      <c r="D3438" s="11"/>
      <c r="BL3438" s="12">
        <v>0.14959292813907232</v>
      </c>
    </row>
    <row r="3439" spans="1:64" x14ac:dyDescent="0.3">
      <c r="A3439" t="s">
        <v>388</v>
      </c>
      <c r="B3439" s="10">
        <v>42286</v>
      </c>
      <c r="C3439" s="11"/>
      <c r="D3439" s="11"/>
      <c r="BL3439" s="12">
        <v>0.15927099027975317</v>
      </c>
    </row>
    <row r="3440" spans="1:64" x14ac:dyDescent="0.3">
      <c r="A3440" t="s">
        <v>388</v>
      </c>
      <c r="B3440" s="10">
        <v>42289</v>
      </c>
      <c r="C3440" s="11"/>
      <c r="D3440" s="11"/>
      <c r="BL3440" s="12">
        <v>0.1618041848766732</v>
      </c>
    </row>
    <row r="3441" spans="1:64" x14ac:dyDescent="0.3">
      <c r="A3441" t="s">
        <v>388</v>
      </c>
      <c r="B3441" s="10">
        <v>42292</v>
      </c>
      <c r="C3441" s="11"/>
      <c r="D3441" s="11"/>
      <c r="BL3441" s="12">
        <v>0.18905889872701667</v>
      </c>
    </row>
    <row r="3442" spans="1:64" x14ac:dyDescent="0.3">
      <c r="A3442" t="s">
        <v>388</v>
      </c>
      <c r="B3442" s="10">
        <v>42297</v>
      </c>
      <c r="C3442" s="11"/>
      <c r="D3442" s="11"/>
      <c r="BL3442" s="12">
        <v>0.21400687157679096</v>
      </c>
    </row>
    <row r="3443" spans="1:64" x14ac:dyDescent="0.3">
      <c r="A3443" t="s">
        <v>388</v>
      </c>
      <c r="B3443" s="10">
        <v>42299</v>
      </c>
      <c r="C3443" s="11"/>
      <c r="D3443" s="11"/>
      <c r="BL3443" s="12">
        <v>0.26164461206930201</v>
      </c>
    </row>
    <row r="3444" spans="1:64" x14ac:dyDescent="0.3">
      <c r="A3444" t="s">
        <v>388</v>
      </c>
      <c r="B3444" s="10">
        <v>42307</v>
      </c>
      <c r="C3444" s="11"/>
      <c r="D3444" s="11"/>
      <c r="BL3444" s="12">
        <v>0.35020425950147022</v>
      </c>
    </row>
    <row r="3445" spans="1:64" x14ac:dyDescent="0.3">
      <c r="A3445" t="s">
        <v>388</v>
      </c>
      <c r="B3445" s="10">
        <v>42310</v>
      </c>
      <c r="C3445" s="11"/>
      <c r="D3445" s="11"/>
      <c r="BL3445" s="12">
        <v>0.29577605403830137</v>
      </c>
    </row>
    <row r="3446" spans="1:64" x14ac:dyDescent="0.3">
      <c r="A3446" t="s">
        <v>388</v>
      </c>
      <c r="B3446" s="10">
        <v>42313</v>
      </c>
      <c r="C3446" s="11"/>
      <c r="D3446" s="11"/>
      <c r="BL3446" s="12">
        <v>0.29245585569413035</v>
      </c>
    </row>
    <row r="3447" spans="1:64" x14ac:dyDescent="0.3">
      <c r="A3447" t="s">
        <v>388</v>
      </c>
      <c r="B3447" s="10">
        <v>42318</v>
      </c>
      <c r="C3447" s="11"/>
      <c r="D3447" s="11"/>
      <c r="BL3447" s="12">
        <v>0.32295015561378287</v>
      </c>
    </row>
    <row r="3448" spans="1:64" x14ac:dyDescent="0.3">
      <c r="A3448" t="s">
        <v>388</v>
      </c>
      <c r="B3448" s="10">
        <v>42320</v>
      </c>
      <c r="C3448" s="11"/>
      <c r="D3448" s="11"/>
      <c r="BL3448" s="12">
        <v>0.33951497796537289</v>
      </c>
    </row>
    <row r="3449" spans="1:64" x14ac:dyDescent="0.3">
      <c r="A3449" t="s">
        <v>388</v>
      </c>
      <c r="B3449" s="10">
        <v>42325</v>
      </c>
      <c r="C3449" s="11"/>
      <c r="D3449" s="11"/>
      <c r="BL3449" s="12">
        <v>0.34443516083175707</v>
      </c>
    </row>
    <row r="3450" spans="1:64" x14ac:dyDescent="0.3">
      <c r="A3450" t="s">
        <v>388</v>
      </c>
      <c r="B3450" s="10">
        <v>42328</v>
      </c>
      <c r="C3450" s="11"/>
      <c r="D3450" s="11"/>
      <c r="BL3450" s="12">
        <v>0.49677254106546209</v>
      </c>
    </row>
    <row r="3451" spans="1:64" x14ac:dyDescent="0.3">
      <c r="A3451" t="s">
        <v>388</v>
      </c>
      <c r="B3451" s="10">
        <v>42331</v>
      </c>
      <c r="C3451" s="11"/>
      <c r="D3451" s="11"/>
      <c r="BL3451" s="12">
        <v>0.35878448028862625</v>
      </c>
    </row>
    <row r="3452" spans="1:64" x14ac:dyDescent="0.3">
      <c r="A3452" t="s">
        <v>388</v>
      </c>
      <c r="B3452" s="10">
        <v>42338</v>
      </c>
      <c r="C3452" s="11"/>
      <c r="D3452" s="11"/>
      <c r="BL3452" s="12">
        <v>0.36557687796303995</v>
      </c>
    </row>
    <row r="3453" spans="1:64" x14ac:dyDescent="0.3">
      <c r="A3453" t="s">
        <v>388</v>
      </c>
      <c r="B3453" s="10">
        <v>42342</v>
      </c>
      <c r="C3453" s="11"/>
      <c r="D3453" s="11"/>
      <c r="BL3453" s="12">
        <v>0.33289013374818133</v>
      </c>
    </row>
    <row r="3454" spans="1:64" x14ac:dyDescent="0.3">
      <c r="A3454" t="s">
        <v>388</v>
      </c>
      <c r="B3454" s="10">
        <v>42345</v>
      </c>
      <c r="C3454" s="11"/>
      <c r="D3454" s="11"/>
      <c r="BL3454" s="12">
        <v>0.31027533584381017</v>
      </c>
    </row>
    <row r="3455" spans="1:64" x14ac:dyDescent="0.3">
      <c r="A3455" t="s">
        <v>388</v>
      </c>
      <c r="B3455" s="10">
        <v>42349</v>
      </c>
      <c r="C3455" s="11"/>
      <c r="D3455" s="11"/>
      <c r="BL3455" s="12">
        <v>0.2950433770677468</v>
      </c>
    </row>
    <row r="3456" spans="1:64" x14ac:dyDescent="0.3">
      <c r="A3456" t="s">
        <v>388</v>
      </c>
      <c r="B3456" s="10">
        <v>42352</v>
      </c>
      <c r="C3456" s="11"/>
      <c r="D3456" s="11"/>
      <c r="BL3456" s="12">
        <v>0.29404779606677384</v>
      </c>
    </row>
    <row r="3457" spans="1:64" x14ac:dyDescent="0.3">
      <c r="A3457" t="s">
        <v>388</v>
      </c>
      <c r="B3457" s="10">
        <v>42359</v>
      </c>
      <c r="C3457" s="11"/>
      <c r="D3457" s="11"/>
      <c r="BL3457" s="12">
        <v>0.28247126102874093</v>
      </c>
    </row>
    <row r="3458" spans="1:64" x14ac:dyDescent="0.3">
      <c r="A3458" t="s">
        <v>388</v>
      </c>
      <c r="B3458" s="10">
        <v>42368</v>
      </c>
      <c r="C3458" s="11"/>
      <c r="D3458" s="11"/>
      <c r="BL3458" s="12">
        <v>0.22980101824826071</v>
      </c>
    </row>
    <row r="3459" spans="1:64" x14ac:dyDescent="0.3">
      <c r="A3459" t="s">
        <v>388</v>
      </c>
      <c r="B3459" s="10">
        <v>42374</v>
      </c>
      <c r="C3459" s="11"/>
      <c r="D3459" s="11"/>
      <c r="BL3459" s="12">
        <v>0.20291510604099688</v>
      </c>
    </row>
    <row r="3460" spans="1:64" x14ac:dyDescent="0.3">
      <c r="A3460" t="s">
        <v>388</v>
      </c>
      <c r="B3460" s="10">
        <v>42380</v>
      </c>
      <c r="C3460" s="11"/>
      <c r="D3460" s="11"/>
      <c r="BL3460" s="12">
        <v>0.14154044514870381</v>
      </c>
    </row>
    <row r="3461" spans="1:64" x14ac:dyDescent="0.3">
      <c r="A3461" t="s">
        <v>388</v>
      </c>
      <c r="B3461" s="10">
        <v>42383</v>
      </c>
      <c r="C3461" s="11"/>
      <c r="D3461" s="11"/>
      <c r="BL3461" s="12">
        <v>0.11776315007584756</v>
      </c>
    </row>
    <row r="3462" spans="1:64" x14ac:dyDescent="0.3">
      <c r="A3462" t="s">
        <v>388</v>
      </c>
      <c r="B3462" s="10">
        <v>42388</v>
      </c>
      <c r="C3462" s="11"/>
      <c r="D3462" s="11"/>
      <c r="BL3462" s="12">
        <v>0.10620189473390115</v>
      </c>
    </row>
    <row r="3463" spans="1:64" x14ac:dyDescent="0.3">
      <c r="A3463" t="s">
        <v>388</v>
      </c>
      <c r="B3463" s="10">
        <v>42391</v>
      </c>
      <c r="C3463" s="11"/>
      <c r="D3463" s="11"/>
      <c r="BL3463" s="12">
        <v>0.10497707026137255</v>
      </c>
    </row>
    <row r="3464" spans="1:64" x14ac:dyDescent="0.3">
      <c r="A3464" t="s">
        <v>388</v>
      </c>
      <c r="B3464" s="10">
        <v>42394</v>
      </c>
      <c r="C3464" s="11"/>
      <c r="D3464" s="11"/>
      <c r="BL3464" s="12">
        <v>0.10340831577033857</v>
      </c>
    </row>
    <row r="3465" spans="1:64" x14ac:dyDescent="0.3">
      <c r="A3465" t="s">
        <v>388</v>
      </c>
      <c r="B3465" s="10">
        <v>42398</v>
      </c>
      <c r="C3465" s="11"/>
      <c r="D3465" s="11"/>
      <c r="BL3465" s="12">
        <v>0.11104283017531545</v>
      </c>
    </row>
    <row r="3466" spans="1:64" x14ac:dyDescent="0.3">
      <c r="A3466" t="s">
        <v>388</v>
      </c>
      <c r="B3466" s="10">
        <v>42401</v>
      </c>
      <c r="C3466" s="13"/>
      <c r="D3466" s="11"/>
      <c r="BL3466" s="12">
        <v>0.11039180100890061</v>
      </c>
    </row>
    <row r="3467" spans="1:64" x14ac:dyDescent="0.3">
      <c r="A3467" t="s">
        <v>267</v>
      </c>
      <c r="B3467" s="5">
        <v>41459</v>
      </c>
      <c r="O3467">
        <v>9.0500000000000007</v>
      </c>
      <c r="AL3467">
        <v>1.9249611829066202</v>
      </c>
      <c r="AO3467">
        <v>140.83836418604432</v>
      </c>
      <c r="AR3467">
        <v>1.3618739018713091E-2</v>
      </c>
    </row>
    <row r="3468" spans="1:64" x14ac:dyDescent="0.3">
      <c r="A3468" t="s">
        <v>267</v>
      </c>
      <c r="B3468" s="5">
        <v>41520</v>
      </c>
      <c r="O3468">
        <v>7.1999999999999993</v>
      </c>
      <c r="AL3468">
        <v>4.7920936608582174</v>
      </c>
      <c r="AO3468">
        <v>281.02364980033997</v>
      </c>
      <c r="AR3468">
        <v>1.7084953151494449E-2</v>
      </c>
    </row>
    <row r="3469" spans="1:64" x14ac:dyDescent="0.3">
      <c r="A3469" t="s">
        <v>267</v>
      </c>
      <c r="B3469" s="5">
        <v>41569</v>
      </c>
      <c r="O3469">
        <v>4.7250000000000005</v>
      </c>
      <c r="AL3469">
        <v>8.4455908551885148</v>
      </c>
      <c r="AO3469">
        <v>385.94159060219135</v>
      </c>
      <c r="AR3469">
        <v>2.1842872023809523E-2</v>
      </c>
    </row>
    <row r="3470" spans="1:64" x14ac:dyDescent="0.3">
      <c r="A3470" t="s">
        <v>267</v>
      </c>
      <c r="B3470" s="5">
        <v>41582</v>
      </c>
      <c r="O3470">
        <v>4.8500000000000005</v>
      </c>
      <c r="AL3470">
        <v>7.383244430755127</v>
      </c>
      <c r="AO3470">
        <v>411.93607310867247</v>
      </c>
      <c r="AR3470">
        <v>1.7763475605302687E-2</v>
      </c>
    </row>
    <row r="3471" spans="1:64" x14ac:dyDescent="0.3">
      <c r="A3471" t="s">
        <v>267</v>
      </c>
      <c r="B3471" s="5">
        <v>41596</v>
      </c>
      <c r="O3471">
        <v>4.8</v>
      </c>
      <c r="AL3471">
        <v>5.8312339300428384</v>
      </c>
      <c r="AO3471">
        <v>344.81499683283835</v>
      </c>
      <c r="AR3471">
        <v>1.6870197777692504E-2</v>
      </c>
    </row>
    <row r="3472" spans="1:64" x14ac:dyDescent="0.3">
      <c r="A3472" t="s">
        <v>267</v>
      </c>
      <c r="B3472" s="5">
        <v>41610</v>
      </c>
      <c r="O3472">
        <v>4.1250000000000009</v>
      </c>
      <c r="AL3472">
        <v>3.9909777870494674</v>
      </c>
      <c r="AO3472">
        <v>289.12553221926987</v>
      </c>
      <c r="AR3472">
        <v>1.3757158681389749E-2</v>
      </c>
    </row>
    <row r="3473" spans="1:44" x14ac:dyDescent="0.3">
      <c r="A3473" t="s">
        <v>267</v>
      </c>
      <c r="B3473" s="5">
        <v>41625</v>
      </c>
      <c r="O3473">
        <v>4.7249999999999996</v>
      </c>
      <c r="AL3473">
        <v>3.1027963864035697</v>
      </c>
      <c r="AO3473">
        <v>210.08207662721594</v>
      </c>
      <c r="AR3473">
        <v>1.4812326734969676E-2</v>
      </c>
    </row>
    <row r="3474" spans="1:44" x14ac:dyDescent="0.3">
      <c r="A3474" t="s">
        <v>267</v>
      </c>
      <c r="B3474" s="5">
        <v>41664</v>
      </c>
      <c r="O3474">
        <v>5.6387499999999999</v>
      </c>
    </row>
    <row r="3475" spans="1:44" x14ac:dyDescent="0.3">
      <c r="A3475" t="s">
        <v>268</v>
      </c>
      <c r="B3475" s="5">
        <v>41459</v>
      </c>
      <c r="O3475">
        <v>8.7999999999999989</v>
      </c>
      <c r="AL3475">
        <v>2.2555195088806368</v>
      </c>
      <c r="AO3475">
        <v>154.8608646560233</v>
      </c>
      <c r="AR3475">
        <v>1.4491654185052836E-2</v>
      </c>
    </row>
    <row r="3476" spans="1:44" x14ac:dyDescent="0.3">
      <c r="A3476" t="s">
        <v>268</v>
      </c>
      <c r="B3476" s="5">
        <v>41520</v>
      </c>
      <c r="O3476">
        <v>8.3250000000000011</v>
      </c>
      <c r="AL3476">
        <v>4.9547302747623414</v>
      </c>
      <c r="AO3476">
        <v>289.49706996121029</v>
      </c>
      <c r="AR3476">
        <v>1.7118745653181951E-2</v>
      </c>
    </row>
    <row r="3477" spans="1:44" x14ac:dyDescent="0.3">
      <c r="A3477" t="s">
        <v>268</v>
      </c>
      <c r="B3477" s="5">
        <v>41569</v>
      </c>
      <c r="O3477">
        <v>5</v>
      </c>
      <c r="AL3477">
        <v>10.028967480996201</v>
      </c>
      <c r="AO3477">
        <v>472.15830412390034</v>
      </c>
      <c r="AR3477">
        <v>2.1330155104536133E-2</v>
      </c>
    </row>
    <row r="3478" spans="1:44" x14ac:dyDescent="0.3">
      <c r="A3478" t="s">
        <v>268</v>
      </c>
      <c r="B3478" s="5">
        <v>41582</v>
      </c>
      <c r="O3478">
        <v>4.125</v>
      </c>
      <c r="AL3478">
        <v>9.8966537114832196</v>
      </c>
      <c r="AO3478">
        <v>470.50266186895828</v>
      </c>
      <c r="AR3478">
        <v>2.0997185030673798E-2</v>
      </c>
    </row>
    <row r="3479" spans="1:44" x14ac:dyDescent="0.3">
      <c r="A3479" t="s">
        <v>268</v>
      </c>
      <c r="B3479" s="5">
        <v>41596</v>
      </c>
      <c r="O3479">
        <v>4.5500000000000007</v>
      </c>
      <c r="AL3479">
        <v>6.8846635378614005</v>
      </c>
      <c r="AO3479">
        <v>371.23217969577428</v>
      </c>
      <c r="AR3479">
        <v>1.8498585983337958E-2</v>
      </c>
    </row>
    <row r="3480" spans="1:44" x14ac:dyDescent="0.3">
      <c r="A3480" t="s">
        <v>268</v>
      </c>
      <c r="B3480" s="5">
        <v>41610</v>
      </c>
      <c r="O3480">
        <v>5.0250000000000004</v>
      </c>
      <c r="AL3480">
        <v>5.7685950411263605</v>
      </c>
      <c r="AO3480">
        <v>373.04921611914637</v>
      </c>
      <c r="AR3480">
        <v>1.520471652729756E-2</v>
      </c>
    </row>
    <row r="3481" spans="1:44" x14ac:dyDescent="0.3">
      <c r="A3481" t="s">
        <v>268</v>
      </c>
      <c r="B3481" s="5">
        <v>41625</v>
      </c>
      <c r="O3481">
        <v>4.8999999999999995</v>
      </c>
      <c r="AL3481">
        <v>5.7127837204103136</v>
      </c>
      <c r="AO3481">
        <v>337.52210086758043</v>
      </c>
      <c r="AR3481">
        <v>1.6859603787027062E-2</v>
      </c>
    </row>
    <row r="3482" spans="1:44" x14ac:dyDescent="0.3">
      <c r="A3482" t="s">
        <v>268</v>
      </c>
      <c r="B3482" s="5">
        <v>41664</v>
      </c>
      <c r="O3482">
        <v>5.8412500000000005</v>
      </c>
    </row>
    <row r="3483" spans="1:44" x14ac:dyDescent="0.3">
      <c r="A3483" t="s">
        <v>269</v>
      </c>
      <c r="B3483" s="5">
        <v>41459</v>
      </c>
      <c r="O3483">
        <v>9.3249999999999993</v>
      </c>
      <c r="AL3483">
        <v>2.1028628032490384</v>
      </c>
      <c r="AO3483">
        <v>148.70613552744598</v>
      </c>
      <c r="AR3483">
        <v>1.415538945788365E-2</v>
      </c>
    </row>
    <row r="3484" spans="1:44" x14ac:dyDescent="0.3">
      <c r="A3484" t="s">
        <v>269</v>
      </c>
      <c r="B3484" s="5">
        <v>41520</v>
      </c>
      <c r="O3484">
        <v>8.625</v>
      </c>
      <c r="AL3484">
        <v>4.7774841453646726</v>
      </c>
      <c r="AO3484">
        <v>278.59102726330474</v>
      </c>
      <c r="AR3484">
        <v>1.7162503809520044E-2</v>
      </c>
    </row>
    <row r="3485" spans="1:44" x14ac:dyDescent="0.3">
      <c r="A3485" t="s">
        <v>269</v>
      </c>
      <c r="B3485" s="5">
        <v>41569</v>
      </c>
      <c r="O3485">
        <v>4.7250000000000005</v>
      </c>
      <c r="AL3485">
        <v>10.418373548428304</v>
      </c>
      <c r="AO3485">
        <v>472.91699946457959</v>
      </c>
      <c r="AR3485">
        <v>2.2182010364795755E-2</v>
      </c>
    </row>
    <row r="3486" spans="1:44" x14ac:dyDescent="0.3">
      <c r="A3486" t="s">
        <v>269</v>
      </c>
      <c r="B3486" s="5">
        <v>41582</v>
      </c>
      <c r="O3486">
        <v>4.6749999999999989</v>
      </c>
      <c r="AL3486">
        <v>8.9458865630399842</v>
      </c>
      <c r="AO3486">
        <v>471.40869272707175</v>
      </c>
      <c r="AR3486">
        <v>1.897537543230516E-2</v>
      </c>
    </row>
    <row r="3487" spans="1:44" x14ac:dyDescent="0.3">
      <c r="A3487" t="s">
        <v>269</v>
      </c>
      <c r="B3487" s="5">
        <v>41596</v>
      </c>
      <c r="O3487">
        <v>5.2</v>
      </c>
      <c r="AL3487">
        <v>7.1855043711843365</v>
      </c>
      <c r="AO3487">
        <v>391.14046146792117</v>
      </c>
      <c r="AR3487">
        <v>1.8401440653642635E-2</v>
      </c>
    </row>
    <row r="3488" spans="1:44" x14ac:dyDescent="0.3">
      <c r="A3488" t="s">
        <v>269</v>
      </c>
      <c r="B3488" s="5">
        <v>41610</v>
      </c>
      <c r="O3488">
        <v>5.875</v>
      </c>
      <c r="AL3488">
        <v>5.4169938895876637</v>
      </c>
      <c r="AO3488">
        <v>337.67178774797543</v>
      </c>
      <c r="AR3488">
        <v>1.598435921105448E-2</v>
      </c>
    </row>
    <row r="3489" spans="1:44" x14ac:dyDescent="0.3">
      <c r="A3489" t="s">
        <v>269</v>
      </c>
      <c r="B3489" s="5">
        <v>41625</v>
      </c>
      <c r="O3489">
        <v>4.5999999999999996</v>
      </c>
      <c r="AL3489">
        <v>2.4893127891505866</v>
      </c>
      <c r="AO3489">
        <v>215.05949631306294</v>
      </c>
      <c r="AR3489">
        <v>1.1265114436998045E-2</v>
      </c>
    </row>
    <row r="3490" spans="1:44" x14ac:dyDescent="0.3">
      <c r="A3490" t="s">
        <v>269</v>
      </c>
      <c r="B3490" s="5">
        <v>41664</v>
      </c>
      <c r="O3490">
        <v>5.9837499999999997</v>
      </c>
    </row>
    <row r="3491" spans="1:44" x14ac:dyDescent="0.3">
      <c r="A3491" t="s">
        <v>270</v>
      </c>
      <c r="B3491" s="5">
        <v>41459</v>
      </c>
      <c r="O3491">
        <v>7.8</v>
      </c>
      <c r="AL3491">
        <v>2.3523726058052197</v>
      </c>
      <c r="AO3491">
        <v>162.85967328652805</v>
      </c>
      <c r="AR3491">
        <v>1.4496670322211335E-2</v>
      </c>
    </row>
    <row r="3492" spans="1:44" x14ac:dyDescent="0.3">
      <c r="A3492" t="s">
        <v>270</v>
      </c>
      <c r="B3492" s="5">
        <v>41520</v>
      </c>
      <c r="O3492">
        <v>7.75</v>
      </c>
      <c r="AL3492">
        <v>5.0451749257967382</v>
      </c>
      <c r="AO3492">
        <v>306.49049523166843</v>
      </c>
      <c r="AR3492">
        <v>1.6508193137308669E-2</v>
      </c>
    </row>
    <row r="3493" spans="1:44" x14ac:dyDescent="0.3">
      <c r="A3493" t="s">
        <v>270</v>
      </c>
      <c r="B3493" s="5">
        <v>41569</v>
      </c>
      <c r="O3493">
        <v>4.6749999999999998</v>
      </c>
      <c r="AL3493">
        <v>9.449209200917096</v>
      </c>
      <c r="AO3493">
        <v>421.58611085253165</v>
      </c>
      <c r="AR3493">
        <v>2.2334603183337888E-2</v>
      </c>
    </row>
    <row r="3494" spans="1:44" x14ac:dyDescent="0.3">
      <c r="A3494" t="s">
        <v>270</v>
      </c>
      <c r="B3494" s="5">
        <v>41582</v>
      </c>
      <c r="O3494">
        <v>5</v>
      </c>
      <c r="AL3494">
        <v>8.2147245466473482</v>
      </c>
      <c r="AO3494">
        <v>435.24466963452221</v>
      </c>
      <c r="AR3494">
        <v>1.8889139381982729E-2</v>
      </c>
    </row>
    <row r="3495" spans="1:44" x14ac:dyDescent="0.3">
      <c r="A3495" t="s">
        <v>270</v>
      </c>
      <c r="B3495" s="5">
        <v>41596</v>
      </c>
      <c r="O3495">
        <v>5.15</v>
      </c>
      <c r="AL3495">
        <v>5.4878589861922089</v>
      </c>
      <c r="AO3495">
        <v>346.12824266804017</v>
      </c>
      <c r="AR3495">
        <v>1.579595078690002E-2</v>
      </c>
    </row>
    <row r="3496" spans="1:44" x14ac:dyDescent="0.3">
      <c r="A3496" t="s">
        <v>270</v>
      </c>
      <c r="B3496" s="5">
        <v>41610</v>
      </c>
      <c r="O3496">
        <v>4.2750000000000004</v>
      </c>
      <c r="AL3496">
        <v>4.1826563496967752</v>
      </c>
      <c r="AO3496">
        <v>304.68239939868624</v>
      </c>
      <c r="AR3496">
        <v>1.3663229572762576E-2</v>
      </c>
    </row>
    <row r="3497" spans="1:44" x14ac:dyDescent="0.3">
      <c r="A3497" t="s">
        <v>270</v>
      </c>
      <c r="B3497" s="5">
        <v>41625</v>
      </c>
      <c r="O3497">
        <v>4.5250000000000004</v>
      </c>
      <c r="AL3497">
        <v>2.2020814593354539</v>
      </c>
      <c r="AO3497">
        <v>183.9266785173279</v>
      </c>
      <c r="AR3497">
        <v>1.1705675761002317E-2</v>
      </c>
    </row>
    <row r="3498" spans="1:44" x14ac:dyDescent="0.3">
      <c r="A3498" t="s">
        <v>270</v>
      </c>
      <c r="B3498" s="5">
        <v>41664</v>
      </c>
      <c r="O3498">
        <v>5.4362500000000002</v>
      </c>
    </row>
    <row r="3499" spans="1:44" x14ac:dyDescent="0.3">
      <c r="A3499" t="s">
        <v>271</v>
      </c>
      <c r="B3499" s="5">
        <v>41459</v>
      </c>
      <c r="O3499">
        <v>8.85</v>
      </c>
      <c r="AL3499">
        <v>1.8363253397825279</v>
      </c>
      <c r="AO3499">
        <v>136.44411816604773</v>
      </c>
      <c r="AR3499">
        <v>1.3424926186253681E-2</v>
      </c>
    </row>
    <row r="3500" spans="1:44" x14ac:dyDescent="0.3">
      <c r="A3500" t="s">
        <v>271</v>
      </c>
      <c r="B3500" s="5">
        <v>41520</v>
      </c>
      <c r="O3500">
        <v>7.3750000000000009</v>
      </c>
      <c r="AL3500">
        <v>4.8213129503790721</v>
      </c>
      <c r="AO3500">
        <v>278.17048155408577</v>
      </c>
      <c r="AR3500">
        <v>1.731297816341968E-2</v>
      </c>
    </row>
    <row r="3501" spans="1:44" x14ac:dyDescent="0.3">
      <c r="A3501" t="s">
        <v>271</v>
      </c>
      <c r="B3501" s="5">
        <v>41569</v>
      </c>
      <c r="O3501">
        <v>5</v>
      </c>
      <c r="AL3501">
        <v>7.7740853284474554</v>
      </c>
      <c r="AO3501">
        <v>380.45222591455411</v>
      </c>
      <c r="AR3501">
        <v>2.0434022918418841E-2</v>
      </c>
    </row>
    <row r="3502" spans="1:44" x14ac:dyDescent="0.3">
      <c r="A3502" t="s">
        <v>271</v>
      </c>
      <c r="B3502" s="5">
        <v>41582</v>
      </c>
      <c r="O3502">
        <v>4.5</v>
      </c>
      <c r="AL3502">
        <v>6.2000540720281885</v>
      </c>
      <c r="AO3502">
        <v>336.73477771052842</v>
      </c>
      <c r="AR3502">
        <v>1.8393592437742735E-2</v>
      </c>
    </row>
    <row r="3503" spans="1:44" x14ac:dyDescent="0.3">
      <c r="A3503" t="s">
        <v>271</v>
      </c>
      <c r="B3503" s="5">
        <v>41596</v>
      </c>
      <c r="O3503">
        <v>5.3250000000000002</v>
      </c>
      <c r="AL3503">
        <v>5.3299229828674735</v>
      </c>
      <c r="AO3503">
        <v>316.80117283185388</v>
      </c>
      <c r="AR3503">
        <v>1.6678811014468956E-2</v>
      </c>
    </row>
    <row r="3504" spans="1:44" x14ac:dyDescent="0.3">
      <c r="A3504" t="s">
        <v>271</v>
      </c>
      <c r="B3504" s="5">
        <v>41610</v>
      </c>
      <c r="O3504">
        <v>4.4000000000000004</v>
      </c>
      <c r="AL3504">
        <v>3.7776603543903784</v>
      </c>
      <c r="AO3504">
        <v>269.52016479302114</v>
      </c>
      <c r="AR3504">
        <v>1.3895088077552862E-2</v>
      </c>
    </row>
    <row r="3505" spans="1:64" x14ac:dyDescent="0.3">
      <c r="A3505" t="s">
        <v>271</v>
      </c>
      <c r="B3505" s="5">
        <v>41625</v>
      </c>
      <c r="O3505">
        <v>4.1749999999999998</v>
      </c>
      <c r="AL3505">
        <v>2.0248154624461181</v>
      </c>
      <c r="AO3505">
        <v>161.6649480625737</v>
      </c>
      <c r="AR3505">
        <v>1.2258569499608912E-2</v>
      </c>
    </row>
    <row r="3506" spans="1:64" x14ac:dyDescent="0.3">
      <c r="A3506" t="s">
        <v>271</v>
      </c>
      <c r="B3506" s="5">
        <v>41664</v>
      </c>
      <c r="O3506">
        <v>5.2750000000000004</v>
      </c>
    </row>
    <row r="3507" spans="1:64" x14ac:dyDescent="0.3">
      <c r="A3507" t="s">
        <v>272</v>
      </c>
      <c r="B3507" s="5">
        <v>41459</v>
      </c>
      <c r="O3507">
        <v>8.2000000000000011</v>
      </c>
      <c r="AL3507">
        <v>2.0316387491669778</v>
      </c>
      <c r="AO3507">
        <v>149.64366068880355</v>
      </c>
      <c r="AR3507">
        <v>1.3618713997247347E-2</v>
      </c>
    </row>
    <row r="3508" spans="1:64" x14ac:dyDescent="0.3">
      <c r="A3508" t="s">
        <v>272</v>
      </c>
      <c r="B3508" s="5">
        <v>41520</v>
      </c>
      <c r="O3508">
        <v>7.1</v>
      </c>
      <c r="AL3508">
        <v>4.7877182059777814</v>
      </c>
      <c r="AO3508">
        <v>279.77525061768029</v>
      </c>
      <c r="AR3508">
        <v>1.7070557576521136E-2</v>
      </c>
    </row>
    <row r="3509" spans="1:64" x14ac:dyDescent="0.3">
      <c r="A3509" t="s">
        <v>272</v>
      </c>
      <c r="B3509" s="5">
        <v>41569</v>
      </c>
      <c r="O3509">
        <v>4.7</v>
      </c>
      <c r="AL3509">
        <v>7.617298208843458</v>
      </c>
      <c r="AO3509">
        <v>358.64267061467365</v>
      </c>
      <c r="AR3509">
        <v>2.1183840097483843E-2</v>
      </c>
    </row>
    <row r="3510" spans="1:64" x14ac:dyDescent="0.3">
      <c r="A3510" t="s">
        <v>272</v>
      </c>
      <c r="B3510" s="5">
        <v>41582</v>
      </c>
      <c r="O3510">
        <v>5.1000000000000005</v>
      </c>
      <c r="AL3510">
        <v>6.4436358000528475</v>
      </c>
      <c r="AO3510">
        <v>365.56901464064885</v>
      </c>
      <c r="AR3510">
        <v>1.766640218443763E-2</v>
      </c>
    </row>
    <row r="3511" spans="1:64" x14ac:dyDescent="0.3">
      <c r="A3511" t="s">
        <v>272</v>
      </c>
      <c r="B3511" s="5">
        <v>41596</v>
      </c>
      <c r="O3511">
        <v>4.8250000000000002</v>
      </c>
      <c r="AL3511">
        <v>5.685969412546811</v>
      </c>
      <c r="AO3511">
        <v>321.88527678653179</v>
      </c>
      <c r="AR3511">
        <v>1.7740994327464434E-2</v>
      </c>
    </row>
    <row r="3512" spans="1:64" x14ac:dyDescent="0.3">
      <c r="A3512" t="s">
        <v>272</v>
      </c>
      <c r="B3512" s="5">
        <v>41610</v>
      </c>
      <c r="O3512">
        <v>5.5750000000000002</v>
      </c>
      <c r="AL3512">
        <v>4.1262134403973301</v>
      </c>
      <c r="AO3512">
        <v>281.38760766898992</v>
      </c>
      <c r="AR3512">
        <v>1.4603541598288819E-2</v>
      </c>
    </row>
    <row r="3513" spans="1:64" x14ac:dyDescent="0.3">
      <c r="A3513" t="s">
        <v>272</v>
      </c>
      <c r="B3513" s="5">
        <v>41625</v>
      </c>
      <c r="O3513">
        <v>4.6749999999999998</v>
      </c>
      <c r="AL3513">
        <v>5.061044922263175</v>
      </c>
      <c r="AO3513">
        <v>321.65724333875687</v>
      </c>
      <c r="AR3513">
        <v>1.5817228483389085E-2</v>
      </c>
    </row>
    <row r="3514" spans="1:64" x14ac:dyDescent="0.3">
      <c r="A3514" t="s">
        <v>272</v>
      </c>
      <c r="B3514" s="5">
        <v>41664</v>
      </c>
      <c r="O3514">
        <v>5.5912499999999996</v>
      </c>
    </row>
    <row r="3515" spans="1:64" x14ac:dyDescent="0.3">
      <c r="A3515" t="s">
        <v>274</v>
      </c>
      <c r="B3515" s="5">
        <v>42286</v>
      </c>
      <c r="BL3515">
        <v>0.16311968877972088</v>
      </c>
    </row>
    <row r="3516" spans="1:64" x14ac:dyDescent="0.3">
      <c r="A3516" t="s">
        <v>274</v>
      </c>
      <c r="B3516" s="5">
        <v>42289</v>
      </c>
      <c r="BL3516">
        <v>0.17286986189241901</v>
      </c>
    </row>
    <row r="3517" spans="1:64" x14ac:dyDescent="0.3">
      <c r="A3517" t="s">
        <v>274</v>
      </c>
      <c r="B3517" s="5">
        <v>42292</v>
      </c>
      <c r="BL3517">
        <v>0.20200634963370515</v>
      </c>
    </row>
    <row r="3518" spans="1:64" x14ac:dyDescent="0.3">
      <c r="A3518" t="s">
        <v>274</v>
      </c>
      <c r="B3518" s="5">
        <v>42297</v>
      </c>
      <c r="BL3518">
        <v>0.23468341290890343</v>
      </c>
    </row>
    <row r="3519" spans="1:64" x14ac:dyDescent="0.3">
      <c r="A3519" t="s">
        <v>274</v>
      </c>
      <c r="B3519" s="5">
        <v>42299</v>
      </c>
      <c r="BL3519">
        <v>0.26547986223415415</v>
      </c>
    </row>
    <row r="3520" spans="1:64" x14ac:dyDescent="0.3">
      <c r="A3520" t="s">
        <v>274</v>
      </c>
      <c r="B3520" s="5">
        <v>42307</v>
      </c>
      <c r="BL3520">
        <v>0.30835423591208994</v>
      </c>
    </row>
    <row r="3521" spans="1:64" x14ac:dyDescent="0.3">
      <c r="A3521" t="s">
        <v>274</v>
      </c>
      <c r="B3521" s="5">
        <v>42310</v>
      </c>
      <c r="BL3521">
        <v>0.43372994000631515</v>
      </c>
    </row>
    <row r="3522" spans="1:64" x14ac:dyDescent="0.3">
      <c r="A3522" t="s">
        <v>274</v>
      </c>
      <c r="B3522" s="5">
        <v>42313</v>
      </c>
      <c r="BL3522">
        <v>0.31693726729981186</v>
      </c>
    </row>
    <row r="3523" spans="1:64" x14ac:dyDescent="0.3">
      <c r="A3523" t="s">
        <v>274</v>
      </c>
      <c r="B3523" s="5">
        <v>42318</v>
      </c>
      <c r="BL3523">
        <v>0.32428667875575401</v>
      </c>
    </row>
    <row r="3524" spans="1:64" x14ac:dyDescent="0.3">
      <c r="A3524" t="s">
        <v>274</v>
      </c>
      <c r="B3524" s="5">
        <v>42320</v>
      </c>
      <c r="BL3524">
        <v>0.32408692692128249</v>
      </c>
    </row>
    <row r="3525" spans="1:64" x14ac:dyDescent="0.3">
      <c r="A3525" t="s">
        <v>274</v>
      </c>
      <c r="B3525" s="5">
        <v>42325</v>
      </c>
      <c r="BL3525">
        <v>0.3076114553981576</v>
      </c>
    </row>
    <row r="3526" spans="1:64" x14ac:dyDescent="0.3">
      <c r="A3526" t="s">
        <v>274</v>
      </c>
      <c r="B3526" s="5">
        <v>42328</v>
      </c>
      <c r="BL3526">
        <v>0.42523497403273985</v>
      </c>
    </row>
    <row r="3527" spans="1:64" x14ac:dyDescent="0.3">
      <c r="A3527" t="s">
        <v>274</v>
      </c>
      <c r="B3527" s="5">
        <v>42331</v>
      </c>
      <c r="BL3527">
        <v>0.30063774621165668</v>
      </c>
    </row>
    <row r="3528" spans="1:64" x14ac:dyDescent="0.3">
      <c r="A3528" t="s">
        <v>274</v>
      </c>
      <c r="B3528" s="5">
        <v>42338</v>
      </c>
      <c r="BL3528">
        <v>0.25003004421826674</v>
      </c>
    </row>
    <row r="3529" spans="1:64" x14ac:dyDescent="0.3">
      <c r="A3529" t="s">
        <v>274</v>
      </c>
      <c r="B3529" s="5">
        <v>42342</v>
      </c>
      <c r="BL3529">
        <v>0.2271074837574151</v>
      </c>
    </row>
    <row r="3530" spans="1:64" x14ac:dyDescent="0.3">
      <c r="A3530" t="s">
        <v>274</v>
      </c>
      <c r="B3530" s="5">
        <v>42345</v>
      </c>
      <c r="BL3530">
        <v>0.23022149750748874</v>
      </c>
    </row>
    <row r="3531" spans="1:64" x14ac:dyDescent="0.3">
      <c r="A3531" t="s">
        <v>274</v>
      </c>
      <c r="B3531" s="5">
        <v>42349</v>
      </c>
      <c r="BL3531">
        <v>0.22991999982068789</v>
      </c>
    </row>
    <row r="3532" spans="1:64" x14ac:dyDescent="0.3">
      <c r="A3532" t="s">
        <v>274</v>
      </c>
      <c r="B3532" s="5">
        <v>42352</v>
      </c>
      <c r="BL3532">
        <v>0.22570891327730339</v>
      </c>
    </row>
    <row r="3533" spans="1:64" x14ac:dyDescent="0.3">
      <c r="A3533" t="s">
        <v>274</v>
      </c>
      <c r="B3533" s="5">
        <v>42359</v>
      </c>
      <c r="BL3533">
        <v>0.23970528591052934</v>
      </c>
    </row>
    <row r="3534" spans="1:64" x14ac:dyDescent="0.3">
      <c r="A3534" t="s">
        <v>274</v>
      </c>
      <c r="B3534" s="5">
        <v>42368</v>
      </c>
      <c r="BL3534">
        <v>0.19402897654046741</v>
      </c>
    </row>
    <row r="3535" spans="1:64" x14ac:dyDescent="0.3">
      <c r="A3535" t="s">
        <v>274</v>
      </c>
      <c r="B3535" s="5">
        <v>42374</v>
      </c>
      <c r="BL3535">
        <v>0.17042256931917246</v>
      </c>
    </row>
    <row r="3536" spans="1:64" x14ac:dyDescent="0.3">
      <c r="A3536" t="s">
        <v>274</v>
      </c>
      <c r="B3536" s="5">
        <v>42380</v>
      </c>
      <c r="BL3536">
        <v>0.12563655785235717</v>
      </c>
    </row>
    <row r="3537" spans="1:64" x14ac:dyDescent="0.3">
      <c r="A3537" t="s">
        <v>274</v>
      </c>
      <c r="B3537" s="5">
        <v>42383</v>
      </c>
      <c r="BL3537">
        <v>0.10482273512226611</v>
      </c>
    </row>
    <row r="3538" spans="1:64" x14ac:dyDescent="0.3">
      <c r="A3538" t="s">
        <v>274</v>
      </c>
      <c r="B3538" s="5">
        <v>42388</v>
      </c>
      <c r="BL3538">
        <v>0.10110163988211214</v>
      </c>
    </row>
    <row r="3539" spans="1:64" x14ac:dyDescent="0.3">
      <c r="A3539" t="s">
        <v>274</v>
      </c>
      <c r="B3539" s="5">
        <v>42391</v>
      </c>
      <c r="BL3539">
        <v>0.10415861882479192</v>
      </c>
    </row>
    <row r="3540" spans="1:64" x14ac:dyDescent="0.3">
      <c r="A3540" t="s">
        <v>274</v>
      </c>
      <c r="B3540" s="5">
        <v>42394</v>
      </c>
      <c r="BL3540">
        <v>9.52720322084772E-2</v>
      </c>
    </row>
    <row r="3541" spans="1:64" x14ac:dyDescent="0.3">
      <c r="A3541" t="s">
        <v>274</v>
      </c>
      <c r="B3541" s="5">
        <v>42398</v>
      </c>
      <c r="BL3541">
        <v>0.10638097335184639</v>
      </c>
    </row>
    <row r="3542" spans="1:64" x14ac:dyDescent="0.3">
      <c r="A3542" t="s">
        <v>274</v>
      </c>
      <c r="B3542" s="5">
        <v>42401</v>
      </c>
      <c r="BL3542">
        <v>0.10444714079156431</v>
      </c>
    </row>
    <row r="3543" spans="1:64" x14ac:dyDescent="0.3">
      <c r="A3543" t="s">
        <v>273</v>
      </c>
      <c r="B3543" s="5">
        <v>42286</v>
      </c>
      <c r="BL3543">
        <v>0.16357974961678054</v>
      </c>
    </row>
    <row r="3544" spans="1:64" x14ac:dyDescent="0.3">
      <c r="A3544" t="s">
        <v>273</v>
      </c>
      <c r="B3544" s="5">
        <v>42289</v>
      </c>
      <c r="BL3544">
        <v>0.17242468456501092</v>
      </c>
    </row>
    <row r="3545" spans="1:64" x14ac:dyDescent="0.3">
      <c r="A3545" t="s">
        <v>273</v>
      </c>
      <c r="B3545" s="5">
        <v>42292</v>
      </c>
      <c r="BL3545">
        <v>0.19543153792696136</v>
      </c>
    </row>
    <row r="3546" spans="1:64" x14ac:dyDescent="0.3">
      <c r="A3546" t="s">
        <v>273</v>
      </c>
      <c r="B3546" s="5">
        <v>42297</v>
      </c>
      <c r="BL3546">
        <v>0.22682337206158154</v>
      </c>
    </row>
    <row r="3547" spans="1:64" x14ac:dyDescent="0.3">
      <c r="A3547" t="s">
        <v>273</v>
      </c>
      <c r="B3547" s="5">
        <v>42299</v>
      </c>
      <c r="BL3547">
        <v>0.3545930851712486</v>
      </c>
    </row>
    <row r="3548" spans="1:64" x14ac:dyDescent="0.3">
      <c r="A3548" t="s">
        <v>273</v>
      </c>
      <c r="B3548" s="5">
        <v>42307</v>
      </c>
      <c r="BL3548">
        <v>0.46980563344282245</v>
      </c>
    </row>
    <row r="3549" spans="1:64" x14ac:dyDescent="0.3">
      <c r="A3549" t="s">
        <v>273</v>
      </c>
      <c r="B3549" s="5">
        <v>42310</v>
      </c>
      <c r="BL3549">
        <v>0.48117949064535637</v>
      </c>
    </row>
    <row r="3550" spans="1:64" x14ac:dyDescent="0.3">
      <c r="A3550" t="s">
        <v>273</v>
      </c>
      <c r="B3550" s="5">
        <v>42313</v>
      </c>
      <c r="BL3550">
        <v>0.47391997349420129</v>
      </c>
    </row>
    <row r="3551" spans="1:64" x14ac:dyDescent="0.3">
      <c r="A3551" t="s">
        <v>273</v>
      </c>
      <c r="B3551" s="5">
        <v>42318</v>
      </c>
      <c r="BL3551">
        <v>0.40208978871668527</v>
      </c>
    </row>
    <row r="3552" spans="1:64" x14ac:dyDescent="0.3">
      <c r="A3552" t="s">
        <v>273</v>
      </c>
      <c r="B3552" s="5">
        <v>42320</v>
      </c>
      <c r="BL3552">
        <v>0.52363806038884331</v>
      </c>
    </row>
    <row r="3553" spans="1:64" x14ac:dyDescent="0.3">
      <c r="A3553" t="s">
        <v>273</v>
      </c>
      <c r="B3553" s="5">
        <v>42325</v>
      </c>
      <c r="BL3553">
        <v>0.4022082077128189</v>
      </c>
    </row>
    <row r="3554" spans="1:64" x14ac:dyDescent="0.3">
      <c r="A3554" t="s">
        <v>273</v>
      </c>
      <c r="B3554" s="5">
        <v>42328</v>
      </c>
      <c r="BL3554">
        <v>0.51268494873428283</v>
      </c>
    </row>
    <row r="3555" spans="1:64" x14ac:dyDescent="0.3">
      <c r="A3555" t="s">
        <v>273</v>
      </c>
      <c r="B3555" s="5">
        <v>42331</v>
      </c>
      <c r="BL3555">
        <v>0.41707533592915247</v>
      </c>
    </row>
    <row r="3556" spans="1:64" x14ac:dyDescent="0.3">
      <c r="A3556" t="s">
        <v>273</v>
      </c>
      <c r="B3556" s="5">
        <v>42338</v>
      </c>
      <c r="BL3556">
        <v>0.36321209947348565</v>
      </c>
    </row>
    <row r="3557" spans="1:64" x14ac:dyDescent="0.3">
      <c r="A3557" t="s">
        <v>273</v>
      </c>
      <c r="B3557" s="5">
        <v>42342</v>
      </c>
      <c r="BL3557">
        <v>0.40214409381848171</v>
      </c>
    </row>
    <row r="3558" spans="1:64" x14ac:dyDescent="0.3">
      <c r="A3558" t="s">
        <v>273</v>
      </c>
      <c r="B3558" s="5">
        <v>42345</v>
      </c>
      <c r="BL3558">
        <v>0.37681398935033017</v>
      </c>
    </row>
    <row r="3559" spans="1:64" x14ac:dyDescent="0.3">
      <c r="A3559" t="s">
        <v>273</v>
      </c>
      <c r="B3559" s="5">
        <v>42349</v>
      </c>
      <c r="BL3559">
        <v>0.33088242849512606</v>
      </c>
    </row>
    <row r="3560" spans="1:64" x14ac:dyDescent="0.3">
      <c r="A3560" t="s">
        <v>273</v>
      </c>
      <c r="B3560" s="5">
        <v>42352</v>
      </c>
      <c r="BL3560">
        <v>0.31503241107676833</v>
      </c>
    </row>
    <row r="3561" spans="1:64" x14ac:dyDescent="0.3">
      <c r="A3561" t="s">
        <v>273</v>
      </c>
      <c r="B3561" s="5">
        <v>42359</v>
      </c>
      <c r="BL3561">
        <v>0.3259530246881121</v>
      </c>
    </row>
    <row r="3562" spans="1:64" x14ac:dyDescent="0.3">
      <c r="A3562" t="s">
        <v>273</v>
      </c>
      <c r="B3562" s="5">
        <v>42368</v>
      </c>
      <c r="BL3562">
        <v>0.29665316140270975</v>
      </c>
    </row>
    <row r="3563" spans="1:64" x14ac:dyDescent="0.3">
      <c r="A3563" t="s">
        <v>273</v>
      </c>
      <c r="B3563" s="5">
        <v>42374</v>
      </c>
      <c r="BL3563">
        <v>0.30981033737421471</v>
      </c>
    </row>
    <row r="3564" spans="1:64" x14ac:dyDescent="0.3">
      <c r="A3564" t="s">
        <v>273</v>
      </c>
      <c r="B3564" s="5">
        <v>42380</v>
      </c>
      <c r="BL3564">
        <v>0.301575824607829</v>
      </c>
    </row>
    <row r="3565" spans="1:64" x14ac:dyDescent="0.3">
      <c r="A3565" t="s">
        <v>273</v>
      </c>
      <c r="B3565" s="5">
        <v>42383</v>
      </c>
      <c r="BL3565">
        <v>0.25140436320044568</v>
      </c>
    </row>
    <row r="3566" spans="1:64" x14ac:dyDescent="0.3">
      <c r="A3566" t="s">
        <v>273</v>
      </c>
      <c r="B3566" s="5">
        <v>42388</v>
      </c>
      <c r="BL3566">
        <v>0.22622141983495922</v>
      </c>
    </row>
    <row r="3567" spans="1:64" x14ac:dyDescent="0.3">
      <c r="A3567" t="s">
        <v>273</v>
      </c>
      <c r="B3567" s="5">
        <v>42391</v>
      </c>
      <c r="BL3567">
        <v>0.18327666464247963</v>
      </c>
    </row>
    <row r="3568" spans="1:64" x14ac:dyDescent="0.3">
      <c r="A3568" t="s">
        <v>273</v>
      </c>
      <c r="B3568" s="5">
        <v>42394</v>
      </c>
      <c r="BL3568">
        <v>0.16240422335769131</v>
      </c>
    </row>
    <row r="3569" spans="1:64" x14ac:dyDescent="0.3">
      <c r="A3569" t="s">
        <v>273</v>
      </c>
      <c r="B3569" s="5">
        <v>42398</v>
      </c>
      <c r="BL3569">
        <v>0.15666555362038576</v>
      </c>
    </row>
    <row r="3570" spans="1:64" x14ac:dyDescent="0.3">
      <c r="A3570" t="s">
        <v>273</v>
      </c>
      <c r="B3570" s="5">
        <v>42401</v>
      </c>
      <c r="BL3570">
        <v>0.15591187515008711</v>
      </c>
    </row>
    <row r="3571" spans="1:64" x14ac:dyDescent="0.3">
      <c r="A3571" t="s">
        <v>273</v>
      </c>
      <c r="B3571" s="5">
        <v>42409</v>
      </c>
      <c r="BL3571">
        <v>0.16496635776315358</v>
      </c>
    </row>
    <row r="3572" spans="1:64" x14ac:dyDescent="0.3">
      <c r="A3572" t="s">
        <v>278</v>
      </c>
      <c r="B3572" s="5">
        <v>42286</v>
      </c>
      <c r="BL3572">
        <v>0.15927099027975317</v>
      </c>
    </row>
    <row r="3573" spans="1:64" x14ac:dyDescent="0.3">
      <c r="A3573" t="s">
        <v>278</v>
      </c>
      <c r="B3573" s="5">
        <v>42289</v>
      </c>
      <c r="BL3573">
        <v>0.1618041848766732</v>
      </c>
    </row>
    <row r="3574" spans="1:64" x14ac:dyDescent="0.3">
      <c r="A3574" t="s">
        <v>278</v>
      </c>
      <c r="B3574" s="5">
        <v>42292</v>
      </c>
      <c r="BL3574">
        <v>0.18905889872701667</v>
      </c>
    </row>
    <row r="3575" spans="1:64" x14ac:dyDescent="0.3">
      <c r="A3575" t="s">
        <v>278</v>
      </c>
      <c r="B3575" s="5">
        <v>42297</v>
      </c>
      <c r="BL3575">
        <v>0.21400687157679096</v>
      </c>
    </row>
    <row r="3576" spans="1:64" x14ac:dyDescent="0.3">
      <c r="A3576" t="s">
        <v>278</v>
      </c>
      <c r="B3576" s="5">
        <v>42299</v>
      </c>
      <c r="BL3576">
        <v>0.26164461206930201</v>
      </c>
    </row>
    <row r="3577" spans="1:64" x14ac:dyDescent="0.3">
      <c r="A3577" t="s">
        <v>278</v>
      </c>
      <c r="B3577" s="5">
        <v>42307</v>
      </c>
      <c r="BL3577">
        <v>0.35020425950147022</v>
      </c>
    </row>
    <row r="3578" spans="1:64" x14ac:dyDescent="0.3">
      <c r="A3578" t="s">
        <v>278</v>
      </c>
      <c r="B3578" s="5">
        <v>42310</v>
      </c>
      <c r="BL3578">
        <v>0.29577605403830137</v>
      </c>
    </row>
    <row r="3579" spans="1:64" x14ac:dyDescent="0.3">
      <c r="A3579" t="s">
        <v>278</v>
      </c>
      <c r="B3579" s="5">
        <v>42313</v>
      </c>
      <c r="BL3579">
        <v>0.29245585569413035</v>
      </c>
    </row>
    <row r="3580" spans="1:64" x14ac:dyDescent="0.3">
      <c r="A3580" t="s">
        <v>278</v>
      </c>
      <c r="B3580" s="5">
        <v>42318</v>
      </c>
      <c r="BL3580">
        <v>0.32295015561378287</v>
      </c>
    </row>
    <row r="3581" spans="1:64" x14ac:dyDescent="0.3">
      <c r="A3581" t="s">
        <v>278</v>
      </c>
      <c r="B3581" s="5">
        <v>42320</v>
      </c>
      <c r="BL3581">
        <v>0.33951497796537289</v>
      </c>
    </row>
    <row r="3582" spans="1:64" x14ac:dyDescent="0.3">
      <c r="A3582" t="s">
        <v>278</v>
      </c>
      <c r="B3582" s="5">
        <v>42325</v>
      </c>
      <c r="BL3582">
        <v>0.34443516083175707</v>
      </c>
    </row>
    <row r="3583" spans="1:64" x14ac:dyDescent="0.3">
      <c r="A3583" t="s">
        <v>278</v>
      </c>
      <c r="B3583" s="5">
        <v>42328</v>
      </c>
      <c r="BL3583">
        <v>0.49677254106546209</v>
      </c>
    </row>
    <row r="3584" spans="1:64" x14ac:dyDescent="0.3">
      <c r="A3584" t="s">
        <v>278</v>
      </c>
      <c r="B3584" s="5">
        <v>42331</v>
      </c>
      <c r="BL3584">
        <v>0.35878448028862625</v>
      </c>
    </row>
    <row r="3585" spans="1:64" x14ac:dyDescent="0.3">
      <c r="A3585" t="s">
        <v>278</v>
      </c>
      <c r="B3585" s="5">
        <v>42338</v>
      </c>
      <c r="BL3585">
        <v>0.36557687796303995</v>
      </c>
    </row>
    <row r="3586" spans="1:64" x14ac:dyDescent="0.3">
      <c r="A3586" t="s">
        <v>278</v>
      </c>
      <c r="B3586" s="5">
        <v>42342</v>
      </c>
      <c r="BL3586">
        <v>0.33289013374818133</v>
      </c>
    </row>
    <row r="3587" spans="1:64" x14ac:dyDescent="0.3">
      <c r="A3587" t="s">
        <v>278</v>
      </c>
      <c r="B3587" s="5">
        <v>42345</v>
      </c>
      <c r="BL3587">
        <v>0.31027533584381017</v>
      </c>
    </row>
    <row r="3588" spans="1:64" x14ac:dyDescent="0.3">
      <c r="A3588" t="s">
        <v>278</v>
      </c>
      <c r="B3588" s="5">
        <v>42349</v>
      </c>
      <c r="BL3588">
        <v>0.2950433770677468</v>
      </c>
    </row>
    <row r="3589" spans="1:64" x14ac:dyDescent="0.3">
      <c r="A3589" t="s">
        <v>278</v>
      </c>
      <c r="B3589" s="5">
        <v>42352</v>
      </c>
      <c r="BL3589">
        <v>0.29404779606677384</v>
      </c>
    </row>
    <row r="3590" spans="1:64" x14ac:dyDescent="0.3">
      <c r="A3590" t="s">
        <v>278</v>
      </c>
      <c r="B3590" s="5">
        <v>42359</v>
      </c>
      <c r="BL3590">
        <v>0.28247126102874093</v>
      </c>
    </row>
    <row r="3591" spans="1:64" x14ac:dyDescent="0.3">
      <c r="A3591" t="s">
        <v>278</v>
      </c>
      <c r="B3591" s="5">
        <v>42368</v>
      </c>
      <c r="BL3591">
        <v>0.22980101824826071</v>
      </c>
    </row>
    <row r="3592" spans="1:64" x14ac:dyDescent="0.3">
      <c r="A3592" t="s">
        <v>278</v>
      </c>
      <c r="B3592" s="5">
        <v>42374</v>
      </c>
      <c r="BL3592">
        <v>0.20291510604099688</v>
      </c>
    </row>
    <row r="3593" spans="1:64" x14ac:dyDescent="0.3">
      <c r="A3593" t="s">
        <v>278</v>
      </c>
      <c r="B3593" s="5">
        <v>42380</v>
      </c>
      <c r="BL3593">
        <v>0.14154044514870381</v>
      </c>
    </row>
    <row r="3594" spans="1:64" x14ac:dyDescent="0.3">
      <c r="A3594" t="s">
        <v>278</v>
      </c>
      <c r="B3594" s="5">
        <v>42383</v>
      </c>
      <c r="BL3594">
        <v>0.11776315007584756</v>
      </c>
    </row>
    <row r="3595" spans="1:64" x14ac:dyDescent="0.3">
      <c r="A3595" t="s">
        <v>278</v>
      </c>
      <c r="B3595" s="5">
        <v>42388</v>
      </c>
      <c r="BL3595">
        <v>0.10620189473390115</v>
      </c>
    </row>
    <row r="3596" spans="1:64" x14ac:dyDescent="0.3">
      <c r="A3596" t="s">
        <v>278</v>
      </c>
      <c r="B3596" s="5">
        <v>42391</v>
      </c>
      <c r="BL3596">
        <v>0.10497707026137255</v>
      </c>
    </row>
    <row r="3597" spans="1:64" x14ac:dyDescent="0.3">
      <c r="A3597" t="s">
        <v>278</v>
      </c>
      <c r="B3597" s="5">
        <v>42394</v>
      </c>
      <c r="BL3597">
        <v>0.10340831577033857</v>
      </c>
    </row>
    <row r="3598" spans="1:64" x14ac:dyDescent="0.3">
      <c r="A3598" t="s">
        <v>278</v>
      </c>
      <c r="B3598" s="5">
        <v>42398</v>
      </c>
      <c r="BL3598">
        <v>0.11104283017531545</v>
      </c>
    </row>
    <row r="3599" spans="1:64" x14ac:dyDescent="0.3">
      <c r="A3599" t="s">
        <v>278</v>
      </c>
      <c r="B3599" s="5">
        <v>42401</v>
      </c>
      <c r="BL3599">
        <v>0.11039180100890061</v>
      </c>
    </row>
    <row r="3600" spans="1:64" x14ac:dyDescent="0.3">
      <c r="A3600" t="s">
        <v>277</v>
      </c>
      <c r="B3600" s="5">
        <v>42286</v>
      </c>
      <c r="BL3600">
        <v>0.16439493913927797</v>
      </c>
    </row>
    <row r="3601" spans="1:64" x14ac:dyDescent="0.3">
      <c r="A3601" t="s">
        <v>277</v>
      </c>
      <c r="B3601" s="5">
        <v>42289</v>
      </c>
      <c r="BL3601">
        <v>0.16965519744188151</v>
      </c>
    </row>
    <row r="3602" spans="1:64" x14ac:dyDescent="0.3">
      <c r="A3602" t="s">
        <v>277</v>
      </c>
      <c r="B3602" s="5">
        <v>42292</v>
      </c>
      <c r="BL3602">
        <v>0.19119720508530841</v>
      </c>
    </row>
    <row r="3603" spans="1:64" x14ac:dyDescent="0.3">
      <c r="A3603" t="s">
        <v>277</v>
      </c>
      <c r="B3603" s="5">
        <v>42297</v>
      </c>
      <c r="BL3603">
        <v>0.22243555093518894</v>
      </c>
    </row>
    <row r="3604" spans="1:64" x14ac:dyDescent="0.3">
      <c r="A3604" t="s">
        <v>277</v>
      </c>
      <c r="B3604" s="5">
        <v>42299</v>
      </c>
      <c r="BL3604">
        <v>0.34729582688697175</v>
      </c>
    </row>
    <row r="3605" spans="1:64" x14ac:dyDescent="0.3">
      <c r="A3605" t="s">
        <v>277</v>
      </c>
      <c r="B3605" s="5">
        <v>42307</v>
      </c>
      <c r="BL3605">
        <v>0.48053783438633113</v>
      </c>
    </row>
    <row r="3606" spans="1:64" x14ac:dyDescent="0.3">
      <c r="A3606" t="s">
        <v>277</v>
      </c>
      <c r="B3606" s="5">
        <v>42310</v>
      </c>
      <c r="BL3606">
        <v>0.4138719725917881</v>
      </c>
    </row>
    <row r="3607" spans="1:64" x14ac:dyDescent="0.3">
      <c r="A3607" t="s">
        <v>277</v>
      </c>
      <c r="B3607" s="5">
        <v>42313</v>
      </c>
      <c r="BL3607">
        <v>0.41870561522218885</v>
      </c>
    </row>
    <row r="3608" spans="1:64" x14ac:dyDescent="0.3">
      <c r="A3608" t="s">
        <v>277</v>
      </c>
      <c r="B3608" s="5">
        <v>42318</v>
      </c>
      <c r="BL3608">
        <v>0.43783959221778723</v>
      </c>
    </row>
    <row r="3609" spans="1:64" x14ac:dyDescent="0.3">
      <c r="A3609" t="s">
        <v>277</v>
      </c>
      <c r="B3609" s="5">
        <v>42320</v>
      </c>
      <c r="BL3609">
        <v>0.58174305509361324</v>
      </c>
    </row>
    <row r="3610" spans="1:64" x14ac:dyDescent="0.3">
      <c r="A3610" t="s">
        <v>277</v>
      </c>
      <c r="B3610" s="5">
        <v>42325</v>
      </c>
      <c r="BL3610">
        <v>0.48124864221609109</v>
      </c>
    </row>
    <row r="3611" spans="1:64" x14ac:dyDescent="0.3">
      <c r="A3611" t="s">
        <v>277</v>
      </c>
      <c r="B3611" s="5">
        <v>42328</v>
      </c>
      <c r="BL3611">
        <v>0.58974142315076883</v>
      </c>
    </row>
    <row r="3612" spans="1:64" x14ac:dyDescent="0.3">
      <c r="A3612" t="s">
        <v>277</v>
      </c>
      <c r="B3612" s="5">
        <v>42331</v>
      </c>
      <c r="BL3612">
        <v>0.52427009697915883</v>
      </c>
    </row>
    <row r="3613" spans="1:64" x14ac:dyDescent="0.3">
      <c r="A3613" t="s">
        <v>277</v>
      </c>
      <c r="B3613" s="5">
        <v>42338</v>
      </c>
      <c r="BL3613">
        <v>0.55054013748837372</v>
      </c>
    </row>
    <row r="3614" spans="1:64" x14ac:dyDescent="0.3">
      <c r="A3614" t="s">
        <v>277</v>
      </c>
      <c r="B3614" s="5">
        <v>42342</v>
      </c>
      <c r="BL3614">
        <v>0.57853449345123065</v>
      </c>
    </row>
    <row r="3615" spans="1:64" x14ac:dyDescent="0.3">
      <c r="A3615" t="s">
        <v>277</v>
      </c>
      <c r="B3615" s="5">
        <v>42345</v>
      </c>
      <c r="BL3615">
        <v>0.54473562119492003</v>
      </c>
    </row>
    <row r="3616" spans="1:64" x14ac:dyDescent="0.3">
      <c r="A3616" t="s">
        <v>277</v>
      </c>
      <c r="B3616" s="5">
        <v>42349</v>
      </c>
      <c r="BL3616">
        <v>0.55703217822555318</v>
      </c>
    </row>
    <row r="3617" spans="1:64" x14ac:dyDescent="0.3">
      <c r="A3617" t="s">
        <v>277</v>
      </c>
      <c r="B3617" s="5">
        <v>42352</v>
      </c>
      <c r="BL3617">
        <v>0.54452690553066341</v>
      </c>
    </row>
    <row r="3618" spans="1:64" x14ac:dyDescent="0.3">
      <c r="A3618" t="s">
        <v>277</v>
      </c>
      <c r="B3618" s="5">
        <v>42359</v>
      </c>
      <c r="BL3618">
        <v>0.47613477419702172</v>
      </c>
    </row>
    <row r="3619" spans="1:64" x14ac:dyDescent="0.3">
      <c r="A3619" t="s">
        <v>277</v>
      </c>
      <c r="B3619" s="5">
        <v>42368</v>
      </c>
      <c r="BL3619">
        <v>0.44064963551251746</v>
      </c>
    </row>
    <row r="3620" spans="1:64" x14ac:dyDescent="0.3">
      <c r="A3620" t="s">
        <v>277</v>
      </c>
      <c r="B3620" s="5">
        <v>42374</v>
      </c>
      <c r="BL3620">
        <v>0.4209683846945686</v>
      </c>
    </row>
    <row r="3621" spans="1:64" x14ac:dyDescent="0.3">
      <c r="A3621" t="s">
        <v>277</v>
      </c>
      <c r="B3621" s="5">
        <v>42380</v>
      </c>
      <c r="BL3621">
        <v>0.38013544867289428</v>
      </c>
    </row>
    <row r="3622" spans="1:64" x14ac:dyDescent="0.3">
      <c r="A3622" t="s">
        <v>277</v>
      </c>
      <c r="B3622" s="5">
        <v>42383</v>
      </c>
      <c r="BL3622">
        <v>0.34718358401894489</v>
      </c>
    </row>
    <row r="3623" spans="1:64" x14ac:dyDescent="0.3">
      <c r="A3623" t="s">
        <v>277</v>
      </c>
      <c r="B3623" s="5">
        <v>42388</v>
      </c>
      <c r="BL3623">
        <v>0.29804929689956117</v>
      </c>
    </row>
    <row r="3624" spans="1:64" x14ac:dyDescent="0.3">
      <c r="A3624" t="s">
        <v>277</v>
      </c>
      <c r="B3624" s="5">
        <v>42391</v>
      </c>
      <c r="BL3624">
        <v>0.24052135516075301</v>
      </c>
    </row>
    <row r="3625" spans="1:64" x14ac:dyDescent="0.3">
      <c r="A3625" t="s">
        <v>277</v>
      </c>
      <c r="B3625" s="5">
        <v>42394</v>
      </c>
      <c r="BL3625">
        <v>0.19040146532518878</v>
      </c>
    </row>
    <row r="3626" spans="1:64" x14ac:dyDescent="0.3">
      <c r="A3626" t="s">
        <v>277</v>
      </c>
      <c r="B3626" s="5">
        <v>42398</v>
      </c>
      <c r="BL3626">
        <v>0.18484454416321977</v>
      </c>
    </row>
    <row r="3627" spans="1:64" x14ac:dyDescent="0.3">
      <c r="A3627" t="s">
        <v>277</v>
      </c>
      <c r="B3627" s="5">
        <v>42401</v>
      </c>
      <c r="BL3627">
        <v>0.16056572237919078</v>
      </c>
    </row>
    <row r="3628" spans="1:64" x14ac:dyDescent="0.3">
      <c r="A3628" t="s">
        <v>277</v>
      </c>
      <c r="B3628" s="5">
        <v>42409</v>
      </c>
      <c r="BL3628">
        <v>0.14959292813907232</v>
      </c>
    </row>
    <row r="3629" spans="1:64" x14ac:dyDescent="0.3">
      <c r="A3629" t="s">
        <v>276</v>
      </c>
      <c r="B3629" s="5">
        <v>42286</v>
      </c>
      <c r="BL3629">
        <v>0.15745581822244864</v>
      </c>
    </row>
    <row r="3630" spans="1:64" x14ac:dyDescent="0.3">
      <c r="A3630" t="s">
        <v>276</v>
      </c>
      <c r="B3630" s="5">
        <v>42289</v>
      </c>
      <c r="BL3630">
        <v>0.16692823179482624</v>
      </c>
    </row>
    <row r="3631" spans="1:64" x14ac:dyDescent="0.3">
      <c r="A3631" t="s">
        <v>276</v>
      </c>
      <c r="B3631" s="5">
        <v>42292</v>
      </c>
      <c r="BL3631">
        <v>0.19511520564824003</v>
      </c>
    </row>
    <row r="3632" spans="1:64" x14ac:dyDescent="0.3">
      <c r="A3632" t="s">
        <v>276</v>
      </c>
      <c r="B3632" s="5">
        <v>42297</v>
      </c>
      <c r="BL3632">
        <v>0.23598058319582291</v>
      </c>
    </row>
    <row r="3633" spans="1:64" x14ac:dyDescent="0.3">
      <c r="A3633" t="s">
        <v>276</v>
      </c>
      <c r="B3633" s="5">
        <v>42299</v>
      </c>
      <c r="BL3633">
        <v>0.30602019845545597</v>
      </c>
    </row>
    <row r="3634" spans="1:64" x14ac:dyDescent="0.3">
      <c r="A3634" t="s">
        <v>276</v>
      </c>
      <c r="B3634" s="5">
        <v>42307</v>
      </c>
      <c r="BL3634">
        <v>0.46305222469362478</v>
      </c>
    </row>
    <row r="3635" spans="1:64" x14ac:dyDescent="0.3">
      <c r="A3635" t="s">
        <v>276</v>
      </c>
      <c r="B3635" s="5">
        <v>42310</v>
      </c>
      <c r="BL3635">
        <v>0.40989844967234457</v>
      </c>
    </row>
    <row r="3636" spans="1:64" x14ac:dyDescent="0.3">
      <c r="A3636" t="s">
        <v>276</v>
      </c>
      <c r="B3636" s="5">
        <v>42313</v>
      </c>
      <c r="BL3636">
        <v>0.43312843853429284</v>
      </c>
    </row>
    <row r="3637" spans="1:64" x14ac:dyDescent="0.3">
      <c r="A3637" t="s">
        <v>276</v>
      </c>
      <c r="B3637" s="5">
        <v>42318</v>
      </c>
      <c r="BL3637">
        <v>0.50382091714938493</v>
      </c>
    </row>
    <row r="3638" spans="1:64" x14ac:dyDescent="0.3">
      <c r="A3638" t="s">
        <v>276</v>
      </c>
      <c r="B3638" s="5">
        <v>42320</v>
      </c>
      <c r="BL3638">
        <v>0.51642960767497215</v>
      </c>
    </row>
    <row r="3639" spans="1:64" x14ac:dyDescent="0.3">
      <c r="A3639" t="s">
        <v>276</v>
      </c>
      <c r="B3639" s="5">
        <v>42325</v>
      </c>
      <c r="BL3639">
        <v>0.59031443154957963</v>
      </c>
    </row>
    <row r="3640" spans="1:64" x14ac:dyDescent="0.3">
      <c r="A3640" t="s">
        <v>276</v>
      </c>
      <c r="B3640" s="5">
        <v>42328</v>
      </c>
      <c r="BL3640">
        <v>0.72082243162338566</v>
      </c>
    </row>
    <row r="3641" spans="1:64" x14ac:dyDescent="0.3">
      <c r="A3641" t="s">
        <v>276</v>
      </c>
      <c r="B3641" s="5">
        <v>42331</v>
      </c>
      <c r="BL3641">
        <v>0.65300491750523237</v>
      </c>
    </row>
    <row r="3642" spans="1:64" x14ac:dyDescent="0.3">
      <c r="A3642" t="s">
        <v>276</v>
      </c>
      <c r="B3642" s="5">
        <v>42338</v>
      </c>
      <c r="BL3642">
        <v>0.60787615239483583</v>
      </c>
    </row>
    <row r="3643" spans="1:64" x14ac:dyDescent="0.3">
      <c r="A3643" t="s">
        <v>276</v>
      </c>
      <c r="B3643" s="5">
        <v>42342</v>
      </c>
      <c r="BL3643">
        <v>0.57370987467806056</v>
      </c>
    </row>
    <row r="3644" spans="1:64" x14ac:dyDescent="0.3">
      <c r="A3644" t="s">
        <v>276</v>
      </c>
      <c r="B3644" s="5">
        <v>42345</v>
      </c>
      <c r="BL3644">
        <v>0.54956106098869506</v>
      </c>
    </row>
    <row r="3645" spans="1:64" x14ac:dyDescent="0.3">
      <c r="A3645" t="s">
        <v>276</v>
      </c>
      <c r="B3645" s="5">
        <v>42349</v>
      </c>
      <c r="BL3645">
        <v>0.52691967423495845</v>
      </c>
    </row>
    <row r="3646" spans="1:64" x14ac:dyDescent="0.3">
      <c r="A3646" t="s">
        <v>276</v>
      </c>
      <c r="B3646" s="5">
        <v>42352</v>
      </c>
      <c r="BL3646">
        <v>0.49919983555984981</v>
      </c>
    </row>
    <row r="3647" spans="1:64" x14ac:dyDescent="0.3">
      <c r="A3647" t="s">
        <v>276</v>
      </c>
      <c r="B3647" s="5">
        <v>42359</v>
      </c>
      <c r="BL3647">
        <v>0.46012123725280796</v>
      </c>
    </row>
    <row r="3648" spans="1:64" x14ac:dyDescent="0.3">
      <c r="A3648" t="s">
        <v>276</v>
      </c>
      <c r="B3648" s="5">
        <v>42368</v>
      </c>
      <c r="BL3648">
        <v>0.36509181742017471</v>
      </c>
    </row>
    <row r="3649" spans="1:64" x14ac:dyDescent="0.3">
      <c r="A3649" t="s">
        <v>276</v>
      </c>
      <c r="B3649" s="5">
        <v>42374</v>
      </c>
      <c r="BL3649">
        <v>0.29989973033920958</v>
      </c>
    </row>
    <row r="3650" spans="1:64" x14ac:dyDescent="0.3">
      <c r="A3650" t="s">
        <v>276</v>
      </c>
      <c r="B3650" s="5">
        <v>42380</v>
      </c>
      <c r="BL3650">
        <v>0.20463377884038014</v>
      </c>
    </row>
    <row r="3651" spans="1:64" x14ac:dyDescent="0.3">
      <c r="A3651" t="s">
        <v>276</v>
      </c>
      <c r="B3651" s="5">
        <v>42383</v>
      </c>
      <c r="BL3651">
        <v>0.15401556248745679</v>
      </c>
    </row>
    <row r="3652" spans="1:64" x14ac:dyDescent="0.3">
      <c r="A3652" t="s">
        <v>276</v>
      </c>
      <c r="B3652" s="5">
        <v>42388</v>
      </c>
      <c r="BL3652">
        <v>0.13227300207032913</v>
      </c>
    </row>
    <row r="3653" spans="1:64" x14ac:dyDescent="0.3">
      <c r="A3653" t="s">
        <v>276</v>
      </c>
      <c r="B3653" s="5">
        <v>42391</v>
      </c>
      <c r="BL3653">
        <v>0.12517541266089824</v>
      </c>
    </row>
    <row r="3654" spans="1:64" x14ac:dyDescent="0.3">
      <c r="A3654" t="s">
        <v>276</v>
      </c>
      <c r="B3654" s="5">
        <v>42394</v>
      </c>
      <c r="BL3654">
        <v>0.11823193359504772</v>
      </c>
    </row>
    <row r="3655" spans="1:64" x14ac:dyDescent="0.3">
      <c r="A3655" t="s">
        <v>276</v>
      </c>
      <c r="B3655" s="5">
        <v>42398</v>
      </c>
      <c r="BL3655">
        <v>0.1299595973595124</v>
      </c>
    </row>
    <row r="3656" spans="1:64" x14ac:dyDescent="0.3">
      <c r="A3656" t="s">
        <v>276</v>
      </c>
      <c r="B3656" s="5">
        <v>42401</v>
      </c>
      <c r="BL3656">
        <v>0.13052958687901076</v>
      </c>
    </row>
    <row r="3657" spans="1:64" x14ac:dyDescent="0.3">
      <c r="A3657" t="s">
        <v>275</v>
      </c>
      <c r="B3657" s="5">
        <v>42286</v>
      </c>
      <c r="BL3657">
        <v>0.15428428666336982</v>
      </c>
    </row>
    <row r="3658" spans="1:64" x14ac:dyDescent="0.3">
      <c r="A3658" t="s">
        <v>275</v>
      </c>
      <c r="B3658" s="5">
        <v>42289</v>
      </c>
      <c r="BL3658">
        <v>0.16737499800508826</v>
      </c>
    </row>
    <row r="3659" spans="1:64" x14ac:dyDescent="0.3">
      <c r="A3659" t="s">
        <v>275</v>
      </c>
      <c r="B3659" s="5">
        <v>42292</v>
      </c>
      <c r="BL3659">
        <v>0.19614730535426791</v>
      </c>
    </row>
    <row r="3660" spans="1:64" x14ac:dyDescent="0.3">
      <c r="A3660" t="s">
        <v>275</v>
      </c>
      <c r="B3660" s="5">
        <v>42297</v>
      </c>
      <c r="BL3660">
        <v>0.23423732959687757</v>
      </c>
    </row>
    <row r="3661" spans="1:64" x14ac:dyDescent="0.3">
      <c r="A3661" t="s">
        <v>275</v>
      </c>
      <c r="B3661" s="5">
        <v>42299</v>
      </c>
      <c r="BL3661">
        <v>0.36809011377839918</v>
      </c>
    </row>
    <row r="3662" spans="1:64" x14ac:dyDescent="0.3">
      <c r="A3662" t="s">
        <v>275</v>
      </c>
      <c r="B3662" s="5">
        <v>42307</v>
      </c>
      <c r="BL3662">
        <v>0.56781234057636554</v>
      </c>
    </row>
    <row r="3663" spans="1:64" x14ac:dyDescent="0.3">
      <c r="A3663" t="s">
        <v>275</v>
      </c>
      <c r="B3663" s="5">
        <v>42310</v>
      </c>
      <c r="BL3663">
        <v>0.57096830232580009</v>
      </c>
    </row>
    <row r="3664" spans="1:64" x14ac:dyDescent="0.3">
      <c r="A3664" t="s">
        <v>275</v>
      </c>
      <c r="B3664" s="5">
        <v>42313</v>
      </c>
      <c r="BL3664">
        <v>0.60212166081724827</v>
      </c>
    </row>
    <row r="3665" spans="1:64" x14ac:dyDescent="0.3">
      <c r="A3665" t="s">
        <v>275</v>
      </c>
      <c r="B3665" s="5">
        <v>42318</v>
      </c>
      <c r="BL3665">
        <v>0.65282923644760094</v>
      </c>
    </row>
    <row r="3666" spans="1:64" x14ac:dyDescent="0.3">
      <c r="A3666" t="s">
        <v>275</v>
      </c>
      <c r="B3666" s="5">
        <v>42320</v>
      </c>
      <c r="BL3666">
        <v>0.75016023900183559</v>
      </c>
    </row>
    <row r="3667" spans="1:64" x14ac:dyDescent="0.3">
      <c r="A3667" t="s">
        <v>275</v>
      </c>
      <c r="B3667" s="5">
        <v>42325</v>
      </c>
      <c r="BL3667">
        <v>0.7469402921915137</v>
      </c>
    </row>
    <row r="3668" spans="1:64" x14ac:dyDescent="0.3">
      <c r="A3668" t="s">
        <v>275</v>
      </c>
      <c r="B3668" s="5">
        <v>42328</v>
      </c>
      <c r="BL3668">
        <v>0.80843790915019309</v>
      </c>
    </row>
    <row r="3669" spans="1:64" x14ac:dyDescent="0.3">
      <c r="A3669" t="s">
        <v>275</v>
      </c>
      <c r="B3669" s="5">
        <v>42331</v>
      </c>
      <c r="BL3669">
        <v>0.80239127080172923</v>
      </c>
    </row>
    <row r="3670" spans="1:64" x14ac:dyDescent="0.3">
      <c r="A3670" t="s">
        <v>275</v>
      </c>
      <c r="B3670" s="5">
        <v>42338</v>
      </c>
      <c r="BL3670">
        <v>0.79618841239382265</v>
      </c>
    </row>
    <row r="3671" spans="1:64" x14ac:dyDescent="0.3">
      <c r="A3671" t="s">
        <v>275</v>
      </c>
      <c r="B3671" s="5">
        <v>42342</v>
      </c>
      <c r="BL3671">
        <v>0.79293278335062778</v>
      </c>
    </row>
    <row r="3672" spans="1:64" x14ac:dyDescent="0.3">
      <c r="A3672" t="s">
        <v>275</v>
      </c>
      <c r="B3672" s="5">
        <v>42345</v>
      </c>
      <c r="BL3672">
        <v>0.79005877629333188</v>
      </c>
    </row>
    <row r="3673" spans="1:64" x14ac:dyDescent="0.3">
      <c r="A3673" t="s">
        <v>275</v>
      </c>
      <c r="B3673" s="5">
        <v>42349</v>
      </c>
      <c r="BL3673">
        <v>0.78310722067992622</v>
      </c>
    </row>
    <row r="3674" spans="1:64" x14ac:dyDescent="0.3">
      <c r="A3674" t="s">
        <v>275</v>
      </c>
      <c r="B3674" s="5">
        <v>42352</v>
      </c>
      <c r="BL3674">
        <v>0.76832500251941882</v>
      </c>
    </row>
    <row r="3675" spans="1:64" x14ac:dyDescent="0.3">
      <c r="A3675" t="s">
        <v>275</v>
      </c>
      <c r="B3675" s="5">
        <v>42359</v>
      </c>
      <c r="BL3675">
        <v>0.72920321307188718</v>
      </c>
    </row>
    <row r="3676" spans="1:64" x14ac:dyDescent="0.3">
      <c r="A3676" t="s">
        <v>275</v>
      </c>
      <c r="B3676" s="5">
        <v>42368</v>
      </c>
      <c r="BL3676">
        <v>0.73183826672005092</v>
      </c>
    </row>
    <row r="3677" spans="1:64" x14ac:dyDescent="0.3">
      <c r="A3677" t="s">
        <v>275</v>
      </c>
      <c r="B3677" s="5">
        <v>42374</v>
      </c>
      <c r="BL3677">
        <v>0.68726962230426603</v>
      </c>
    </row>
    <row r="3678" spans="1:64" x14ac:dyDescent="0.3">
      <c r="A3678" t="s">
        <v>275</v>
      </c>
      <c r="B3678" s="5">
        <v>42380</v>
      </c>
      <c r="BL3678">
        <v>0.63722089436241458</v>
      </c>
    </row>
    <row r="3679" spans="1:64" x14ac:dyDescent="0.3">
      <c r="A3679" t="s">
        <v>275</v>
      </c>
      <c r="B3679" s="5">
        <v>42383</v>
      </c>
      <c r="BL3679">
        <v>0.61133989898920393</v>
      </c>
    </row>
    <row r="3680" spans="1:64" x14ac:dyDescent="0.3">
      <c r="A3680" t="s">
        <v>275</v>
      </c>
      <c r="B3680" s="5">
        <v>42388</v>
      </c>
      <c r="BL3680">
        <v>0.54033454130926106</v>
      </c>
    </row>
    <row r="3681" spans="1:64" x14ac:dyDescent="0.3">
      <c r="A3681" t="s">
        <v>275</v>
      </c>
      <c r="B3681" s="5">
        <v>42391</v>
      </c>
      <c r="BL3681">
        <v>0.463661512669932</v>
      </c>
    </row>
    <row r="3682" spans="1:64" x14ac:dyDescent="0.3">
      <c r="A3682" t="s">
        <v>275</v>
      </c>
      <c r="B3682" s="5">
        <v>42394</v>
      </c>
      <c r="BL3682">
        <v>0.38608345479296252</v>
      </c>
    </row>
    <row r="3683" spans="1:64" x14ac:dyDescent="0.3">
      <c r="A3683" t="s">
        <v>275</v>
      </c>
      <c r="B3683" s="5">
        <v>42398</v>
      </c>
      <c r="BL3683">
        <v>0.32670286628368556</v>
      </c>
    </row>
    <row r="3684" spans="1:64" x14ac:dyDescent="0.3">
      <c r="A3684" t="s">
        <v>275</v>
      </c>
      <c r="B3684" s="5">
        <v>42401</v>
      </c>
      <c r="BL3684">
        <v>0.26588096135560729</v>
      </c>
    </row>
    <row r="3685" spans="1:64" x14ac:dyDescent="0.3">
      <c r="A3685" t="s">
        <v>275</v>
      </c>
      <c r="B3685" s="5">
        <v>42409</v>
      </c>
      <c r="BL3685">
        <v>0.18234412868883498</v>
      </c>
    </row>
  </sheetData>
  <autoFilter ref="A1:A368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356</v>
      </c>
      <c r="C1" t="s">
        <v>357</v>
      </c>
    </row>
    <row r="2" spans="1:3" x14ac:dyDescent="0.3">
      <c r="A2" t="s">
        <v>267</v>
      </c>
      <c r="B2">
        <v>1</v>
      </c>
      <c r="C2">
        <v>281.10833333333301</v>
      </c>
    </row>
    <row r="3" spans="1:3" x14ac:dyDescent="0.3">
      <c r="A3" t="s">
        <v>268</v>
      </c>
      <c r="B3">
        <v>1</v>
      </c>
      <c r="C3">
        <v>237.96100000000001</v>
      </c>
    </row>
    <row r="4" spans="1:3" x14ac:dyDescent="0.3">
      <c r="A4" t="s">
        <v>269</v>
      </c>
      <c r="B4">
        <v>1</v>
      </c>
      <c r="C4">
        <v>233.142</v>
      </c>
    </row>
    <row r="5" spans="1:3" x14ac:dyDescent="0.3">
      <c r="A5" t="s">
        <v>270</v>
      </c>
      <c r="B5">
        <v>1</v>
      </c>
      <c r="C5">
        <v>239.24199999999999</v>
      </c>
    </row>
    <row r="6" spans="1:3" x14ac:dyDescent="0.3">
      <c r="A6" t="s">
        <v>271</v>
      </c>
      <c r="B6">
        <v>1</v>
      </c>
      <c r="C6">
        <v>224.51050000000001</v>
      </c>
    </row>
    <row r="7" spans="1:3" x14ac:dyDescent="0.3">
      <c r="A7" t="s">
        <v>272</v>
      </c>
      <c r="B7">
        <v>1</v>
      </c>
      <c r="C7">
        <v>226.61500000000001</v>
      </c>
    </row>
    <row r="8" spans="1:3" x14ac:dyDescent="0.3">
      <c r="A8" t="s">
        <v>267</v>
      </c>
      <c r="B8">
        <v>2</v>
      </c>
      <c r="C8">
        <v>489.15222222222201</v>
      </c>
    </row>
    <row r="9" spans="1:3" x14ac:dyDescent="0.3">
      <c r="A9" t="s">
        <v>268</v>
      </c>
      <c r="B9">
        <v>2</v>
      </c>
      <c r="C9">
        <v>401.83749999999998</v>
      </c>
    </row>
    <row r="10" spans="1:3" x14ac:dyDescent="0.3">
      <c r="A10" t="s">
        <v>269</v>
      </c>
      <c r="B10">
        <v>2</v>
      </c>
      <c r="C10">
        <v>411.94263157894699</v>
      </c>
    </row>
    <row r="11" spans="1:3" x14ac:dyDescent="0.3">
      <c r="A11" t="s">
        <v>270</v>
      </c>
      <c r="B11">
        <v>2</v>
      </c>
      <c r="C11">
        <v>426.63400000000001</v>
      </c>
    </row>
    <row r="12" spans="1:3" x14ac:dyDescent="0.3">
      <c r="A12" t="s">
        <v>271</v>
      </c>
      <c r="B12">
        <v>2</v>
      </c>
      <c r="C12">
        <v>435.66199999999998</v>
      </c>
    </row>
    <row r="13" spans="1:3" x14ac:dyDescent="0.3">
      <c r="A13" t="s">
        <v>272</v>
      </c>
      <c r="B13">
        <v>2</v>
      </c>
      <c r="C13">
        <v>413.06150000000002</v>
      </c>
    </row>
    <row r="14" spans="1:3" x14ac:dyDescent="0.3">
      <c r="A14" t="s">
        <v>267</v>
      </c>
      <c r="B14">
        <v>3</v>
      </c>
      <c r="C14">
        <v>596.73249999999996</v>
      </c>
    </row>
    <row r="15" spans="1:3" x14ac:dyDescent="0.3">
      <c r="A15" t="s">
        <v>268</v>
      </c>
      <c r="B15">
        <v>3</v>
      </c>
      <c r="C15">
        <v>479.9785</v>
      </c>
    </row>
    <row r="16" spans="1:3" x14ac:dyDescent="0.3">
      <c r="A16" t="s">
        <v>269</v>
      </c>
      <c r="B16">
        <v>3</v>
      </c>
      <c r="C16">
        <v>522.46500000000003</v>
      </c>
    </row>
    <row r="17" spans="1:3" x14ac:dyDescent="0.3">
      <c r="A17" t="s">
        <v>270</v>
      </c>
      <c r="B17">
        <v>3</v>
      </c>
      <c r="C17">
        <v>515.05349999999999</v>
      </c>
    </row>
    <row r="18" spans="1:3" x14ac:dyDescent="0.3">
      <c r="A18" t="s">
        <v>271</v>
      </c>
      <c r="B18">
        <v>3</v>
      </c>
      <c r="C18">
        <v>535.73249999999996</v>
      </c>
    </row>
    <row r="19" spans="1:3" x14ac:dyDescent="0.3">
      <c r="A19" t="s">
        <v>272</v>
      </c>
      <c r="B19">
        <v>3</v>
      </c>
      <c r="C19">
        <v>490.745</v>
      </c>
    </row>
    <row r="20" spans="1:3" x14ac:dyDescent="0.3">
      <c r="A20" t="s">
        <v>267</v>
      </c>
      <c r="B20">
        <v>4</v>
      </c>
      <c r="C20">
        <v>658.678</v>
      </c>
    </row>
    <row r="21" spans="1:3" x14ac:dyDescent="0.3">
      <c r="A21" t="s">
        <v>268</v>
      </c>
      <c r="B21">
        <v>4</v>
      </c>
      <c r="C21">
        <v>594.25437499999998</v>
      </c>
    </row>
    <row r="22" spans="1:3" x14ac:dyDescent="0.3">
      <c r="A22" t="s">
        <v>269</v>
      </c>
      <c r="B22">
        <v>4</v>
      </c>
      <c r="C22">
        <v>631.77700000000004</v>
      </c>
    </row>
    <row r="23" spans="1:3" x14ac:dyDescent="0.3">
      <c r="A23" t="s">
        <v>270</v>
      </c>
      <c r="B23">
        <v>4</v>
      </c>
      <c r="C23">
        <v>632.05150000000003</v>
      </c>
    </row>
    <row r="24" spans="1:3" x14ac:dyDescent="0.3">
      <c r="A24" t="s">
        <v>271</v>
      </c>
      <c r="B24">
        <v>4</v>
      </c>
      <c r="C24">
        <v>622.322</v>
      </c>
    </row>
    <row r="25" spans="1:3" x14ac:dyDescent="0.3">
      <c r="A25" t="s">
        <v>272</v>
      </c>
      <c r="B25">
        <v>4</v>
      </c>
      <c r="C25">
        <v>621.46799999999996</v>
      </c>
    </row>
    <row r="26" spans="1:3" x14ac:dyDescent="0.3">
      <c r="A26" t="s">
        <v>267</v>
      </c>
      <c r="B26">
        <v>5</v>
      </c>
      <c r="C26">
        <v>816.33249999999998</v>
      </c>
    </row>
    <row r="27" spans="1:3" x14ac:dyDescent="0.3">
      <c r="A27" t="s">
        <v>268</v>
      </c>
      <c r="B27">
        <v>5</v>
      </c>
      <c r="C27">
        <v>755.02750000000003</v>
      </c>
    </row>
    <row r="28" spans="1:3" x14ac:dyDescent="0.3">
      <c r="A28" t="s">
        <v>269</v>
      </c>
      <c r="B28">
        <v>5</v>
      </c>
      <c r="C28">
        <v>763.84199999999998</v>
      </c>
    </row>
    <row r="29" spans="1:3" x14ac:dyDescent="0.3">
      <c r="A29" t="s">
        <v>270</v>
      </c>
      <c r="B29">
        <v>5</v>
      </c>
      <c r="C29">
        <v>821.09050000000002</v>
      </c>
    </row>
    <row r="30" spans="1:3" x14ac:dyDescent="0.3">
      <c r="A30" t="s">
        <v>271</v>
      </c>
      <c r="B30">
        <v>5</v>
      </c>
      <c r="C30">
        <v>785.4665</v>
      </c>
    </row>
    <row r="31" spans="1:3" x14ac:dyDescent="0.3">
      <c r="A31" t="s">
        <v>272</v>
      </c>
      <c r="B31">
        <v>5</v>
      </c>
      <c r="C31">
        <v>762.01199999999994</v>
      </c>
    </row>
    <row r="32" spans="1:3" x14ac:dyDescent="0.3">
      <c r="A32" t="s">
        <v>267</v>
      </c>
      <c r="B32">
        <v>6</v>
      </c>
      <c r="C32">
        <v>906.82600000000002</v>
      </c>
    </row>
    <row r="33" spans="1:3" x14ac:dyDescent="0.3">
      <c r="A33" t="s">
        <v>268</v>
      </c>
      <c r="B33">
        <v>6</v>
      </c>
      <c r="C33">
        <v>821.76149999999996</v>
      </c>
    </row>
    <row r="34" spans="1:3" x14ac:dyDescent="0.3">
      <c r="A34" t="s">
        <v>269</v>
      </c>
      <c r="B34">
        <v>6</v>
      </c>
      <c r="C34">
        <v>829.81349999999998</v>
      </c>
    </row>
    <row r="35" spans="1:3" x14ac:dyDescent="0.3">
      <c r="A35" t="s">
        <v>270</v>
      </c>
      <c r="B35">
        <v>6</v>
      </c>
      <c r="C35">
        <v>863.88199999999995</v>
      </c>
    </row>
    <row r="36" spans="1:3" x14ac:dyDescent="0.3">
      <c r="A36" t="s">
        <v>271</v>
      </c>
      <c r="B36">
        <v>6</v>
      </c>
      <c r="C36">
        <v>906.33799999999997</v>
      </c>
    </row>
    <row r="37" spans="1:3" x14ac:dyDescent="0.3">
      <c r="A37" t="s">
        <v>272</v>
      </c>
      <c r="B37">
        <v>6</v>
      </c>
      <c r="C37">
        <v>807.51800000000003</v>
      </c>
    </row>
    <row r="38" spans="1:3" x14ac:dyDescent="0.3">
      <c r="A38" t="s">
        <v>267</v>
      </c>
      <c r="B38">
        <v>7</v>
      </c>
      <c r="C38">
        <v>1050.9690000000001</v>
      </c>
    </row>
    <row r="39" spans="1:3" x14ac:dyDescent="0.3">
      <c r="A39" t="s">
        <v>268</v>
      </c>
      <c r="B39">
        <v>7</v>
      </c>
      <c r="C39">
        <v>958.18799999999999</v>
      </c>
    </row>
    <row r="40" spans="1:3" x14ac:dyDescent="0.3">
      <c r="A40" t="s">
        <v>269</v>
      </c>
      <c r="B40">
        <v>7</v>
      </c>
      <c r="C40">
        <v>1002.718</v>
      </c>
    </row>
    <row r="41" spans="1:3" x14ac:dyDescent="0.3">
      <c r="A41" t="s">
        <v>270</v>
      </c>
      <c r="B41">
        <v>7</v>
      </c>
      <c r="C41">
        <v>1037.3965000000001</v>
      </c>
    </row>
    <row r="42" spans="1:3" x14ac:dyDescent="0.3">
      <c r="A42" t="s">
        <v>271</v>
      </c>
      <c r="B42">
        <v>7</v>
      </c>
      <c r="C42">
        <v>1017.785</v>
      </c>
    </row>
    <row r="43" spans="1:3" x14ac:dyDescent="0.3">
      <c r="A43" t="s">
        <v>272</v>
      </c>
      <c r="B43">
        <v>7</v>
      </c>
      <c r="C43">
        <v>906.12450000000001</v>
      </c>
    </row>
    <row r="44" spans="1:3" x14ac:dyDescent="0.3">
      <c r="A44" t="s">
        <v>267</v>
      </c>
      <c r="B44">
        <v>8</v>
      </c>
      <c r="C44">
        <v>1139.663</v>
      </c>
    </row>
    <row r="45" spans="1:3" x14ac:dyDescent="0.3">
      <c r="A45" t="s">
        <v>268</v>
      </c>
      <c r="B45">
        <v>8</v>
      </c>
      <c r="C45">
        <v>1133.8375000000001</v>
      </c>
    </row>
    <row r="46" spans="1:3" x14ac:dyDescent="0.3">
      <c r="A46" t="s">
        <v>269</v>
      </c>
      <c r="B46">
        <v>8</v>
      </c>
      <c r="C46">
        <v>1141.5540000000001</v>
      </c>
    </row>
    <row r="47" spans="1:3" x14ac:dyDescent="0.3">
      <c r="A47" t="s">
        <v>270</v>
      </c>
      <c r="B47">
        <v>8</v>
      </c>
      <c r="C47">
        <v>1154.3945000000001</v>
      </c>
    </row>
    <row r="48" spans="1:3" x14ac:dyDescent="0.3">
      <c r="A48" t="s">
        <v>271</v>
      </c>
      <c r="B48">
        <v>8</v>
      </c>
      <c r="C48">
        <v>1152.1679999999999</v>
      </c>
    </row>
    <row r="49" spans="1:3" x14ac:dyDescent="0.3">
      <c r="A49" t="s">
        <v>272</v>
      </c>
      <c r="B49">
        <v>8</v>
      </c>
      <c r="C49">
        <v>1029.1310000000001</v>
      </c>
    </row>
    <row r="50" spans="1:3" x14ac:dyDescent="0.3">
      <c r="A50" t="s">
        <v>267</v>
      </c>
      <c r="B50">
        <v>9</v>
      </c>
      <c r="C50">
        <v>1435.0554999999999</v>
      </c>
    </row>
    <row r="51" spans="1:3" x14ac:dyDescent="0.3">
      <c r="A51" t="s">
        <v>268</v>
      </c>
      <c r="B51">
        <v>9</v>
      </c>
      <c r="C51">
        <v>1420.3544999999999</v>
      </c>
    </row>
    <row r="52" spans="1:3" x14ac:dyDescent="0.3">
      <c r="A52" t="s">
        <v>269</v>
      </c>
      <c r="B52">
        <v>9</v>
      </c>
      <c r="C52">
        <v>1439.0509999999999</v>
      </c>
    </row>
    <row r="53" spans="1:3" x14ac:dyDescent="0.3">
      <c r="A53" t="s">
        <v>270</v>
      </c>
      <c r="B53">
        <v>9</v>
      </c>
      <c r="C53">
        <v>1483.0930000000001</v>
      </c>
    </row>
    <row r="54" spans="1:3" x14ac:dyDescent="0.3">
      <c r="A54" t="s">
        <v>271</v>
      </c>
      <c r="B54">
        <v>9</v>
      </c>
      <c r="C54">
        <v>1334.009</v>
      </c>
    </row>
    <row r="55" spans="1:3" x14ac:dyDescent="0.3">
      <c r="A55" t="s">
        <v>272</v>
      </c>
      <c r="B55">
        <v>9</v>
      </c>
      <c r="C55">
        <v>1306.5895</v>
      </c>
    </row>
    <row r="56" spans="1:3" x14ac:dyDescent="0.3">
      <c r="A56" t="s">
        <v>267</v>
      </c>
      <c r="B56">
        <v>10</v>
      </c>
      <c r="C56">
        <v>2067.6255000000001</v>
      </c>
    </row>
    <row r="57" spans="1:3" x14ac:dyDescent="0.3">
      <c r="A57" t="s">
        <v>268</v>
      </c>
      <c r="B57">
        <v>10</v>
      </c>
      <c r="C57">
        <v>2067.0155</v>
      </c>
    </row>
    <row r="58" spans="1:3" x14ac:dyDescent="0.3">
      <c r="A58" t="s">
        <v>269</v>
      </c>
      <c r="B58">
        <v>10</v>
      </c>
      <c r="C58">
        <v>2059.7869999999998</v>
      </c>
    </row>
    <row r="59" spans="1:3" x14ac:dyDescent="0.3">
      <c r="A59" t="s">
        <v>270</v>
      </c>
      <c r="B59">
        <v>10</v>
      </c>
      <c r="C59">
        <v>2107.5805</v>
      </c>
    </row>
    <row r="60" spans="1:3" x14ac:dyDescent="0.3">
      <c r="A60" t="s">
        <v>271</v>
      </c>
      <c r="B60">
        <v>10</v>
      </c>
      <c r="C60">
        <v>1986.7394999999999</v>
      </c>
    </row>
    <row r="61" spans="1:3" x14ac:dyDescent="0.3">
      <c r="A61" t="s">
        <v>272</v>
      </c>
      <c r="B61">
        <v>10</v>
      </c>
      <c r="C61">
        <v>2021.54</v>
      </c>
    </row>
    <row r="62" spans="1:3" x14ac:dyDescent="0.3">
      <c r="A62" t="s">
        <v>267</v>
      </c>
      <c r="B62">
        <v>11</v>
      </c>
      <c r="C62">
        <v>2258.3420000000001</v>
      </c>
    </row>
    <row r="63" spans="1:3" x14ac:dyDescent="0.3">
      <c r="A63" t="s">
        <v>268</v>
      </c>
      <c r="B63">
        <v>11</v>
      </c>
      <c r="C63">
        <v>2317.5120000000002</v>
      </c>
    </row>
    <row r="64" spans="1:3" x14ac:dyDescent="0.3">
      <c r="A64" t="s">
        <v>269</v>
      </c>
      <c r="B64">
        <v>11</v>
      </c>
      <c r="C64">
        <v>2336.8490000000002</v>
      </c>
    </row>
    <row r="65" spans="1:3" x14ac:dyDescent="0.3">
      <c r="A65" t="s">
        <v>270</v>
      </c>
      <c r="B65">
        <v>11</v>
      </c>
      <c r="C65">
        <v>2302.75</v>
      </c>
    </row>
    <row r="66" spans="1:3" x14ac:dyDescent="0.3">
      <c r="A66" t="s">
        <v>271</v>
      </c>
      <c r="B66">
        <v>11</v>
      </c>
      <c r="C66">
        <v>2317.4205000000002</v>
      </c>
    </row>
    <row r="67" spans="1:3" x14ac:dyDescent="0.3">
      <c r="A67" t="s">
        <v>272</v>
      </c>
      <c r="B67">
        <v>11</v>
      </c>
      <c r="C67">
        <v>2356.4605000000001</v>
      </c>
    </row>
    <row r="68" spans="1:3" x14ac:dyDescent="0.3">
      <c r="A68" t="s">
        <v>267</v>
      </c>
      <c r="B68">
        <v>12</v>
      </c>
      <c r="C68">
        <v>2191.7910000000002</v>
      </c>
    </row>
    <row r="69" spans="1:3" x14ac:dyDescent="0.3">
      <c r="A69" t="s">
        <v>268</v>
      </c>
      <c r="B69">
        <v>12</v>
      </c>
      <c r="C69">
        <v>2259.8364999999999</v>
      </c>
    </row>
    <row r="70" spans="1:3" x14ac:dyDescent="0.3">
      <c r="A70" t="s">
        <v>269</v>
      </c>
      <c r="B70">
        <v>12</v>
      </c>
      <c r="C70">
        <v>2197.0065</v>
      </c>
    </row>
    <row r="71" spans="1:3" x14ac:dyDescent="0.3">
      <c r="A71" t="s">
        <v>270</v>
      </c>
      <c r="B71">
        <v>12</v>
      </c>
      <c r="C71">
        <v>2117.7979999999998</v>
      </c>
    </row>
    <row r="72" spans="1:3" x14ac:dyDescent="0.3">
      <c r="A72" t="s">
        <v>271</v>
      </c>
      <c r="B72">
        <v>12</v>
      </c>
      <c r="C72">
        <v>2219.1190000000001</v>
      </c>
    </row>
    <row r="73" spans="1:3" x14ac:dyDescent="0.3">
      <c r="A73" t="s">
        <v>272</v>
      </c>
      <c r="B73">
        <v>12</v>
      </c>
      <c r="C73">
        <v>2301.1945000000001</v>
      </c>
    </row>
    <row r="74" spans="1:3" x14ac:dyDescent="0.3">
      <c r="A74" t="s">
        <v>267</v>
      </c>
      <c r="B74">
        <v>13</v>
      </c>
      <c r="C74">
        <v>2572.0039999999999</v>
      </c>
    </row>
    <row r="75" spans="1:3" x14ac:dyDescent="0.3">
      <c r="A75" t="s">
        <v>268</v>
      </c>
      <c r="B75">
        <v>13</v>
      </c>
      <c r="C75">
        <v>2548.0920000000001</v>
      </c>
    </row>
    <row r="76" spans="1:3" x14ac:dyDescent="0.3">
      <c r="A76" t="s">
        <v>269</v>
      </c>
      <c r="B76">
        <v>13</v>
      </c>
      <c r="C76">
        <v>2446.893</v>
      </c>
    </row>
    <row r="77" spans="1:3" x14ac:dyDescent="0.3">
      <c r="A77" t="s">
        <v>270</v>
      </c>
      <c r="B77">
        <v>13</v>
      </c>
      <c r="C77">
        <v>2377.9630000000002</v>
      </c>
    </row>
    <row r="78" spans="1:3" x14ac:dyDescent="0.3">
      <c r="A78" t="s">
        <v>271</v>
      </c>
      <c r="B78">
        <v>13</v>
      </c>
      <c r="C78">
        <v>2375.8584999999998</v>
      </c>
    </row>
    <row r="79" spans="1:3" x14ac:dyDescent="0.3">
      <c r="A79" t="s">
        <v>272</v>
      </c>
      <c r="B79">
        <v>13</v>
      </c>
      <c r="C79">
        <v>2478.491</v>
      </c>
    </row>
    <row r="80" spans="1:3" x14ac:dyDescent="0.3">
      <c r="A80" t="s">
        <v>267</v>
      </c>
      <c r="B80">
        <v>14</v>
      </c>
      <c r="C80">
        <v>2710.0165000000002</v>
      </c>
    </row>
    <row r="81" spans="1:3" x14ac:dyDescent="0.3">
      <c r="A81" t="s">
        <v>268</v>
      </c>
      <c r="B81">
        <v>14</v>
      </c>
      <c r="C81">
        <v>3005.3784999999998</v>
      </c>
    </row>
    <row r="82" spans="1:3" x14ac:dyDescent="0.3">
      <c r="A82" t="s">
        <v>269</v>
      </c>
      <c r="B82">
        <v>14</v>
      </c>
      <c r="C82">
        <v>2840.2820000000002</v>
      </c>
    </row>
    <row r="83" spans="1:3" x14ac:dyDescent="0.3">
      <c r="A83" t="s">
        <v>270</v>
      </c>
      <c r="B83">
        <v>14</v>
      </c>
      <c r="C83">
        <v>2700.1489473684201</v>
      </c>
    </row>
    <row r="84" spans="1:3" x14ac:dyDescent="0.3">
      <c r="A84" t="s">
        <v>271</v>
      </c>
      <c r="B84">
        <v>14</v>
      </c>
      <c r="C84">
        <v>2432.9544999999998</v>
      </c>
    </row>
    <row r="85" spans="1:3" x14ac:dyDescent="0.3">
      <c r="A85" t="s">
        <v>272</v>
      </c>
      <c r="B85">
        <v>14</v>
      </c>
      <c r="C85">
        <v>2406.0839999999998</v>
      </c>
    </row>
    <row r="86" spans="1:3" x14ac:dyDescent="0.3">
      <c r="A86" t="s">
        <v>267</v>
      </c>
      <c r="B86">
        <v>15</v>
      </c>
      <c r="C86">
        <v>2198.2366666666699</v>
      </c>
    </row>
    <row r="87" spans="1:3" x14ac:dyDescent="0.3">
      <c r="A87" t="s">
        <v>268</v>
      </c>
      <c r="B87">
        <v>15</v>
      </c>
      <c r="C87">
        <v>2983.4228571428598</v>
      </c>
    </row>
    <row r="88" spans="1:3" x14ac:dyDescent="0.3">
      <c r="A88" t="s">
        <v>269</v>
      </c>
      <c r="B88">
        <v>15</v>
      </c>
      <c r="C88">
        <v>2841.1766666666699</v>
      </c>
    </row>
    <row r="89" spans="1:3" x14ac:dyDescent="0.3">
      <c r="A89" t="s">
        <v>270</v>
      </c>
      <c r="B89">
        <v>15</v>
      </c>
      <c r="C89">
        <v>2503.5162500000001</v>
      </c>
    </row>
    <row r="90" spans="1:3" x14ac:dyDescent="0.3">
      <c r="A90" t="s">
        <v>271</v>
      </c>
      <c r="B90">
        <v>15</v>
      </c>
      <c r="C90">
        <v>2149.25875</v>
      </c>
    </row>
    <row r="91" spans="1:3" x14ac:dyDescent="0.3">
      <c r="A91" t="s">
        <v>272</v>
      </c>
      <c r="B91">
        <v>15</v>
      </c>
      <c r="C91">
        <v>2193.1025</v>
      </c>
    </row>
    <row r="92" spans="1:3" x14ac:dyDescent="0.3">
      <c r="A92" t="s">
        <v>267</v>
      </c>
      <c r="B92">
        <v>16</v>
      </c>
    </row>
    <row r="93" spans="1:3" x14ac:dyDescent="0.3">
      <c r="A93" t="s">
        <v>268</v>
      </c>
      <c r="B93">
        <v>16</v>
      </c>
    </row>
    <row r="94" spans="1:3" x14ac:dyDescent="0.3">
      <c r="A94" t="s">
        <v>269</v>
      </c>
      <c r="B94">
        <v>16</v>
      </c>
    </row>
    <row r="95" spans="1:3" x14ac:dyDescent="0.3">
      <c r="A95" t="s">
        <v>270</v>
      </c>
      <c r="B95">
        <v>16</v>
      </c>
    </row>
    <row r="96" spans="1:3" x14ac:dyDescent="0.3">
      <c r="A96" t="s">
        <v>271</v>
      </c>
      <c r="B96">
        <v>16</v>
      </c>
    </row>
    <row r="97" spans="1:3" x14ac:dyDescent="0.3">
      <c r="A97" t="s">
        <v>272</v>
      </c>
      <c r="B97">
        <v>16</v>
      </c>
    </row>
    <row r="98" spans="1:3" x14ac:dyDescent="0.3">
      <c r="A98" t="s">
        <v>267</v>
      </c>
      <c r="B98">
        <v>17</v>
      </c>
    </row>
    <row r="99" spans="1:3" x14ac:dyDescent="0.3">
      <c r="A99" t="s">
        <v>268</v>
      </c>
      <c r="B99">
        <v>17</v>
      </c>
    </row>
    <row r="100" spans="1:3" x14ac:dyDescent="0.3">
      <c r="A100" t="s">
        <v>269</v>
      </c>
      <c r="B100">
        <v>17</v>
      </c>
    </row>
    <row r="101" spans="1:3" x14ac:dyDescent="0.3">
      <c r="A101" t="s">
        <v>270</v>
      </c>
      <c r="B101">
        <v>17</v>
      </c>
    </row>
    <row r="102" spans="1:3" x14ac:dyDescent="0.3">
      <c r="A102" t="s">
        <v>271</v>
      </c>
      <c r="B102">
        <v>17</v>
      </c>
    </row>
    <row r="103" spans="1:3" x14ac:dyDescent="0.3">
      <c r="A103" t="s">
        <v>272</v>
      </c>
      <c r="B103">
        <v>17</v>
      </c>
    </row>
    <row r="104" spans="1:3" x14ac:dyDescent="0.3">
      <c r="A104" t="s">
        <v>267</v>
      </c>
      <c r="B104">
        <v>18</v>
      </c>
    </row>
    <row r="105" spans="1:3" x14ac:dyDescent="0.3">
      <c r="A105" t="s">
        <v>268</v>
      </c>
      <c r="B105">
        <v>18</v>
      </c>
    </row>
    <row r="106" spans="1:3" x14ac:dyDescent="0.3">
      <c r="A106" t="s">
        <v>269</v>
      </c>
      <c r="B106">
        <v>18</v>
      </c>
    </row>
    <row r="107" spans="1:3" x14ac:dyDescent="0.3">
      <c r="A107" t="s">
        <v>270</v>
      </c>
      <c r="B107">
        <v>18</v>
      </c>
    </row>
    <row r="108" spans="1:3" x14ac:dyDescent="0.3">
      <c r="A108" t="s">
        <v>271</v>
      </c>
      <c r="B108">
        <v>18</v>
      </c>
    </row>
    <row r="109" spans="1:3" x14ac:dyDescent="0.3">
      <c r="A109" t="s">
        <v>272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358</v>
      </c>
      <c r="H2" t="s">
        <v>359</v>
      </c>
      <c r="I2" t="s">
        <v>360</v>
      </c>
      <c r="J2" t="s">
        <v>361</v>
      </c>
      <c r="K2" t="s">
        <v>362</v>
      </c>
      <c r="L2" t="s">
        <v>363</v>
      </c>
      <c r="M2" t="s">
        <v>364</v>
      </c>
      <c r="N2" t="s">
        <v>365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366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367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366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367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366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367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366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367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366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367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368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369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368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369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368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369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368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369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368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369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206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207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208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209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204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205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370</v>
      </c>
      <c r="E3" t="s">
        <v>371</v>
      </c>
      <c r="F3" t="s">
        <v>372</v>
      </c>
      <c r="G3" t="s">
        <v>373</v>
      </c>
      <c r="H3" t="s">
        <v>374</v>
      </c>
    </row>
    <row r="4" spans="1:8" x14ac:dyDescent="0.3">
      <c r="A4" s="1" t="s">
        <v>353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353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353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353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353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353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353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353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353</v>
      </c>
      <c r="B12" s="2">
        <v>37699</v>
      </c>
    </row>
    <row r="13" spans="1:8" x14ac:dyDescent="0.3">
      <c r="A13" s="1" t="s">
        <v>353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353</v>
      </c>
      <c r="B14" s="2">
        <v>37705</v>
      </c>
    </row>
    <row r="15" spans="1:8" x14ac:dyDescent="0.3">
      <c r="A15" s="1" t="s">
        <v>353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353</v>
      </c>
      <c r="B16" s="2">
        <v>37707</v>
      </c>
    </row>
    <row r="17" spans="1:8" x14ac:dyDescent="0.3">
      <c r="A17" s="1" t="s">
        <v>353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353</v>
      </c>
      <c r="B18" s="2">
        <v>37715</v>
      </c>
    </row>
    <row r="19" spans="1:8" x14ac:dyDescent="0.3">
      <c r="A19" s="1" t="s">
        <v>353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353</v>
      </c>
      <c r="B20" s="2">
        <v>37721</v>
      </c>
    </row>
    <row r="21" spans="1:8" x14ac:dyDescent="0.3">
      <c r="A21" s="1" t="s">
        <v>353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353</v>
      </c>
      <c r="B22" s="2">
        <v>37726</v>
      </c>
    </row>
    <row r="23" spans="1:8" x14ac:dyDescent="0.3">
      <c r="A23" s="1" t="s">
        <v>353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353</v>
      </c>
      <c r="B24" s="2">
        <v>37731</v>
      </c>
    </row>
    <row r="25" spans="1:8" x14ac:dyDescent="0.3">
      <c r="A25" s="1" t="s">
        <v>353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353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353</v>
      </c>
      <c r="B27" s="2">
        <v>37736</v>
      </c>
    </row>
    <row r="28" spans="1:8" x14ac:dyDescent="0.3">
      <c r="A28" s="1" t="s">
        <v>353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353</v>
      </c>
      <c r="B29" s="2">
        <v>37739</v>
      </c>
    </row>
    <row r="30" spans="1:8" x14ac:dyDescent="0.3">
      <c r="A30" s="1" t="s">
        <v>353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353</v>
      </c>
      <c r="B31" s="2">
        <v>37741</v>
      </c>
    </row>
    <row r="32" spans="1:8" x14ac:dyDescent="0.3">
      <c r="A32" s="1" t="s">
        <v>353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353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353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353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353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353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353</v>
      </c>
      <c r="B38" s="2">
        <v>37776</v>
      </c>
    </row>
    <row r="39" spans="1:8" x14ac:dyDescent="0.3">
      <c r="A39" s="1" t="s">
        <v>353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353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354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354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354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354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354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354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354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354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354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354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354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354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354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354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354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354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354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354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354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354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354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354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354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354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354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354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354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354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354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354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354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354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354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354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354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354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354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354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354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354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354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354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354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354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354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354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354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354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354</v>
      </c>
      <c r="B89" s="2">
        <v>38057</v>
      </c>
    </row>
    <row r="90" spans="1:8" x14ac:dyDescent="0.3">
      <c r="A90" s="1" t="s">
        <v>354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354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354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354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354</v>
      </c>
      <c r="B94" s="2">
        <v>38077</v>
      </c>
    </row>
    <row r="95" spans="1:8" x14ac:dyDescent="0.3">
      <c r="A95" s="1" t="s">
        <v>354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354</v>
      </c>
      <c r="B96" s="2">
        <v>38085</v>
      </c>
    </row>
    <row r="97" spans="1:8" x14ac:dyDescent="0.3">
      <c r="A97" s="1" t="s">
        <v>354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354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354</v>
      </c>
      <c r="B99" s="2">
        <v>38093</v>
      </c>
    </row>
    <row r="100" spans="1:8" x14ac:dyDescent="0.3">
      <c r="A100" s="1" t="s">
        <v>354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354</v>
      </c>
      <c r="B101" s="2">
        <v>38100</v>
      </c>
    </row>
    <row r="102" spans="1:8" x14ac:dyDescent="0.3">
      <c r="A102" s="1" t="s">
        <v>354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354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354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354</v>
      </c>
      <c r="B105" s="2">
        <v>38114</v>
      </c>
    </row>
    <row r="106" spans="1:8" x14ac:dyDescent="0.3">
      <c r="A106" s="1" t="s">
        <v>354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354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354</v>
      </c>
      <c r="B108" s="2">
        <v>38120</v>
      </c>
    </row>
    <row r="109" spans="1:8" x14ac:dyDescent="0.3">
      <c r="A109" s="1" t="s">
        <v>354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354</v>
      </c>
      <c r="B110" s="2">
        <v>38127</v>
      </c>
    </row>
    <row r="111" spans="1:8" x14ac:dyDescent="0.3">
      <c r="A111" s="1" t="s">
        <v>354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354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354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354</v>
      </c>
      <c r="B114" s="2">
        <v>38142</v>
      </c>
    </row>
    <row r="115" spans="1:8" x14ac:dyDescent="0.3">
      <c r="A115" s="1" t="s">
        <v>354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355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355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355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355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355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355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355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355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355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355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355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355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355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355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355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355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355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355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355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355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355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355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355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355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355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355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355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355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355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355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355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355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355</v>
      </c>
      <c r="B148" s="2">
        <v>38377</v>
      </c>
    </row>
    <row r="149" spans="1:8" x14ac:dyDescent="0.3">
      <c r="A149" s="1" t="s">
        <v>355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355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355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355</v>
      </c>
      <c r="B152" s="2">
        <v>38411</v>
      </c>
    </row>
    <row r="153" spans="1:8" x14ac:dyDescent="0.3">
      <c r="A153" s="1" t="s">
        <v>355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355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355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355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355</v>
      </c>
      <c r="B157" s="2">
        <v>38431</v>
      </c>
    </row>
    <row r="158" spans="1:8" x14ac:dyDescent="0.3">
      <c r="A158" s="1" t="s">
        <v>355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355</v>
      </c>
      <c r="B159" s="2">
        <v>38436</v>
      </c>
    </row>
    <row r="160" spans="1:8" x14ac:dyDescent="0.3">
      <c r="A160" s="1" t="s">
        <v>355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355</v>
      </c>
      <c r="B161" s="2">
        <v>38438</v>
      </c>
    </row>
    <row r="162" spans="1:8" x14ac:dyDescent="0.3">
      <c r="A162" s="1" t="s">
        <v>355</v>
      </c>
      <c r="B162" s="2">
        <v>38441</v>
      </c>
    </row>
    <row r="163" spans="1:8" x14ac:dyDescent="0.3">
      <c r="A163" s="1" t="s">
        <v>355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355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355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355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355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355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355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355</v>
      </c>
      <c r="B170" s="2">
        <v>38482</v>
      </c>
    </row>
    <row r="171" spans="1:8" x14ac:dyDescent="0.3">
      <c r="A171" s="1" t="s">
        <v>355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355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355</v>
      </c>
      <c r="B173" s="2">
        <v>38492</v>
      </c>
    </row>
    <row r="174" spans="1:8" x14ac:dyDescent="0.3">
      <c r="A174" s="1" t="s">
        <v>355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355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355</v>
      </c>
      <c r="B176" s="2">
        <v>38502</v>
      </c>
    </row>
    <row r="177" spans="1:8" x14ac:dyDescent="0.3">
      <c r="A177" s="1" t="s">
        <v>355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355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355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355</v>
      </c>
      <c r="B180" s="2">
        <v>38511</v>
      </c>
    </row>
    <row r="181" spans="1:8" x14ac:dyDescent="0.3">
      <c r="A181" s="1" t="s">
        <v>355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355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355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279</v>
      </c>
      <c r="B3" s="7">
        <v>38459</v>
      </c>
      <c r="C3">
        <v>1.4011499999999999</v>
      </c>
    </row>
    <row r="4" spans="1:3" x14ac:dyDescent="0.3">
      <c r="A4" s="1" t="s">
        <v>279</v>
      </c>
      <c r="B4" s="7">
        <v>38465</v>
      </c>
      <c r="C4">
        <v>3.02841</v>
      </c>
    </row>
    <row r="5" spans="1:3" x14ac:dyDescent="0.3">
      <c r="A5" s="1" t="s">
        <v>279</v>
      </c>
      <c r="B5" s="7">
        <v>38472</v>
      </c>
      <c r="C5">
        <v>3.7477399999999998</v>
      </c>
    </row>
    <row r="6" spans="1:3" x14ac:dyDescent="0.3">
      <c r="A6" s="1" t="s">
        <v>279</v>
      </c>
      <c r="B6" s="7">
        <v>38480</v>
      </c>
      <c r="C6">
        <v>3.5118399999999999</v>
      </c>
    </row>
    <row r="7" spans="1:3" x14ac:dyDescent="0.3">
      <c r="A7" s="1" t="s">
        <v>279</v>
      </c>
      <c r="B7" s="7">
        <v>38486</v>
      </c>
      <c r="C7">
        <v>3.28382</v>
      </c>
    </row>
    <row r="8" spans="1:3" x14ac:dyDescent="0.3">
      <c r="A8" s="1" t="s">
        <v>279</v>
      </c>
      <c r="B8" s="7">
        <v>38492</v>
      </c>
      <c r="C8">
        <v>3.0244300000000002</v>
      </c>
    </row>
    <row r="9" spans="1:3" x14ac:dyDescent="0.3">
      <c r="A9" s="1" t="s">
        <v>279</v>
      </c>
      <c r="B9" s="7">
        <v>38500</v>
      </c>
      <c r="C9">
        <v>2.9529399999999999</v>
      </c>
    </row>
    <row r="10" spans="1:3" x14ac:dyDescent="0.3">
      <c r="A10" s="1" t="s">
        <v>279</v>
      </c>
      <c r="B10" s="7">
        <v>38504</v>
      </c>
    </row>
    <row r="11" spans="1:3" x14ac:dyDescent="0.3">
      <c r="A11" s="1" t="s">
        <v>279</v>
      </c>
      <c r="B11" s="7">
        <v>38506</v>
      </c>
      <c r="C11">
        <v>3.0223399999999998</v>
      </c>
    </row>
    <row r="12" spans="1:3" x14ac:dyDescent="0.3">
      <c r="A12" s="1" t="s">
        <v>279</v>
      </c>
      <c r="B12" s="7">
        <v>38513</v>
      </c>
      <c r="C12">
        <v>2.67685</v>
      </c>
    </row>
    <row r="13" spans="1:3" x14ac:dyDescent="0.3">
      <c r="A13" s="1" t="s">
        <v>279</v>
      </c>
      <c r="B13" s="7">
        <v>38517</v>
      </c>
    </row>
    <row r="14" spans="1:3" x14ac:dyDescent="0.3">
      <c r="A14" s="1" t="s">
        <v>279</v>
      </c>
      <c r="B14" s="7">
        <v>38520</v>
      </c>
      <c r="C14">
        <v>2.2374499999999999</v>
      </c>
    </row>
    <row r="15" spans="1:3" x14ac:dyDescent="0.3">
      <c r="A15" s="1" t="s">
        <v>279</v>
      </c>
      <c r="B15" s="7">
        <v>38526</v>
      </c>
      <c r="C15">
        <v>1.6023000000000001</v>
      </c>
    </row>
    <row r="16" spans="1:3" x14ac:dyDescent="0.3">
      <c r="A16" s="1" t="s">
        <v>279</v>
      </c>
      <c r="B16" s="7">
        <v>38533</v>
      </c>
      <c r="C16">
        <v>0.99854399999999999</v>
      </c>
    </row>
    <row r="17" spans="1:3" x14ac:dyDescent="0.3">
      <c r="A17" s="1" t="s">
        <v>279</v>
      </c>
      <c r="B17" s="7">
        <v>38540</v>
      </c>
      <c r="C17">
        <v>0.52780300000000002</v>
      </c>
    </row>
    <row r="18" spans="1:3" x14ac:dyDescent="0.3">
      <c r="A18" s="1" t="s">
        <v>279</v>
      </c>
      <c r="B18" s="7">
        <v>38547</v>
      </c>
      <c r="C18">
        <v>0.36234699999999997</v>
      </c>
    </row>
    <row r="19" spans="1:3" x14ac:dyDescent="0.3">
      <c r="A19" s="1" t="s">
        <v>279</v>
      </c>
      <c r="B19" s="7">
        <v>38548</v>
      </c>
    </row>
    <row r="20" spans="1:3" x14ac:dyDescent="0.3">
      <c r="A20" s="1" t="s">
        <v>279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2025-10-15T22:43:39Z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