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lit\Downloads\"/>
    </mc:Choice>
  </mc:AlternateContent>
  <xr:revisionPtr revIDLastSave="0" documentId="13_ncr:1_{DCBD7358-08FA-4839-A749-7AAB9EC19936}" xr6:coauthVersionLast="47" xr6:coauthVersionMax="47" xr10:uidLastSave="{00000000-0000-0000-0000-000000000000}"/>
  <bookViews>
    <workbookView xWindow="-120" yWindow="-120" windowWidth="38640" windowHeight="15840" xr2:uid="{632ED216-0536-4FFC-B283-C552CE5EE22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piteps_aux07</author>
    <author>MICROSOFT</author>
    <author>HEMEDSALUD SAS</author>
    <author>ASUS</author>
    <author>022400759</author>
  </authors>
  <commentList>
    <comment ref="A1" authorId="0" shapeId="0" xr:uid="{05AA723E-F84E-4E58-907A-31DC17D7C89F}">
      <text>
        <r>
          <rPr>
            <b/>
            <sz val="9"/>
            <color indexed="81"/>
            <rFont val="Tahoma"/>
            <family val="2"/>
          </rPr>
          <t>piteps_aux07:</t>
        </r>
        <r>
          <rPr>
            <sz val="9"/>
            <color indexed="81"/>
            <rFont val="Tahoma"/>
            <family val="2"/>
          </rPr>
          <t xml:space="preserve">
Activo
Inasistente
Fallecido
Desafiliado</t>
        </r>
      </text>
    </comment>
    <comment ref="W1" authorId="0" shapeId="0" xr:uid="{3B5D7687-0A4E-4A2E-9C31-C79DD4872485}">
      <text>
        <r>
          <rPr>
            <b/>
            <sz val="9"/>
            <color indexed="81"/>
            <rFont val="Tahoma"/>
            <family val="2"/>
          </rPr>
          <t>piteps_aux07:</t>
        </r>
        <r>
          <rPr>
            <sz val="9"/>
            <color indexed="81"/>
            <rFont val="Tahoma"/>
            <family val="2"/>
          </rPr>
          <t xml:space="preserve">
1:SI
2:NO</t>
        </r>
      </text>
    </comment>
    <comment ref="Z1" authorId="0" shapeId="0" xr:uid="{0D6F807B-4EEA-4F92-9771-0469BD2BF8E4}">
      <text>
        <r>
          <rPr>
            <b/>
            <sz val="9"/>
            <color indexed="81"/>
            <rFont val="Tahoma"/>
            <family val="2"/>
          </rPr>
          <t>piteps_aux07:</t>
        </r>
        <r>
          <rPr>
            <sz val="9"/>
            <color indexed="81"/>
            <rFont val="Tahoma"/>
            <family val="2"/>
          </rPr>
          <t xml:space="preserve">
1: TIPO 1
2: NO TIENE DM
3: TIPO 2
4: OTROS (POSQUIRURGICA, POSTRASPLANTE, SECUNDARIA A MEDICAMENTOS, MODY)</t>
        </r>
      </text>
    </comment>
    <comment ref="AC1" authorId="1" shapeId="0" xr:uid="{D13F1C69-3B49-4D15-909F-E7AE9AF00B52}">
      <text>
        <r>
          <rPr>
            <sz val="9"/>
            <color indexed="81"/>
            <rFont val="Tahoma"/>
            <family val="2"/>
          </rPr>
          <t>1: SI
2: NO</t>
        </r>
      </text>
    </comment>
    <comment ref="AO1" authorId="2" shapeId="0" xr:uid="{72A715F9-AF12-408D-BC1B-50F11D9FEE7F}">
      <text>
        <r>
          <rPr>
            <b/>
            <sz val="9"/>
            <color indexed="81"/>
            <rFont val="Tahoma"/>
            <family val="2"/>
          </rPr>
          <t>HEMEDSALUD SAS:</t>
        </r>
        <r>
          <rPr>
            <sz val="9"/>
            <color indexed="81"/>
            <rFont val="Tahoma"/>
            <family val="2"/>
          </rPr>
          <t xml:space="preserve">
esta ligada a la existencia de consulta en el punto de corte inferior a un año (1 de julio a 30 de junio)</t>
        </r>
      </text>
    </comment>
    <comment ref="BZ1" authorId="2" shapeId="0" xr:uid="{8E189FDE-F62B-449E-87AB-E796FFF4B59B}">
      <text>
        <r>
          <rPr>
            <b/>
            <sz val="9"/>
            <color indexed="81"/>
            <rFont val="Tahoma"/>
            <family val="2"/>
          </rPr>
          <t>HEMEDSALUD SAS:</t>
        </r>
        <r>
          <rPr>
            <sz val="9"/>
            <color indexed="81"/>
            <rFont val="Tahoma"/>
            <family val="2"/>
          </rPr>
          <t xml:space="preserve">
relacion directa con la variable anterior</t>
        </r>
      </text>
    </comment>
    <comment ref="CB1" authorId="2" shapeId="0" xr:uid="{4859B6A8-85BD-40BF-A2C6-1208E254B771}">
      <text>
        <r>
          <rPr>
            <b/>
            <sz val="9"/>
            <color indexed="81"/>
            <rFont val="Tahoma"/>
            <family val="2"/>
          </rPr>
          <t>HEMEDSALUD SAS:</t>
        </r>
        <r>
          <rPr>
            <sz val="9"/>
            <color indexed="81"/>
            <rFont val="Tahoma"/>
            <family val="2"/>
          </rPr>
          <t xml:space="preserve">
relacion directa con la variable anterior</t>
        </r>
      </text>
    </comment>
    <comment ref="CC1" authorId="3" shapeId="0" xr:uid="{96579076-59B9-4E91-AC3E-66026748CFDB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Favor digitar 1 para si, 2 para no y 55 para no aplica; es importante tener en cuenta que los IECA son los siguientes:
- ENALAPRIL
- CAPTOPRIL</t>
        </r>
      </text>
    </comment>
    <comment ref="CD1" authorId="3" shapeId="0" xr:uid="{C97C128E-28A3-4045-8E9B-811BD324CFF2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Favor digitar 1 para si, 2 para no y 55 para no aplica; es importante tener en cuenta que los IECA son los siguientes:
- LOSARTAN.
- CANDESARTAN.
- IRBESARTAN.
- VALSARTAN.
- AMLODIPINO.
- HIDROCLOROTIAZIDA.</t>
        </r>
      </text>
    </comment>
    <comment ref="CE1" authorId="4" shapeId="0" xr:uid="{B021E690-B675-4890-AD32-0843E77A0BFA}">
      <text>
        <r>
          <rPr>
            <b/>
            <sz val="9"/>
            <color indexed="81"/>
            <rFont val="Tahoma"/>
            <family val="2"/>
          </rPr>
          <t xml:space="preserve">0= No ERC
1= presenta ERC
2= Indeterminado entre estadios 
3=  NO TIENE CREATININA . 
</t>
        </r>
      </text>
    </comment>
    <comment ref="CF1" authorId="4" shapeId="0" xr:uid="{371165AB-5284-4FAC-A260-8C941BD69F46}">
      <text>
        <r>
          <rPr>
            <b/>
            <sz val="9"/>
            <color indexed="81"/>
            <rFont val="Tahoma"/>
            <family val="2"/>
          </rPr>
          <t xml:space="preserve">1= el usuario tiene TFGE igual o mayor a 90 ml/min y pruebas clínicas que soportan daño renal
2= el usuario tiene TFGE entre 60 y menor de 90 ml/min 
 3= el usuario tiene TFGE entre 30 y menor de 60 ml/min
4= el usuario tiene TFG entre 15 y menor de 30 ml/min
5= el usuario tiene menos de 15 ml/min de TFG
98= No aplica, NO ERC
99= Desconocido (Sin reporte de Creatinina vigente o indeterminado).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T1" authorId="1" shapeId="0" xr:uid="{7F3442E1-3CFF-4A71-916A-B3DFCDDFB699}">
      <text>
        <r>
          <rPr>
            <sz val="9"/>
            <color indexed="81"/>
            <rFont val="Tahoma"/>
            <family val="2"/>
          </rPr>
          <t>DILIGENCIAR "SI" O "NO"</t>
        </r>
      </text>
    </comment>
    <comment ref="CU1" authorId="1" shapeId="0" xr:uid="{16639F4E-097A-4F56-A087-FC9C51343395}">
      <text>
        <r>
          <rPr>
            <b/>
            <sz val="9"/>
            <color indexed="81"/>
            <rFont val="Tahoma"/>
            <family val="2"/>
          </rPr>
          <t>DILIGENCIAR "SI" O "NO"</t>
        </r>
      </text>
    </comment>
  </commentList>
</comments>
</file>

<file path=xl/sharedStrings.xml><?xml version="1.0" encoding="utf-8"?>
<sst xmlns="http://schemas.openxmlformats.org/spreadsheetml/2006/main" count="139" uniqueCount="139">
  <si>
    <t>Estado</t>
  </si>
  <si>
    <t>Edad Actual</t>
  </si>
  <si>
    <t>Sexo</t>
  </si>
  <si>
    <t>EPS</t>
  </si>
  <si>
    <t>Código pertenencia étnica</t>
  </si>
  <si>
    <t>Grupo Poblacional</t>
  </si>
  <si>
    <t>Municipio</t>
  </si>
  <si>
    <t>HTA</t>
  </si>
  <si>
    <t>DIABETES</t>
  </si>
  <si>
    <t>INSULINOREQUIRIENTE</t>
  </si>
  <si>
    <t xml:space="preserve">PESO </t>
  </si>
  <si>
    <t>Fecha Peso</t>
  </si>
  <si>
    <t>TALLA</t>
  </si>
  <si>
    <t>Fecha Talla</t>
  </si>
  <si>
    <t>IMC</t>
  </si>
  <si>
    <t>Circunferencia Abdominal</t>
  </si>
  <si>
    <t>Alcohol</t>
  </si>
  <si>
    <t>Tabaquismo</t>
  </si>
  <si>
    <t>Sedentarismo</t>
  </si>
  <si>
    <t>Fecha Toma Tensión Arterial</t>
  </si>
  <si>
    <t>Estadio_HTA</t>
  </si>
  <si>
    <t>Hemoglobina Glicosilada</t>
  </si>
  <si>
    <t>Fecha Hemoglobina Glicosilada</t>
  </si>
  <si>
    <t>Albuminuria</t>
  </si>
  <si>
    <t>Fecha Albuminuria</t>
  </si>
  <si>
    <t>Creatinuria</t>
  </si>
  <si>
    <t>Fecha Creatinuria</t>
  </si>
  <si>
    <t xml:space="preserve">Colesterol Total </t>
  </si>
  <si>
    <t xml:space="preserve">Fecha Colesterol Total </t>
  </si>
  <si>
    <t>Resultado HDL</t>
  </si>
  <si>
    <t>Fecha HDL</t>
  </si>
  <si>
    <t>Resultado LDL</t>
  </si>
  <si>
    <t>Fecha LDL</t>
  </si>
  <si>
    <t xml:space="preserve">Resultado PTH </t>
  </si>
  <si>
    <t>Fecha PTH</t>
  </si>
  <si>
    <t>Resultado Hemoglobina</t>
  </si>
  <si>
    <t>Fecha Hemoglobina</t>
  </si>
  <si>
    <t>Resultado Glicemia Basal</t>
  </si>
  <si>
    <t>Fecha de Glicemia Basal</t>
  </si>
  <si>
    <t>Resultados Triglecireridos</t>
  </si>
  <si>
    <t>Fecha Trigleciredos</t>
  </si>
  <si>
    <t xml:space="preserve">Antihipertensivos IECA </t>
  </si>
  <si>
    <t>Antihipertensivos ARA II</t>
  </si>
  <si>
    <t>Novedades</t>
  </si>
  <si>
    <t>IPS DONDE ASISTE</t>
  </si>
  <si>
    <t>FECHA ULTIMO ELECTROCARDIOGRAMA</t>
  </si>
  <si>
    <t>Fecha Control Enero</t>
  </si>
  <si>
    <t>Fecha Control Febrero</t>
  </si>
  <si>
    <t>Fecha Control Marzo</t>
  </si>
  <si>
    <t>Fecha Control Abril</t>
  </si>
  <si>
    <t>Fecha Control Mayo</t>
  </si>
  <si>
    <t>Fecha Control Junio</t>
  </si>
  <si>
    <t>Fecha Control Julio</t>
  </si>
  <si>
    <t>Fecha Control Agosto</t>
  </si>
  <si>
    <t>Fecha Control Septiembre</t>
  </si>
  <si>
    <t>Fecha Control Octubre</t>
  </si>
  <si>
    <t>Fecha Control Noviembre</t>
  </si>
  <si>
    <t>Fecha Control Diciembre</t>
  </si>
  <si>
    <t>Recibio Medicamentos</t>
  </si>
  <si>
    <t>Dificultad para recibir</t>
  </si>
  <si>
    <t>Respuesta de farmacia</t>
  </si>
  <si>
    <t>Fecha Ultima Consulta</t>
  </si>
  <si>
    <t>Primer nombre</t>
  </si>
  <si>
    <t>Segundo nombre</t>
  </si>
  <si>
    <t>Primer apellido</t>
  </si>
  <si>
    <t>Segundo apellido</t>
  </si>
  <si>
    <t>Régimen</t>
  </si>
  <si>
    <t>Código EPS</t>
  </si>
  <si>
    <t>Dirección Residencia</t>
  </si>
  <si>
    <t>Telefono</t>
  </si>
  <si>
    <t xml:space="preserve">Fecha Afiliacion EPS </t>
  </si>
  <si>
    <t>Codigo IPS  Primer Nivel</t>
  </si>
  <si>
    <t>Fecha  nefroprotección</t>
  </si>
  <si>
    <t>Fecha Dx HTA</t>
  </si>
  <si>
    <t>Costo HTA</t>
  </si>
  <si>
    <t>Fecha Dx DM</t>
  </si>
  <si>
    <t xml:space="preserve">Costo DM </t>
  </si>
  <si>
    <t>TA Sistolica</t>
  </si>
  <si>
    <t>TA Diastolica</t>
  </si>
  <si>
    <t>Fecha Creatinina</t>
  </si>
  <si>
    <t>Creatinina sangre</t>
  </si>
  <si>
    <t>Resultado Parcial Orina</t>
  </si>
  <si>
    <t>Fecha Parcial Orina</t>
  </si>
  <si>
    <t>Clasificacion RCV</t>
  </si>
  <si>
    <t>TFG ACTUAL COCKROFT-GAULT</t>
  </si>
  <si>
    <t>TFGE KCG Anterior</t>
  </si>
  <si>
    <t>ESTADIO ERC KCG Anterior</t>
  </si>
  <si>
    <t>TFGE SCHWARTZ Anterior</t>
  </si>
  <si>
    <t>ESTADIO ERC SCHWARTZ Anterior</t>
  </si>
  <si>
    <t>ESTADIO ERC ACTUAL COCKROFT-GAULT</t>
  </si>
  <si>
    <t>TFG ACTUAL SCHWARTZ</t>
  </si>
  <si>
    <t>ESTADIO ERC ACTUAL SCHWARTZ</t>
  </si>
  <si>
    <t>DX enfermedad renal crónica</t>
  </si>
  <si>
    <t>Causa muerte</t>
  </si>
  <si>
    <t>Fecha Muerte</t>
  </si>
  <si>
    <t>FECHA VACUNACION HEPATITIS B</t>
  </si>
  <si>
    <t>FECHA VACUNACION HEPATITIS C</t>
  </si>
  <si>
    <t>HOSPITALIZADO RECIENTEMENTE INSTITUCION</t>
  </si>
  <si>
    <t>FECHA VALORACION NUTRICION</t>
  </si>
  <si>
    <t>FECHA VALORACION INTERNISTA</t>
  </si>
  <si>
    <t>FECHA VALORACION NEFROLOGIA</t>
  </si>
  <si>
    <t>FECHA VALORACION PSICOLOGIA</t>
  </si>
  <si>
    <t>FECHA VALORACION ENDOCRINOLOGIA</t>
  </si>
  <si>
    <t>Control Grupal</t>
  </si>
  <si>
    <t>Fecha Control Enfermeria</t>
  </si>
  <si>
    <t>Relación Albuminuria CreatinuriA</t>
  </si>
  <si>
    <t>Fecha última Albuminuria Creatinuria</t>
  </si>
  <si>
    <t>Obervaciones</t>
  </si>
  <si>
    <t>Tipo Identificación</t>
  </si>
  <si>
    <t xml:space="preserve">Número Identificación </t>
  </si>
  <si>
    <t>Fecha nacimiento</t>
  </si>
  <si>
    <t>Etiología ERC</t>
  </si>
  <si>
    <t>Clasificación IMC</t>
  </si>
  <si>
    <t>Adherencia programa</t>
  </si>
  <si>
    <t xml:space="preserve"> Estadio ER</t>
  </si>
  <si>
    <t>TAS Enero</t>
  </si>
  <si>
    <t>TAD Enero</t>
  </si>
  <si>
    <t>TAS Febrero</t>
  </si>
  <si>
    <t>TAD Febrero</t>
  </si>
  <si>
    <t>TAS Marzo</t>
  </si>
  <si>
    <t>TAD Marzo</t>
  </si>
  <si>
    <t>TAS Abril</t>
  </si>
  <si>
    <t>TAD Abril</t>
  </si>
  <si>
    <t>TAS Mayo</t>
  </si>
  <si>
    <t>TAD Mayo</t>
  </si>
  <si>
    <t>TAS Junio</t>
  </si>
  <si>
    <t>TAD Junio</t>
  </si>
  <si>
    <t>TAS Julio</t>
  </si>
  <si>
    <t>TAD Julio</t>
  </si>
  <si>
    <t>TAS Agosto</t>
  </si>
  <si>
    <t>TAD Agosto</t>
  </si>
  <si>
    <t>TAS Septiembre</t>
  </si>
  <si>
    <t>TAD Septiembre</t>
  </si>
  <si>
    <t>TAS Octubre</t>
  </si>
  <si>
    <t>TAD Octubre</t>
  </si>
  <si>
    <t>TAS Noviembre</t>
  </si>
  <si>
    <t>TAD Noviembre</t>
  </si>
  <si>
    <t>TAS Diciembre</t>
  </si>
  <si>
    <t>TAD 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</si>
</sst>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 tint="-4.9989318521683403E-2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2" borderId="1" xfId="0" applyFont="1" applyFill="1" applyBorder="1" applyAlignment="1" applyProtection="1">
      <alignment horizontal="center" vertical="center" textRotation="90" wrapText="1"/>
      <protection locked="0"/>
    </xf>
    <xf numFmtId="1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3" fillId="3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1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4" fillId="2" borderId="1" xfId="0" applyNumberFormat="1" applyFont="1" applyFill="1" applyBorder="1" applyAlignment="1" applyProtection="1">
      <alignment horizontal="center" vertical="center" textRotation="90" wrapText="1"/>
      <protection locked="0"/>
    </xf>
    <xf numFmtId="164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2" fillId="2" borderId="1" xfId="0" applyNumberFormat="1" applyFont="1" applyFill="1" applyBorder="1" applyAlignment="1" applyProtection="1">
      <alignment horizontal="center" vertical="center" textRotation="90" wrapText="1"/>
      <protection locked="0"/>
    </xf>
    <xf numFmtId="0" fontId="2" fillId="2" borderId="1" xfId="0" applyFont="1" applyFill="1" applyBorder="1" applyAlignment="1">
      <alignment horizontal="center" vertical="center" textRotation="90" wrapText="1"/>
    </xf>
    <xf numFmtId="0" fontId="4" fillId="2" borderId="1" xfId="0" applyFont="1" applyFill="1" applyBorder="1" applyAlignment="1" applyProtection="1">
      <alignment horizontal="center" vertical="center" textRotation="90" wrapText="1"/>
      <protection locked="0"/>
    </xf>
    <xf numFmtId="0" fontId="4" fillId="2" borderId="1" xfId="0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 applyProtection="1">
      <alignment horizontal="center" vertical="center" textRotation="90" wrapText="1"/>
      <protection locked="0"/>
    </xf>
    <xf numFmtId="14" fontId="3" fillId="3" borderId="1" xfId="0" applyNumberFormat="1" applyFont="1" applyFill="1" applyBorder="1" applyAlignment="1" applyProtection="1">
      <alignment horizontal="center" vertical="center" textRotation="90" wrapText="1"/>
      <protection locked="0"/>
    </xf>
    <xf numFmtId="164" fontId="3" fillId="3" borderId="1" xfId="0" applyNumberFormat="1" applyFont="1" applyFill="1" applyBorder="1" applyAlignment="1" applyProtection="1">
      <alignment horizontal="center" vertical="center" textRotation="90" wrapText="1"/>
      <protection locked="0"/>
    </xf>
    <xf numFmtId="165" fontId="3" fillId="3" borderId="1" xfId="0" applyNumberFormat="1" applyFont="1" applyFill="1" applyBorder="1" applyAlignment="1" applyProtection="1">
      <alignment horizontal="center" vertical="center" textRotation="90" wrapText="1"/>
      <protection locked="0"/>
    </xf>
    <xf numFmtId="0" fontId="3" fillId="3" borderId="1" xfId="0" applyFont="1" applyFill="1" applyBorder="1" applyAlignment="1" applyProtection="1">
      <alignment horizontal="center" vertical="center" textRotation="90" wrapText="1"/>
      <protection locked="0"/>
    </xf>
    <xf numFmtId="1" fontId="3" fillId="3" borderId="1" xfId="0" applyNumberFormat="1" applyFont="1" applyFill="1" applyBorder="1" applyAlignment="1" applyProtection="1">
      <alignment horizontal="center" vertical="center" textRotation="90" wrapText="1"/>
      <protection locked="0"/>
    </xf>
    <xf numFmtId="164" fontId="3" fillId="3" borderId="1" xfId="0" applyNumberFormat="1" applyFont="1" applyFill="1" applyBorder="1" applyAlignment="1" applyProtection="1">
      <alignment horizontal="left" vertical="center" textRotation="90" wrapText="1"/>
      <protection locked="0"/>
    </xf>
    <xf numFmtId="0" fontId="3" fillId="3" borderId="1" xfId="0" applyFont="1" applyFill="1" applyBorder="1" applyAlignment="1">
      <alignment horizontal="center" vertical="center" textRotation="90" wrapText="1"/>
    </xf>
    <xf numFmtId="0" fontId="3" fillId="4" borderId="1" xfId="0" applyFont="1" applyFill="1" applyBorder="1" applyAlignment="1">
      <alignment horizontal="center" vertical="center" wrapText="1"/>
    </xf>
    <xf numFmtId="1" fontId="3" fillId="4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164" fontId="2" fillId="2" borderId="1" xfId="0" applyNumberFormat="1" applyFont="1" applyFill="1" applyBorder="1" applyAlignment="1" applyProtection="1">
      <alignment horizontal="center" vertical="center" textRotation="90" wrapText="1"/>
      <protection locked="0"/>
    </xf>
    <xf numFmtId="0" fontId="1" fillId="2" borderId="1" xfId="0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 applyProtection="1">
      <alignment horizontal="left" vertical="center" textRotation="90" wrapText="1"/>
      <protection locked="0"/>
    </xf>
    <xf numFmtId="0" fontId="4" fillId="2" borderId="1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 applyProtection="1">
      <alignment horizontal="center" vertical="center" textRotation="90" wrapText="1"/>
      <protection locked="0"/>
    </xf>
    <xf numFmtId="14" fontId="4" fillId="2" borderId="1" xfId="0" applyNumberFormat="1" applyFont="1" applyFill="1" applyBorder="1" applyAlignment="1" applyProtection="1">
      <alignment horizontal="center" vertical="center" textRotation="90" wrapText="1"/>
      <protection locked="0"/>
    </xf>
    <xf numFmtId="14" fontId="0" fillId="0" borderId="0" xfId="0" applyNumberFormat="1"/>
    <xf numFmtId="1" fontId="0" fillId="0" borderId="0" xfId="0" applyNumberFormat="1"/>
    <xf numFmtId="164" fontId="0" fillId="0" borderId="0" xfId="0" applyNumberFormat="1" applyAlignment="1">
      <alignment horizontal="right"/>
    </xf>
    <xf numFmtId="164" fontId="2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0" fillId="0" borderId="0" xfId="0" applyNumberFormat="1"/>
    <xf numFmtId="49" fontId="0" fillId="0" borderId="0" xfId="0" applyNumberFormat="1"/>
    <xf numFmtId="49" fontId="2" fillId="2" borderId="1" xfId="0" applyNumberFormat="1" applyFont="1" applyFill="1" applyBorder="1" applyAlignment="1" applyProtection="1">
      <alignment horizontal="center" vertical="center" textRotation="90" wrapText="1"/>
      <protection locked="0"/>
    </xf>
  </cellXfs>
  <cellStyles count="1">
    <cellStyle name="Normal" xfId="0" builtinId="0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6AD39-09F9-4CC9-ACF5-6F2F78A49C8B}">
  <dimension ref="A1:EI100"/>
  <sheetViews>
    <sheetView tabSelected="1" topLeftCell="AC1" workbookViewId="0">
      <selection activeCell="AD3" sqref="AD3"/>
    </sheetView>
  </sheetViews>
  <sheetFormatPr baseColWidth="10" defaultRowHeight="15" x14ac:dyDescent="0.25"/>
  <cols>
    <col min="9" max="9" width="11.28515625" style="37" bestFit="1" customWidth="1"/>
    <col min="22" max="22" width="10.85546875" style="38"/>
    <col min="24" max="24" width="10.85546875" style="38"/>
    <col min="32" max="32" width="10.85546875" style="38"/>
  </cols>
  <sheetData>
    <row r="1" spans="1:139" ht="120" x14ac:dyDescent="0.25">
      <c r="A1" s="1" t="s">
        <v>0</v>
      </c>
      <c r="B1" s="2" t="s">
        <v>61</v>
      </c>
      <c r="C1" s="3" t="s">
        <v>62</v>
      </c>
      <c r="D1" s="3" t="s">
        <v>63</v>
      </c>
      <c r="E1" s="3" t="s">
        <v>64</v>
      </c>
      <c r="F1" s="3" t="s">
        <v>65</v>
      </c>
      <c r="G1" s="3" t="s">
        <v>108</v>
      </c>
      <c r="H1" s="4" t="s">
        <v>109</v>
      </c>
      <c r="I1" s="35" t="s">
        <v>110</v>
      </c>
      <c r="J1" s="5" t="s">
        <v>1</v>
      </c>
      <c r="K1" s="3" t="s">
        <v>2</v>
      </c>
      <c r="L1" s="3" t="s">
        <v>66</v>
      </c>
      <c r="M1" s="4" t="s">
        <v>67</v>
      </c>
      <c r="N1" s="4" t="s">
        <v>3</v>
      </c>
      <c r="O1" s="6" t="s">
        <v>4</v>
      </c>
      <c r="P1" s="6" t="s">
        <v>5</v>
      </c>
      <c r="Q1" s="6" t="s">
        <v>6</v>
      </c>
      <c r="R1" s="6" t="s">
        <v>68</v>
      </c>
      <c r="S1" s="7" t="s">
        <v>69</v>
      </c>
      <c r="T1" s="2" t="s">
        <v>70</v>
      </c>
      <c r="U1" s="7" t="s">
        <v>71</v>
      </c>
      <c r="V1" s="36" t="s">
        <v>72</v>
      </c>
      <c r="W1" s="1" t="s">
        <v>7</v>
      </c>
      <c r="X1" s="36" t="s">
        <v>73</v>
      </c>
      <c r="Y1" s="8" t="s">
        <v>74</v>
      </c>
      <c r="Z1" s="1" t="s">
        <v>8</v>
      </c>
      <c r="AA1" s="8" t="s">
        <v>75</v>
      </c>
      <c r="AB1" s="8" t="s">
        <v>76</v>
      </c>
      <c r="AC1" s="9" t="s">
        <v>9</v>
      </c>
      <c r="AD1" s="10" t="s">
        <v>111</v>
      </c>
      <c r="AE1" s="11" t="s">
        <v>10</v>
      </c>
      <c r="AF1" s="39" t="s">
        <v>11</v>
      </c>
      <c r="AG1" s="1" t="s">
        <v>12</v>
      </c>
      <c r="AH1" s="1" t="s">
        <v>13</v>
      </c>
      <c r="AI1" s="12" t="s">
        <v>14</v>
      </c>
      <c r="AJ1" s="12" t="s">
        <v>112</v>
      </c>
      <c r="AK1" s="1" t="s">
        <v>15</v>
      </c>
      <c r="AL1" s="1" t="s">
        <v>16</v>
      </c>
      <c r="AM1" s="1" t="s">
        <v>17</v>
      </c>
      <c r="AN1" s="1" t="s">
        <v>18</v>
      </c>
      <c r="AO1" s="13" t="s">
        <v>113</v>
      </c>
      <c r="AP1" s="1" t="s">
        <v>19</v>
      </c>
      <c r="AQ1" s="6" t="s">
        <v>77</v>
      </c>
      <c r="AR1" s="6" t="s">
        <v>78</v>
      </c>
      <c r="AS1" s="14" t="s">
        <v>20</v>
      </c>
      <c r="AT1" s="15" t="s">
        <v>80</v>
      </c>
      <c r="AU1" s="16" t="s">
        <v>79</v>
      </c>
      <c r="AV1" s="15" t="s">
        <v>21</v>
      </c>
      <c r="AW1" s="17" t="s">
        <v>22</v>
      </c>
      <c r="AX1" s="18" t="s">
        <v>23</v>
      </c>
      <c r="AY1" s="16" t="s">
        <v>24</v>
      </c>
      <c r="AZ1" s="18" t="s">
        <v>25</v>
      </c>
      <c r="BA1" s="17" t="s">
        <v>26</v>
      </c>
      <c r="BB1" s="18" t="s">
        <v>27</v>
      </c>
      <c r="BC1" s="16" t="s">
        <v>28</v>
      </c>
      <c r="BD1" s="18" t="s">
        <v>29</v>
      </c>
      <c r="BE1" s="17" t="s">
        <v>30</v>
      </c>
      <c r="BF1" s="18" t="s">
        <v>31</v>
      </c>
      <c r="BG1" s="16" t="s">
        <v>32</v>
      </c>
      <c r="BH1" s="19" t="s">
        <v>33</v>
      </c>
      <c r="BI1" s="17" t="s">
        <v>34</v>
      </c>
      <c r="BJ1" s="20" t="s">
        <v>35</v>
      </c>
      <c r="BK1" s="16" t="s">
        <v>36</v>
      </c>
      <c r="BL1" s="20" t="s">
        <v>37</v>
      </c>
      <c r="BM1" s="16" t="s">
        <v>38</v>
      </c>
      <c r="BN1" s="21" t="s">
        <v>105</v>
      </c>
      <c r="BO1" s="21" t="s">
        <v>106</v>
      </c>
      <c r="BP1" s="16" t="s">
        <v>39</v>
      </c>
      <c r="BQ1" s="16" t="s">
        <v>40</v>
      </c>
      <c r="BR1" s="16" t="s">
        <v>81</v>
      </c>
      <c r="BS1" s="22" t="s">
        <v>82</v>
      </c>
      <c r="BT1" s="23" t="s">
        <v>83</v>
      </c>
      <c r="BU1" s="23" t="s">
        <v>85</v>
      </c>
      <c r="BV1" s="24" t="s">
        <v>86</v>
      </c>
      <c r="BW1" s="23" t="s">
        <v>87</v>
      </c>
      <c r="BX1" s="24" t="s">
        <v>88</v>
      </c>
      <c r="BY1" s="23" t="s">
        <v>84</v>
      </c>
      <c r="BZ1" s="24" t="s">
        <v>89</v>
      </c>
      <c r="CA1" s="23" t="s">
        <v>90</v>
      </c>
      <c r="CB1" s="24" t="s">
        <v>91</v>
      </c>
      <c r="CC1" s="25" t="s">
        <v>41</v>
      </c>
      <c r="CD1" s="25" t="s">
        <v>42</v>
      </c>
      <c r="CE1" s="6" t="s">
        <v>92</v>
      </c>
      <c r="CF1" s="6" t="s">
        <v>114</v>
      </c>
      <c r="CG1" s="25" t="s">
        <v>43</v>
      </c>
      <c r="CH1" s="25" t="s">
        <v>93</v>
      </c>
      <c r="CI1" s="26" t="s">
        <v>94</v>
      </c>
      <c r="CJ1" s="27" t="s">
        <v>95</v>
      </c>
      <c r="CK1" s="27" t="s">
        <v>96</v>
      </c>
      <c r="CL1" s="28" t="s">
        <v>97</v>
      </c>
      <c r="CM1" s="4" t="s">
        <v>44</v>
      </c>
      <c r="CN1" s="4" t="s">
        <v>98</v>
      </c>
      <c r="CO1" s="4" t="s">
        <v>99</v>
      </c>
      <c r="CP1" s="4" t="s">
        <v>100</v>
      </c>
      <c r="CQ1" s="4" t="s">
        <v>101</v>
      </c>
      <c r="CR1" s="4" t="s">
        <v>102</v>
      </c>
      <c r="CS1" s="29" t="s">
        <v>45</v>
      </c>
      <c r="CT1" s="30" t="s">
        <v>103</v>
      </c>
      <c r="CU1" s="30" t="s">
        <v>104</v>
      </c>
      <c r="CV1" s="31" t="s">
        <v>46</v>
      </c>
      <c r="CW1" s="31" t="s">
        <v>115</v>
      </c>
      <c r="CX1" s="31" t="s">
        <v>116</v>
      </c>
      <c r="CY1" s="31" t="s">
        <v>47</v>
      </c>
      <c r="CZ1" s="31" t="s">
        <v>117</v>
      </c>
      <c r="DA1" s="31" t="s">
        <v>118</v>
      </c>
      <c r="DB1" s="31" t="s">
        <v>48</v>
      </c>
      <c r="DC1" s="31" t="s">
        <v>119</v>
      </c>
      <c r="DD1" s="31" t="s">
        <v>120</v>
      </c>
      <c r="DE1" s="31" t="s">
        <v>49</v>
      </c>
      <c r="DF1" s="31" t="s">
        <v>121</v>
      </c>
      <c r="DG1" s="31" t="s">
        <v>122</v>
      </c>
      <c r="DH1" s="31" t="s">
        <v>50</v>
      </c>
      <c r="DI1" s="31" t="s">
        <v>123</v>
      </c>
      <c r="DJ1" s="31" t="s">
        <v>124</v>
      </c>
      <c r="DK1" s="31" t="s">
        <v>51</v>
      </c>
      <c r="DL1" s="31" t="s">
        <v>125</v>
      </c>
      <c r="DM1" s="31" t="s">
        <v>126</v>
      </c>
      <c r="DN1" s="31" t="s">
        <v>52</v>
      </c>
      <c r="DO1" s="31" t="s">
        <v>127</v>
      </c>
      <c r="DP1" s="31" t="s">
        <v>128</v>
      </c>
      <c r="DQ1" s="31" t="s">
        <v>53</v>
      </c>
      <c r="DR1" s="31" t="s">
        <v>129</v>
      </c>
      <c r="DS1" s="31" t="s">
        <v>130</v>
      </c>
      <c r="DT1" s="31" t="s">
        <v>54</v>
      </c>
      <c r="DU1" s="31" t="s">
        <v>131</v>
      </c>
      <c r="DV1" s="31" t="s">
        <v>132</v>
      </c>
      <c r="DW1" s="31" t="s">
        <v>55</v>
      </c>
      <c r="DX1" s="31" t="s">
        <v>133</v>
      </c>
      <c r="DY1" s="31" t="s">
        <v>134</v>
      </c>
      <c r="DZ1" s="31" t="s">
        <v>56</v>
      </c>
      <c r="EA1" s="31" t="s">
        <v>135</v>
      </c>
      <c r="EB1" s="31" t="s">
        <v>136</v>
      </c>
      <c r="EC1" s="31" t="s">
        <v>57</v>
      </c>
      <c r="ED1" s="31" t="s">
        <v>137</v>
      </c>
      <c r="EE1" s="31" t="s">
        <v>138</v>
      </c>
      <c r="EF1" s="31" t="s">
        <v>58</v>
      </c>
      <c r="EG1" s="31" t="s">
        <v>59</v>
      </c>
      <c r="EH1" s="31" t="s">
        <v>60</v>
      </c>
      <c r="EI1" s="6" t="s">
        <v>107</v>
      </c>
    </row>
    <row r="2" spans="1:139" x14ac:dyDescent="0.25">
      <c r="T2" s="32"/>
      <c r="U2" s="33"/>
      <c r="AA2" s="34"/>
      <c r="AH2" s="38"/>
      <c r="AU2" s="34"/>
      <c r="AW2" s="34"/>
      <c r="AY2" s="34"/>
      <c r="BA2" s="34"/>
      <c r="BC2" s="34"/>
      <c r="BE2" s="34"/>
      <c r="BG2" s="34"/>
      <c r="BI2" s="34"/>
    </row>
    <row r="3" spans="1:139" x14ac:dyDescent="0.25">
      <c r="T3" s="32"/>
      <c r="U3" s="33"/>
      <c r="AA3" s="34"/>
      <c r="AU3" s="34"/>
      <c r="AW3" s="34"/>
      <c r="AY3" s="34"/>
      <c r="BA3" s="34"/>
      <c r="BC3" s="34"/>
      <c r="BE3" s="34"/>
      <c r="BG3" s="34"/>
      <c r="BI3" s="34"/>
    </row>
    <row r="4" spans="1:139" x14ac:dyDescent="0.25">
      <c r="T4" s="32"/>
      <c r="U4" s="33"/>
      <c r="AA4" s="34"/>
      <c r="AU4" s="34"/>
      <c r="AW4" s="34"/>
      <c r="AY4" s="34"/>
      <c r="BA4" s="34"/>
      <c r="BC4" s="34"/>
      <c r="BE4" s="34"/>
      <c r="BG4" s="34"/>
      <c r="BI4" s="34"/>
    </row>
    <row r="5" spans="1:139" x14ac:dyDescent="0.25">
      <c r="T5" s="32"/>
      <c r="U5" s="33"/>
      <c r="AA5" s="34"/>
      <c r="AU5" s="34"/>
      <c r="AW5" s="34"/>
      <c r="AY5" s="34"/>
      <c r="BA5" s="34"/>
      <c r="BC5" s="34"/>
      <c r="BE5" s="34"/>
      <c r="BG5" s="34"/>
      <c r="BI5" s="34"/>
    </row>
    <row r="6" spans="1:139" x14ac:dyDescent="0.25">
      <c r="T6" s="32"/>
      <c r="U6" s="33"/>
      <c r="AA6" s="34"/>
      <c r="AU6" s="34"/>
      <c r="AW6" s="34"/>
      <c r="AY6" s="34"/>
      <c r="BA6" s="34"/>
      <c r="BC6" s="34"/>
      <c r="BE6" s="34"/>
      <c r="BG6" s="34"/>
      <c r="BI6" s="34"/>
    </row>
    <row r="7" spans="1:139" x14ac:dyDescent="0.25">
      <c r="T7" s="32"/>
      <c r="U7" s="33"/>
      <c r="AA7" s="34"/>
      <c r="AU7" s="34"/>
      <c r="AW7" s="34"/>
      <c r="AY7" s="34"/>
      <c r="BA7" s="34"/>
      <c r="BC7" s="34"/>
      <c r="BE7" s="34"/>
      <c r="BG7" s="34"/>
      <c r="BI7" s="34"/>
    </row>
    <row r="8" spans="1:139" x14ac:dyDescent="0.25">
      <c r="T8" s="32"/>
      <c r="U8" s="33"/>
      <c r="AA8" s="34"/>
      <c r="AU8" s="34"/>
      <c r="AW8" s="34"/>
      <c r="AY8" s="34"/>
      <c r="BA8" s="34"/>
      <c r="BC8" s="34"/>
      <c r="BE8" s="34"/>
      <c r="BG8" s="34"/>
      <c r="BI8" s="34"/>
    </row>
    <row r="9" spans="1:139" x14ac:dyDescent="0.25">
      <c r="T9" s="32"/>
      <c r="U9" s="33"/>
      <c r="AA9" s="34"/>
      <c r="AU9" s="34"/>
      <c r="AW9" s="34"/>
      <c r="AY9" s="34"/>
      <c r="BA9" s="34"/>
      <c r="BC9" s="34"/>
      <c r="BE9" s="34"/>
      <c r="BG9" s="34"/>
      <c r="BI9" s="34"/>
    </row>
    <row r="10" spans="1:139" x14ac:dyDescent="0.25">
      <c r="T10" s="32"/>
      <c r="U10" s="33"/>
      <c r="AA10" s="34"/>
      <c r="AU10" s="34"/>
      <c r="AW10" s="34"/>
      <c r="AY10" s="34"/>
      <c r="BA10" s="34"/>
      <c r="BC10" s="34"/>
      <c r="BE10" s="34"/>
      <c r="BG10" s="34"/>
      <c r="BI10" s="34"/>
    </row>
    <row r="11" spans="1:139" x14ac:dyDescent="0.25">
      <c r="T11" s="32"/>
      <c r="U11" s="33"/>
      <c r="AA11" s="34"/>
      <c r="AU11" s="34"/>
      <c r="AW11" s="34"/>
      <c r="AY11" s="34"/>
      <c r="BA11" s="34"/>
      <c r="BC11" s="34"/>
      <c r="BE11" s="34"/>
      <c r="BG11" s="34"/>
      <c r="BI11" s="34"/>
    </row>
    <row r="12" spans="1:139" x14ac:dyDescent="0.25">
      <c r="T12" s="32"/>
      <c r="U12" s="33"/>
      <c r="AA12" s="34"/>
      <c r="AU12" s="34"/>
      <c r="AW12" s="34"/>
      <c r="AY12" s="34"/>
      <c r="BA12" s="34"/>
      <c r="BC12" s="34"/>
      <c r="BE12" s="34"/>
      <c r="BG12" s="34"/>
      <c r="BI12" s="34"/>
    </row>
    <row r="13" spans="1:139" x14ac:dyDescent="0.25">
      <c r="T13" s="32"/>
      <c r="U13" s="33"/>
      <c r="AA13" s="34"/>
      <c r="AU13" s="34"/>
      <c r="AW13" s="34"/>
      <c r="AY13" s="34"/>
      <c r="BA13" s="34"/>
      <c r="BC13" s="34"/>
      <c r="BE13" s="34"/>
      <c r="BG13" s="34"/>
      <c r="BI13" s="34"/>
    </row>
    <row r="14" spans="1:139" x14ac:dyDescent="0.25">
      <c r="T14" s="32"/>
      <c r="U14" s="33"/>
      <c r="AA14" s="34"/>
      <c r="AU14" s="34"/>
      <c r="AW14" s="34"/>
      <c r="AY14" s="34"/>
      <c r="BA14" s="34"/>
      <c r="BC14" s="34"/>
      <c r="BE14" s="34"/>
      <c r="BG14" s="34"/>
      <c r="BI14" s="34"/>
    </row>
    <row r="15" spans="1:139" x14ac:dyDescent="0.25">
      <c r="T15" s="32"/>
      <c r="U15" s="33"/>
      <c r="AA15" s="34"/>
      <c r="AU15" s="34"/>
      <c r="AW15" s="34"/>
      <c r="AY15" s="34"/>
      <c r="BA15" s="34"/>
      <c r="BC15" s="34"/>
      <c r="BE15" s="34"/>
      <c r="BG15" s="34"/>
      <c r="BI15" s="34"/>
    </row>
    <row r="16" spans="1:139" x14ac:dyDescent="0.25">
      <c r="T16" s="32"/>
      <c r="U16" s="33"/>
      <c r="AA16" s="34"/>
      <c r="AU16" s="34"/>
      <c r="AW16" s="34"/>
      <c r="AY16" s="34"/>
      <c r="BA16" s="34"/>
      <c r="BC16" s="34"/>
      <c r="BE16" s="34"/>
      <c r="BG16" s="34"/>
      <c r="BI16" s="34"/>
    </row>
    <row r="17" spans="20:61" x14ac:dyDescent="0.25">
      <c r="T17" s="32"/>
      <c r="U17" s="33"/>
      <c r="AA17" s="34"/>
      <c r="AU17" s="34"/>
      <c r="AW17" s="34"/>
      <c r="AY17" s="34"/>
      <c r="BA17" s="34"/>
      <c r="BC17" s="34"/>
      <c r="BE17" s="34"/>
      <c r="BG17" s="34"/>
      <c r="BI17" s="34"/>
    </row>
    <row r="18" spans="20:61" x14ac:dyDescent="0.25">
      <c r="T18" s="32"/>
      <c r="U18" s="33"/>
      <c r="AA18" s="34"/>
      <c r="AU18" s="34"/>
      <c r="AW18" s="34"/>
      <c r="AY18" s="34"/>
      <c r="BA18" s="34"/>
      <c r="BC18" s="34"/>
      <c r="BE18" s="34"/>
      <c r="BG18" s="34"/>
      <c r="BI18" s="34"/>
    </row>
    <row r="19" spans="20:61" x14ac:dyDescent="0.25">
      <c r="T19" s="32"/>
      <c r="U19" s="33"/>
      <c r="AA19" s="34"/>
      <c r="AU19" s="34"/>
      <c r="AW19" s="34"/>
      <c r="AY19" s="34"/>
      <c r="BA19" s="34"/>
      <c r="BC19" s="34"/>
      <c r="BE19" s="34"/>
      <c r="BG19" s="34"/>
      <c r="BI19" s="34"/>
    </row>
    <row r="20" spans="20:61" x14ac:dyDescent="0.25">
      <c r="T20" s="32"/>
      <c r="U20" s="33"/>
      <c r="AA20" s="34"/>
      <c r="AU20" s="34"/>
      <c r="AW20" s="34"/>
      <c r="AY20" s="34"/>
      <c r="BA20" s="34"/>
      <c r="BC20" s="34"/>
      <c r="BE20" s="34"/>
      <c r="BG20" s="34"/>
      <c r="BI20" s="34"/>
    </row>
    <row r="21" spans="20:61" x14ac:dyDescent="0.25">
      <c r="T21" s="32"/>
      <c r="U21" s="33"/>
      <c r="AA21" s="34"/>
      <c r="AU21" s="34"/>
      <c r="AW21" s="34"/>
      <c r="AY21" s="34"/>
      <c r="BA21" s="34"/>
      <c r="BC21" s="34"/>
      <c r="BE21" s="34"/>
      <c r="BG21" s="34"/>
      <c r="BI21" s="34"/>
    </row>
    <row r="22" spans="20:61" x14ac:dyDescent="0.25">
      <c r="T22" s="32"/>
      <c r="U22" s="33"/>
      <c r="AA22" s="34"/>
      <c r="AU22" s="34"/>
      <c r="AW22" s="34"/>
      <c r="AY22" s="34"/>
      <c r="BA22" s="34"/>
      <c r="BC22" s="34"/>
      <c r="BE22" s="34"/>
      <c r="BG22" s="34"/>
      <c r="BI22" s="34"/>
    </row>
    <row r="23" spans="20:61" x14ac:dyDescent="0.25">
      <c r="T23" s="32"/>
      <c r="U23" s="33"/>
      <c r="AA23" s="34"/>
      <c r="AU23" s="34"/>
      <c r="AW23" s="34"/>
      <c r="AY23" s="34"/>
      <c r="BA23" s="34"/>
      <c r="BC23" s="34"/>
      <c r="BE23" s="34"/>
      <c r="BG23" s="34"/>
      <c r="BI23" s="34"/>
    </row>
    <row r="24" spans="20:61" x14ac:dyDescent="0.25">
      <c r="T24" s="32"/>
      <c r="U24" s="33"/>
      <c r="AA24" s="34"/>
      <c r="AU24" s="34"/>
      <c r="AW24" s="34"/>
      <c r="AY24" s="34"/>
      <c r="BA24" s="34"/>
      <c r="BC24" s="34"/>
      <c r="BE24" s="34"/>
      <c r="BG24" s="34"/>
      <c r="BI24" s="34"/>
    </row>
    <row r="25" spans="20:61" x14ac:dyDescent="0.25">
      <c r="T25" s="32"/>
      <c r="U25" s="33"/>
      <c r="AA25" s="34"/>
      <c r="AU25" s="34"/>
      <c r="AW25" s="34"/>
      <c r="AY25" s="34"/>
      <c r="BA25" s="34"/>
      <c r="BC25" s="34"/>
      <c r="BE25" s="34"/>
      <c r="BG25" s="34"/>
      <c r="BI25" s="34"/>
    </row>
    <row r="26" spans="20:61" x14ac:dyDescent="0.25">
      <c r="T26" s="32"/>
      <c r="U26" s="33"/>
      <c r="AA26" s="34"/>
      <c r="AU26" s="34"/>
      <c r="AW26" s="34"/>
      <c r="AY26" s="34"/>
      <c r="BA26" s="34"/>
      <c r="BC26" s="34"/>
      <c r="BE26" s="34"/>
      <c r="BG26" s="34"/>
      <c r="BI26" s="34"/>
    </row>
    <row r="27" spans="20:61" x14ac:dyDescent="0.25">
      <c r="T27" s="32"/>
      <c r="U27" s="33"/>
      <c r="AA27" s="34"/>
      <c r="AU27" s="34"/>
      <c r="AW27" s="34"/>
      <c r="AY27" s="34"/>
      <c r="BA27" s="34"/>
      <c r="BC27" s="34"/>
      <c r="BE27" s="34"/>
      <c r="BG27" s="34"/>
      <c r="BI27" s="34"/>
    </row>
    <row r="28" spans="20:61" x14ac:dyDescent="0.25">
      <c r="T28" s="32"/>
      <c r="U28" s="33"/>
      <c r="AA28" s="34"/>
      <c r="AU28" s="34"/>
      <c r="AW28" s="34"/>
      <c r="AY28" s="34"/>
      <c r="BA28" s="34"/>
      <c r="BC28" s="34"/>
      <c r="BE28" s="34"/>
      <c r="BG28" s="34"/>
      <c r="BI28" s="34"/>
    </row>
    <row r="29" spans="20:61" x14ac:dyDescent="0.25">
      <c r="T29" s="32"/>
      <c r="U29" s="33"/>
      <c r="AA29" s="34"/>
      <c r="AU29" s="34"/>
      <c r="AW29" s="34"/>
      <c r="AY29" s="34"/>
      <c r="BA29" s="34"/>
      <c r="BC29" s="34"/>
      <c r="BE29" s="34"/>
      <c r="BG29" s="34"/>
      <c r="BI29" s="34"/>
    </row>
    <row r="30" spans="20:61" x14ac:dyDescent="0.25">
      <c r="T30" s="32"/>
      <c r="U30" s="33"/>
      <c r="AA30" s="34"/>
      <c r="AU30" s="34"/>
      <c r="AW30" s="34"/>
      <c r="AY30" s="34"/>
      <c r="BA30" s="34"/>
      <c r="BC30" s="34"/>
      <c r="BE30" s="34"/>
      <c r="BG30" s="34"/>
      <c r="BI30" s="34"/>
    </row>
    <row r="31" spans="20:61" x14ac:dyDescent="0.25">
      <c r="T31" s="32"/>
      <c r="U31" s="33"/>
      <c r="AA31" s="34"/>
      <c r="AU31" s="34"/>
      <c r="AW31" s="34"/>
      <c r="AY31" s="34"/>
      <c r="BA31" s="34"/>
      <c r="BC31" s="34"/>
      <c r="BE31" s="34"/>
      <c r="BG31" s="34"/>
      <c r="BI31" s="34"/>
    </row>
    <row r="32" spans="20:61" x14ac:dyDescent="0.25">
      <c r="T32" s="32"/>
      <c r="U32" s="33"/>
      <c r="AA32" s="34"/>
      <c r="AU32" s="34"/>
      <c r="AW32" s="34"/>
      <c r="AY32" s="34"/>
      <c r="BA32" s="34"/>
      <c r="BC32" s="34"/>
      <c r="BE32" s="34"/>
      <c r="BG32" s="34"/>
      <c r="BI32" s="34"/>
    </row>
    <row r="33" spans="20:61" x14ac:dyDescent="0.25">
      <c r="T33" s="32"/>
      <c r="U33" s="33"/>
      <c r="AA33" s="34"/>
      <c r="AU33" s="34"/>
      <c r="AW33" s="34"/>
      <c r="AY33" s="34"/>
      <c r="BA33" s="34"/>
      <c r="BC33" s="34"/>
      <c r="BE33" s="34"/>
      <c r="BG33" s="34"/>
      <c r="BI33" s="34"/>
    </row>
    <row r="34" spans="20:61" x14ac:dyDescent="0.25">
      <c r="T34" s="32"/>
      <c r="U34" s="33"/>
      <c r="AA34" s="34"/>
      <c r="AU34" s="34"/>
      <c r="AW34" s="34"/>
      <c r="AY34" s="34"/>
      <c r="BA34" s="34"/>
      <c r="BC34" s="34"/>
      <c r="BE34" s="34"/>
      <c r="BG34" s="34"/>
      <c r="BI34" s="34"/>
    </row>
    <row r="35" spans="20:61" x14ac:dyDescent="0.25">
      <c r="T35" s="32"/>
      <c r="U35" s="33"/>
      <c r="AA35" s="34"/>
      <c r="AU35" s="34"/>
      <c r="AW35" s="34"/>
      <c r="AY35" s="34"/>
      <c r="BA35" s="34"/>
      <c r="BC35" s="34"/>
      <c r="BE35" s="34"/>
      <c r="BG35" s="34"/>
      <c r="BI35" s="34"/>
    </row>
    <row r="36" spans="20:61" x14ac:dyDescent="0.25">
      <c r="T36" s="32"/>
      <c r="U36" s="33"/>
      <c r="AA36" s="34"/>
      <c r="AU36" s="34"/>
      <c r="AW36" s="34"/>
      <c r="AY36" s="34"/>
      <c r="BA36" s="34"/>
      <c r="BC36" s="34"/>
      <c r="BE36" s="34"/>
      <c r="BG36" s="34"/>
      <c r="BI36" s="34"/>
    </row>
    <row r="37" spans="20:61" x14ac:dyDescent="0.25">
      <c r="T37" s="32"/>
      <c r="U37" s="33"/>
      <c r="AA37" s="34"/>
      <c r="AU37" s="34"/>
      <c r="AW37" s="34"/>
      <c r="AY37" s="34"/>
      <c r="BA37" s="34"/>
      <c r="BC37" s="34"/>
      <c r="BE37" s="34"/>
      <c r="BG37" s="34"/>
      <c r="BI37" s="34"/>
    </row>
    <row r="38" spans="20:61" x14ac:dyDescent="0.25">
      <c r="T38" s="32"/>
      <c r="U38" s="33"/>
      <c r="AA38" s="34"/>
      <c r="AU38" s="34"/>
      <c r="AW38" s="34"/>
      <c r="AY38" s="34"/>
      <c r="BA38" s="34"/>
      <c r="BC38" s="34"/>
      <c r="BE38" s="34"/>
      <c r="BG38" s="34"/>
      <c r="BI38" s="34"/>
    </row>
    <row r="39" spans="20:61" x14ac:dyDescent="0.25">
      <c r="T39" s="32"/>
      <c r="U39" s="33"/>
      <c r="AA39" s="34"/>
      <c r="AU39" s="34"/>
      <c r="AW39" s="34"/>
      <c r="AY39" s="34"/>
      <c r="BA39" s="34"/>
      <c r="BC39" s="34"/>
      <c r="BE39" s="34"/>
      <c r="BG39" s="34"/>
      <c r="BI39" s="34"/>
    </row>
    <row r="40" spans="20:61" x14ac:dyDescent="0.25">
      <c r="T40" s="32"/>
      <c r="U40" s="33"/>
      <c r="AA40" s="34"/>
      <c r="AU40" s="34"/>
      <c r="AW40" s="34"/>
      <c r="AY40" s="34"/>
      <c r="BA40" s="34"/>
      <c r="BC40" s="34"/>
      <c r="BE40" s="34"/>
      <c r="BG40" s="34"/>
      <c r="BI40" s="34"/>
    </row>
    <row r="41" spans="20:61" x14ac:dyDescent="0.25">
      <c r="T41" s="32"/>
      <c r="U41" s="33"/>
      <c r="AA41" s="34"/>
      <c r="AU41" s="34"/>
      <c r="AW41" s="34"/>
      <c r="AY41" s="34"/>
      <c r="BA41" s="34"/>
      <c r="BC41" s="34"/>
      <c r="BE41" s="34"/>
      <c r="BG41" s="34"/>
      <c r="BI41" s="34"/>
    </row>
    <row r="42" spans="20:61" x14ac:dyDescent="0.25">
      <c r="T42" s="32"/>
      <c r="U42" s="33"/>
      <c r="AA42" s="34"/>
      <c r="AU42" s="34"/>
      <c r="AW42" s="34"/>
      <c r="AY42" s="34"/>
      <c r="BA42" s="34"/>
      <c r="BC42" s="34"/>
      <c r="BE42" s="34"/>
      <c r="BG42" s="34"/>
      <c r="BI42" s="34"/>
    </row>
    <row r="43" spans="20:61" x14ac:dyDescent="0.25">
      <c r="T43" s="32"/>
      <c r="U43" s="33"/>
      <c r="AA43" s="34"/>
      <c r="AU43" s="34"/>
      <c r="AW43" s="34"/>
      <c r="AY43" s="34"/>
      <c r="BA43" s="34"/>
      <c r="BC43" s="34"/>
      <c r="BE43" s="34"/>
      <c r="BG43" s="34"/>
      <c r="BI43" s="34"/>
    </row>
    <row r="44" spans="20:61" x14ac:dyDescent="0.25">
      <c r="T44" s="32"/>
      <c r="U44" s="33"/>
      <c r="AA44" s="34"/>
      <c r="AU44" s="34"/>
      <c r="AW44" s="34"/>
      <c r="AY44" s="34"/>
      <c r="BA44" s="34"/>
      <c r="BC44" s="34"/>
      <c r="BE44" s="34"/>
      <c r="BG44" s="34"/>
      <c r="BI44" s="34"/>
    </row>
    <row r="45" spans="20:61" x14ac:dyDescent="0.25">
      <c r="T45" s="32"/>
      <c r="U45" s="33"/>
      <c r="AA45" s="34"/>
      <c r="AU45" s="34"/>
      <c r="AW45" s="34"/>
      <c r="AY45" s="34"/>
      <c r="BA45" s="34"/>
      <c r="BC45" s="34"/>
      <c r="BE45" s="34"/>
      <c r="BG45" s="34"/>
      <c r="BI45" s="34"/>
    </row>
    <row r="46" spans="20:61" x14ac:dyDescent="0.25">
      <c r="T46" s="32"/>
      <c r="U46" s="33"/>
      <c r="AA46" s="34"/>
      <c r="AU46" s="34"/>
      <c r="AW46" s="34"/>
      <c r="AY46" s="34"/>
      <c r="BA46" s="34"/>
      <c r="BC46" s="34"/>
      <c r="BE46" s="34"/>
      <c r="BG46" s="34"/>
      <c r="BI46" s="34"/>
    </row>
    <row r="47" spans="20:61" x14ac:dyDescent="0.25">
      <c r="T47" s="32"/>
      <c r="U47" s="33"/>
      <c r="AA47" s="34"/>
      <c r="AU47" s="34"/>
      <c r="AW47" s="34"/>
      <c r="AY47" s="34"/>
      <c r="BA47" s="34"/>
      <c r="BC47" s="34"/>
      <c r="BE47" s="34"/>
      <c r="BG47" s="34"/>
      <c r="BI47" s="34"/>
    </row>
    <row r="48" spans="20:61" x14ac:dyDescent="0.25">
      <c r="T48" s="32"/>
      <c r="U48" s="33"/>
      <c r="AA48" s="34"/>
      <c r="AU48" s="34"/>
      <c r="AW48" s="34"/>
      <c r="AY48" s="34"/>
      <c r="BA48" s="34"/>
      <c r="BC48" s="34"/>
      <c r="BE48" s="34"/>
      <c r="BG48" s="34"/>
      <c r="BI48" s="34"/>
    </row>
    <row r="49" spans="20:61" x14ac:dyDescent="0.25">
      <c r="T49" s="32"/>
      <c r="U49" s="33"/>
      <c r="AA49" s="34"/>
      <c r="AU49" s="34"/>
      <c r="AW49" s="34"/>
      <c r="AY49" s="34"/>
      <c r="BA49" s="34"/>
      <c r="BC49" s="34"/>
      <c r="BE49" s="34"/>
      <c r="BG49" s="34"/>
      <c r="BI49" s="34"/>
    </row>
    <row r="50" spans="20:61" x14ac:dyDescent="0.25">
      <c r="T50" s="32"/>
      <c r="U50" s="33"/>
      <c r="AA50" s="34"/>
      <c r="AU50" s="34"/>
      <c r="AW50" s="34"/>
      <c r="AY50" s="34"/>
      <c r="BA50" s="34"/>
      <c r="BC50" s="34"/>
      <c r="BE50" s="34"/>
      <c r="BG50" s="34"/>
      <c r="BI50" s="34"/>
    </row>
    <row r="51" spans="20:61" x14ac:dyDescent="0.25">
      <c r="T51" s="32"/>
      <c r="U51" s="33"/>
      <c r="AA51" s="34"/>
      <c r="AU51" s="34"/>
      <c r="AW51" s="34"/>
      <c r="AY51" s="34"/>
      <c r="BA51" s="34"/>
      <c r="BC51" s="34"/>
      <c r="BE51" s="34"/>
      <c r="BG51" s="34"/>
      <c r="BI51" s="34"/>
    </row>
    <row r="52" spans="20:61" x14ac:dyDescent="0.25">
      <c r="T52" s="32"/>
      <c r="U52" s="33"/>
      <c r="AA52" s="34"/>
      <c r="AU52" s="34"/>
      <c r="AW52" s="34"/>
      <c r="AY52" s="34"/>
      <c r="BA52" s="34"/>
      <c r="BC52" s="34"/>
      <c r="BE52" s="34"/>
      <c r="BG52" s="34"/>
      <c r="BI52" s="34"/>
    </row>
    <row r="53" spans="20:61" x14ac:dyDescent="0.25">
      <c r="T53" s="32"/>
      <c r="U53" s="33"/>
      <c r="AA53" s="34"/>
      <c r="AU53" s="34"/>
      <c r="AW53" s="34"/>
      <c r="AY53" s="34"/>
      <c r="BA53" s="34"/>
      <c r="BC53" s="34"/>
      <c r="BE53" s="34"/>
      <c r="BG53" s="34"/>
      <c r="BI53" s="34"/>
    </row>
    <row r="54" spans="20:61" x14ac:dyDescent="0.25">
      <c r="T54" s="32"/>
      <c r="U54" s="33"/>
      <c r="AA54" s="34"/>
      <c r="AU54" s="34"/>
      <c r="AW54" s="34"/>
      <c r="AY54" s="34"/>
      <c r="BA54" s="34"/>
      <c r="BC54" s="34"/>
      <c r="BE54" s="34"/>
      <c r="BG54" s="34"/>
      <c r="BI54" s="34"/>
    </row>
    <row r="55" spans="20:61" x14ac:dyDescent="0.25">
      <c r="T55" s="32"/>
      <c r="U55" s="33"/>
      <c r="AA55" s="34"/>
      <c r="AU55" s="34"/>
      <c r="AW55" s="34"/>
      <c r="AY55" s="34"/>
      <c r="BA55" s="34"/>
      <c r="BC55" s="34"/>
      <c r="BE55" s="34"/>
      <c r="BG55" s="34"/>
      <c r="BI55" s="34"/>
    </row>
    <row r="56" spans="20:61" x14ac:dyDescent="0.25">
      <c r="T56" s="32"/>
      <c r="U56" s="33"/>
      <c r="AA56" s="34"/>
      <c r="AU56" s="34"/>
      <c r="AW56" s="34"/>
      <c r="AY56" s="34"/>
      <c r="BA56" s="34"/>
      <c r="BC56" s="34"/>
      <c r="BE56" s="34"/>
      <c r="BG56" s="34"/>
      <c r="BI56" s="34"/>
    </row>
    <row r="57" spans="20:61" x14ac:dyDescent="0.25">
      <c r="T57" s="32"/>
      <c r="U57" s="33"/>
      <c r="AA57" s="34"/>
      <c r="AU57" s="34"/>
      <c r="AW57" s="34"/>
      <c r="AY57" s="34"/>
      <c r="BA57" s="34"/>
      <c r="BC57" s="34"/>
      <c r="BE57" s="34"/>
      <c r="BG57" s="34"/>
      <c r="BI57" s="34"/>
    </row>
    <row r="58" spans="20:61" x14ac:dyDescent="0.25">
      <c r="T58" s="32"/>
      <c r="U58" s="33"/>
      <c r="AA58" s="34"/>
      <c r="AU58" s="34"/>
      <c r="AW58" s="34"/>
      <c r="AY58" s="34"/>
      <c r="BA58" s="34"/>
      <c r="BC58" s="34"/>
      <c r="BE58" s="34"/>
      <c r="BG58" s="34"/>
      <c r="BI58" s="34"/>
    </row>
    <row r="59" spans="20:61" x14ac:dyDescent="0.25">
      <c r="T59" s="32"/>
      <c r="U59" s="33"/>
      <c r="AA59" s="34"/>
      <c r="AU59" s="34"/>
      <c r="AW59" s="34"/>
      <c r="AY59" s="34"/>
      <c r="BA59" s="34"/>
      <c r="BC59" s="34"/>
      <c r="BE59" s="34"/>
      <c r="BG59" s="34"/>
      <c r="BI59" s="34"/>
    </row>
    <row r="60" spans="20:61" x14ac:dyDescent="0.25">
      <c r="T60" s="32"/>
      <c r="U60" s="33"/>
      <c r="AA60" s="34"/>
      <c r="AU60" s="34"/>
      <c r="AW60" s="34"/>
      <c r="AY60" s="34"/>
      <c r="BA60" s="34"/>
      <c r="BC60" s="34"/>
      <c r="BE60" s="34"/>
      <c r="BG60" s="34"/>
      <c r="BI60" s="34"/>
    </row>
    <row r="61" spans="20:61" x14ac:dyDescent="0.25">
      <c r="T61" s="32"/>
      <c r="U61" s="33"/>
      <c r="AA61" s="34"/>
      <c r="AU61" s="34"/>
      <c r="AW61" s="34"/>
      <c r="AY61" s="34"/>
      <c r="BA61" s="34"/>
      <c r="BC61" s="34"/>
      <c r="BE61" s="34"/>
      <c r="BG61" s="34"/>
      <c r="BI61" s="34"/>
    </row>
    <row r="62" spans="20:61" x14ac:dyDescent="0.25">
      <c r="T62" s="32"/>
      <c r="U62" s="33"/>
      <c r="AA62" s="34"/>
      <c r="AU62" s="34"/>
      <c r="AW62" s="34"/>
      <c r="AY62" s="34"/>
      <c r="BA62" s="34"/>
      <c r="BC62" s="34"/>
      <c r="BE62" s="34"/>
      <c r="BG62" s="34"/>
      <c r="BI62" s="34"/>
    </row>
    <row r="63" spans="20:61" x14ac:dyDescent="0.25">
      <c r="T63" s="32"/>
      <c r="U63" s="33"/>
      <c r="AA63" s="34"/>
      <c r="AU63" s="34"/>
      <c r="AW63" s="34"/>
      <c r="AY63" s="34"/>
      <c r="BA63" s="34"/>
      <c r="BC63" s="34"/>
      <c r="BE63" s="34"/>
      <c r="BG63" s="34"/>
      <c r="BI63" s="34"/>
    </row>
    <row r="64" spans="20:61" x14ac:dyDescent="0.25">
      <c r="T64" s="32"/>
      <c r="U64" s="33"/>
      <c r="AA64" s="34"/>
      <c r="AU64" s="34"/>
      <c r="AW64" s="34"/>
      <c r="AY64" s="34"/>
      <c r="BA64" s="34"/>
      <c r="BC64" s="34"/>
      <c r="BE64" s="34"/>
      <c r="BG64" s="34"/>
      <c r="BI64" s="34"/>
    </row>
    <row r="65" spans="20:61" x14ac:dyDescent="0.25">
      <c r="T65" s="32"/>
      <c r="U65" s="33"/>
      <c r="AA65" s="34"/>
      <c r="AU65" s="34"/>
      <c r="AW65" s="34"/>
      <c r="AY65" s="34"/>
      <c r="BA65" s="34"/>
      <c r="BC65" s="34"/>
      <c r="BE65" s="34"/>
      <c r="BG65" s="34"/>
      <c r="BI65" s="34"/>
    </row>
    <row r="66" spans="20:61" x14ac:dyDescent="0.25">
      <c r="T66" s="32"/>
      <c r="U66" s="33"/>
      <c r="AA66" s="34"/>
      <c r="AU66" s="34"/>
      <c r="AW66" s="34"/>
      <c r="AY66" s="34"/>
      <c r="BA66" s="34"/>
      <c r="BC66" s="34"/>
      <c r="BE66" s="34"/>
      <c r="BG66" s="34"/>
      <c r="BI66" s="34"/>
    </row>
    <row r="67" spans="20:61" x14ac:dyDescent="0.25">
      <c r="T67" s="32"/>
      <c r="U67" s="33"/>
      <c r="AA67" s="34"/>
      <c r="AU67" s="34"/>
      <c r="AW67" s="34"/>
      <c r="AY67" s="34"/>
      <c r="BA67" s="34"/>
      <c r="BC67" s="34"/>
      <c r="BE67" s="34"/>
      <c r="BG67" s="34"/>
      <c r="BI67" s="34"/>
    </row>
    <row r="68" spans="20:61" x14ac:dyDescent="0.25">
      <c r="T68" s="32"/>
      <c r="U68" s="33"/>
      <c r="AA68" s="34"/>
      <c r="AU68" s="34"/>
      <c r="AW68" s="34"/>
      <c r="AY68" s="34"/>
      <c r="BA68" s="34"/>
      <c r="BC68" s="34"/>
      <c r="BE68" s="34"/>
      <c r="BG68" s="34"/>
      <c r="BI68" s="34"/>
    </row>
    <row r="69" spans="20:61" x14ac:dyDescent="0.25">
      <c r="T69" s="32"/>
      <c r="U69" s="33"/>
      <c r="AA69" s="34"/>
      <c r="AU69" s="34"/>
      <c r="AW69" s="34"/>
      <c r="AY69" s="34"/>
      <c r="BA69" s="34"/>
      <c r="BC69" s="34"/>
      <c r="BE69" s="34"/>
      <c r="BG69" s="34"/>
      <c r="BI69" s="34"/>
    </row>
    <row r="70" spans="20:61" x14ac:dyDescent="0.25">
      <c r="T70" s="32"/>
      <c r="U70" s="33"/>
      <c r="AA70" s="34"/>
      <c r="AU70" s="34"/>
      <c r="AW70" s="34"/>
      <c r="AY70" s="34"/>
      <c r="BA70" s="34"/>
      <c r="BC70" s="34"/>
      <c r="BE70" s="34"/>
      <c r="BG70" s="34"/>
      <c r="BI70" s="34"/>
    </row>
    <row r="71" spans="20:61" x14ac:dyDescent="0.25">
      <c r="T71" s="32"/>
      <c r="U71" s="33"/>
      <c r="AA71" s="34"/>
      <c r="AU71" s="34"/>
      <c r="AW71" s="34"/>
      <c r="AY71" s="34"/>
      <c r="BA71" s="34"/>
      <c r="BC71" s="34"/>
      <c r="BE71" s="34"/>
      <c r="BG71" s="34"/>
      <c r="BI71" s="34"/>
    </row>
    <row r="72" spans="20:61" x14ac:dyDescent="0.25">
      <c r="T72" s="32"/>
      <c r="U72" s="33"/>
      <c r="AA72" s="34"/>
      <c r="AU72" s="34"/>
      <c r="AW72" s="34"/>
      <c r="AY72" s="34"/>
      <c r="BA72" s="34"/>
      <c r="BC72" s="34"/>
      <c r="BE72" s="34"/>
      <c r="BG72" s="34"/>
      <c r="BI72" s="34"/>
    </row>
    <row r="73" spans="20:61" x14ac:dyDescent="0.25">
      <c r="T73" s="32"/>
      <c r="U73" s="33"/>
      <c r="AA73" s="34"/>
      <c r="AU73" s="34"/>
      <c r="AW73" s="34"/>
      <c r="AY73" s="34"/>
      <c r="BA73" s="34"/>
      <c r="BC73" s="34"/>
      <c r="BE73" s="34"/>
      <c r="BG73" s="34"/>
      <c r="BI73" s="34"/>
    </row>
    <row r="74" spans="20:61" x14ac:dyDescent="0.25">
      <c r="T74" s="32"/>
      <c r="U74" s="33"/>
      <c r="AA74" s="34"/>
      <c r="AU74" s="34"/>
      <c r="AW74" s="34"/>
      <c r="AY74" s="34"/>
      <c r="BA74" s="34"/>
      <c r="BC74" s="34"/>
      <c r="BE74" s="34"/>
      <c r="BG74" s="34"/>
      <c r="BI74" s="34"/>
    </row>
    <row r="75" spans="20:61" x14ac:dyDescent="0.25">
      <c r="T75" s="32"/>
      <c r="U75" s="33"/>
      <c r="AA75" s="34"/>
      <c r="AU75" s="34"/>
      <c r="AW75" s="34"/>
      <c r="AY75" s="34"/>
      <c r="BA75" s="34"/>
      <c r="BC75" s="34"/>
      <c r="BE75" s="34"/>
      <c r="BG75" s="34"/>
      <c r="BI75" s="34"/>
    </row>
    <row r="76" spans="20:61" x14ac:dyDescent="0.25">
      <c r="T76" s="32"/>
      <c r="U76" s="33"/>
      <c r="AA76" s="34"/>
      <c r="AU76" s="34"/>
      <c r="AW76" s="34"/>
      <c r="AY76" s="34"/>
      <c r="BA76" s="34"/>
      <c r="BC76" s="34"/>
      <c r="BE76" s="34"/>
      <c r="BG76" s="34"/>
      <c r="BI76" s="34"/>
    </row>
    <row r="77" spans="20:61" x14ac:dyDescent="0.25">
      <c r="T77" s="32"/>
      <c r="U77" s="33"/>
      <c r="AA77" s="34"/>
      <c r="AU77" s="34"/>
      <c r="AW77" s="34"/>
      <c r="AY77" s="34"/>
      <c r="BA77" s="34"/>
      <c r="BC77" s="34"/>
      <c r="BE77" s="34"/>
      <c r="BG77" s="34"/>
      <c r="BI77" s="34"/>
    </row>
    <row r="78" spans="20:61" x14ac:dyDescent="0.25">
      <c r="T78" s="32"/>
      <c r="U78" s="33"/>
      <c r="AA78" s="34"/>
      <c r="AU78" s="34"/>
      <c r="AW78" s="34"/>
      <c r="AY78" s="34"/>
      <c r="BA78" s="34"/>
      <c r="BC78" s="34"/>
      <c r="BE78" s="34"/>
      <c r="BG78" s="34"/>
      <c r="BI78" s="34"/>
    </row>
    <row r="79" spans="20:61" x14ac:dyDescent="0.25">
      <c r="T79" s="32"/>
      <c r="U79" s="33"/>
      <c r="AA79" s="34"/>
      <c r="AU79" s="34"/>
      <c r="AW79" s="34"/>
      <c r="AY79" s="34"/>
      <c r="BA79" s="34"/>
      <c r="BC79" s="34"/>
      <c r="BE79" s="34"/>
      <c r="BG79" s="34"/>
      <c r="BI79" s="34"/>
    </row>
    <row r="80" spans="20:61" x14ac:dyDescent="0.25">
      <c r="T80" s="32"/>
      <c r="U80" s="33"/>
      <c r="AA80" s="34"/>
      <c r="AU80" s="34"/>
      <c r="AW80" s="34"/>
      <c r="AY80" s="34"/>
      <c r="BA80" s="34"/>
      <c r="BC80" s="34"/>
      <c r="BE80" s="34"/>
      <c r="BG80" s="34"/>
      <c r="BI80" s="34"/>
    </row>
    <row r="81" spans="20:61" x14ac:dyDescent="0.25">
      <c r="T81" s="32"/>
      <c r="U81" s="33"/>
      <c r="AA81" s="34"/>
      <c r="AU81" s="34"/>
      <c r="AW81" s="34"/>
      <c r="AY81" s="34"/>
      <c r="BA81" s="34"/>
      <c r="BC81" s="34"/>
      <c r="BE81" s="34"/>
      <c r="BG81" s="34"/>
      <c r="BI81" s="34"/>
    </row>
    <row r="82" spans="20:61" x14ac:dyDescent="0.25">
      <c r="T82" s="32"/>
      <c r="U82" s="33"/>
      <c r="AA82" s="34"/>
      <c r="AU82" s="34"/>
      <c r="AW82" s="34"/>
      <c r="AY82" s="34"/>
      <c r="BA82" s="34"/>
      <c r="BC82" s="34"/>
      <c r="BE82" s="34"/>
      <c r="BG82" s="34"/>
      <c r="BI82" s="34"/>
    </row>
    <row r="83" spans="20:61" x14ac:dyDescent="0.25">
      <c r="T83" s="32"/>
      <c r="U83" s="33"/>
      <c r="AA83" s="34"/>
      <c r="AU83" s="34"/>
      <c r="AW83" s="34"/>
      <c r="AY83" s="34"/>
      <c r="BA83" s="34"/>
      <c r="BC83" s="34"/>
      <c r="BE83" s="34"/>
      <c r="BG83" s="34"/>
      <c r="BI83" s="34"/>
    </row>
    <row r="84" spans="20:61" x14ac:dyDescent="0.25">
      <c r="T84" s="32"/>
      <c r="U84" s="33"/>
      <c r="AA84" s="34"/>
      <c r="AU84" s="34"/>
      <c r="AW84" s="34"/>
      <c r="AY84" s="34"/>
      <c r="BA84" s="34"/>
      <c r="BC84" s="34"/>
      <c r="BE84" s="34"/>
      <c r="BG84" s="34"/>
      <c r="BI84" s="34"/>
    </row>
    <row r="85" spans="20:61" x14ac:dyDescent="0.25">
      <c r="T85" s="32"/>
      <c r="U85" s="33"/>
      <c r="AA85" s="34"/>
      <c r="AU85" s="34"/>
      <c r="AW85" s="34"/>
      <c r="AY85" s="34"/>
      <c r="BA85" s="34"/>
      <c r="BC85" s="34"/>
      <c r="BE85" s="34"/>
      <c r="BG85" s="34"/>
      <c r="BI85" s="34"/>
    </row>
    <row r="86" spans="20:61" x14ac:dyDescent="0.25">
      <c r="T86" s="32"/>
      <c r="U86" s="33"/>
      <c r="AA86" s="34"/>
      <c r="AU86" s="34"/>
      <c r="AW86" s="34"/>
      <c r="AY86" s="34"/>
      <c r="BA86" s="34"/>
      <c r="BC86" s="34"/>
      <c r="BE86" s="34"/>
      <c r="BG86" s="34"/>
      <c r="BI86" s="34"/>
    </row>
    <row r="87" spans="20:61" x14ac:dyDescent="0.25">
      <c r="T87" s="32"/>
      <c r="U87" s="33"/>
      <c r="AA87" s="34"/>
      <c r="AU87" s="34"/>
      <c r="AW87" s="34"/>
      <c r="AY87" s="34"/>
      <c r="BA87" s="34"/>
      <c r="BC87" s="34"/>
      <c r="BE87" s="34"/>
      <c r="BG87" s="34"/>
      <c r="BI87" s="34"/>
    </row>
    <row r="88" spans="20:61" x14ac:dyDescent="0.25">
      <c r="T88" s="32"/>
      <c r="U88" s="33"/>
      <c r="AA88" s="34"/>
      <c r="AU88" s="34"/>
      <c r="AW88" s="34"/>
      <c r="AY88" s="34"/>
      <c r="BA88" s="34"/>
      <c r="BC88" s="34"/>
      <c r="BE88" s="34"/>
      <c r="BG88" s="34"/>
      <c r="BI88" s="34"/>
    </row>
    <row r="89" spans="20:61" x14ac:dyDescent="0.25">
      <c r="T89" s="32"/>
      <c r="U89" s="33"/>
      <c r="AA89" s="34"/>
      <c r="AU89" s="34"/>
      <c r="AW89" s="34"/>
      <c r="AY89" s="34"/>
      <c r="BA89" s="34"/>
      <c r="BC89" s="34"/>
      <c r="BE89" s="34"/>
      <c r="BG89" s="34"/>
      <c r="BI89" s="34"/>
    </row>
    <row r="90" spans="20:61" x14ac:dyDescent="0.25">
      <c r="T90" s="32"/>
      <c r="U90" s="33"/>
      <c r="AA90" s="34"/>
      <c r="AU90" s="34"/>
      <c r="AW90" s="34"/>
      <c r="AY90" s="34"/>
      <c r="BA90" s="34"/>
      <c r="BC90" s="34"/>
      <c r="BE90" s="34"/>
      <c r="BG90" s="34"/>
      <c r="BI90" s="34"/>
    </row>
    <row r="91" spans="20:61" x14ac:dyDescent="0.25">
      <c r="T91" s="32"/>
      <c r="U91" s="33"/>
      <c r="AA91" s="34"/>
      <c r="AU91" s="34"/>
      <c r="AW91" s="34"/>
      <c r="AY91" s="34"/>
      <c r="BA91" s="34"/>
      <c r="BC91" s="34"/>
      <c r="BE91" s="34"/>
      <c r="BG91" s="34"/>
      <c r="BI91" s="34"/>
    </row>
    <row r="92" spans="20:61" x14ac:dyDescent="0.25">
      <c r="T92" s="32"/>
      <c r="U92" s="33"/>
      <c r="AA92" s="34"/>
      <c r="AU92" s="34"/>
      <c r="AW92" s="34"/>
      <c r="AY92" s="34"/>
      <c r="BA92" s="34"/>
      <c r="BC92" s="34"/>
      <c r="BE92" s="34"/>
      <c r="BG92" s="34"/>
      <c r="BI92" s="34"/>
    </row>
    <row r="93" spans="20:61" x14ac:dyDescent="0.25">
      <c r="T93" s="32"/>
      <c r="U93" s="33"/>
      <c r="AA93" s="34"/>
      <c r="AU93" s="34"/>
      <c r="AW93" s="34"/>
      <c r="AY93" s="34"/>
      <c r="BA93" s="34"/>
      <c r="BC93" s="34"/>
      <c r="BE93" s="34"/>
      <c r="BG93" s="34"/>
      <c r="BI93" s="34"/>
    </row>
    <row r="94" spans="20:61" x14ac:dyDescent="0.25">
      <c r="T94" s="32"/>
      <c r="U94" s="33"/>
      <c r="AA94" s="34"/>
      <c r="AU94" s="34"/>
      <c r="AW94" s="34"/>
      <c r="AY94" s="34"/>
      <c r="BA94" s="34"/>
      <c r="BC94" s="34"/>
      <c r="BE94" s="34"/>
      <c r="BG94" s="34"/>
      <c r="BI94" s="34"/>
    </row>
    <row r="95" spans="20:61" x14ac:dyDescent="0.25">
      <c r="T95" s="32"/>
      <c r="U95" s="33"/>
      <c r="AA95" s="34"/>
      <c r="AU95" s="34"/>
      <c r="AW95" s="34"/>
      <c r="AY95" s="34"/>
      <c r="BA95" s="34"/>
      <c r="BC95" s="34"/>
      <c r="BE95" s="34"/>
      <c r="BG95" s="34"/>
      <c r="BI95" s="34"/>
    </row>
    <row r="96" spans="20:61" x14ac:dyDescent="0.25">
      <c r="T96" s="32"/>
      <c r="U96" s="33"/>
      <c r="AA96" s="34"/>
      <c r="AU96" s="34"/>
      <c r="AW96" s="34"/>
      <c r="AY96" s="34"/>
      <c r="BA96" s="34"/>
      <c r="BC96" s="34"/>
      <c r="BE96" s="34"/>
      <c r="BG96" s="34"/>
      <c r="BI96" s="34"/>
    </row>
    <row r="97" spans="20:61" x14ac:dyDescent="0.25">
      <c r="T97" s="32"/>
      <c r="U97" s="33"/>
      <c r="AA97" s="34"/>
      <c r="AU97" s="34"/>
      <c r="AW97" s="34"/>
      <c r="AY97" s="34"/>
      <c r="BA97" s="34"/>
      <c r="BC97" s="34"/>
      <c r="BE97" s="34"/>
      <c r="BG97" s="34"/>
      <c r="BI97" s="34"/>
    </row>
    <row r="98" spans="20:61" x14ac:dyDescent="0.25">
      <c r="T98" s="32"/>
      <c r="U98" s="33"/>
      <c r="AA98" s="34"/>
      <c r="AU98" s="34"/>
      <c r="AW98" s="34"/>
      <c r="AY98" s="34"/>
      <c r="BA98" s="34"/>
      <c r="BC98" s="34"/>
      <c r="BE98" s="34"/>
      <c r="BG98" s="34"/>
      <c r="BI98" s="34"/>
    </row>
    <row r="99" spans="20:61" x14ac:dyDescent="0.25">
      <c r="T99" s="32"/>
      <c r="U99" s="33"/>
      <c r="AA99" s="34"/>
      <c r="AU99" s="34"/>
      <c r="AW99" s="34"/>
      <c r="AY99" s="34"/>
      <c r="BA99" s="34"/>
      <c r="BC99" s="34"/>
      <c r="BE99" s="34"/>
      <c r="BG99" s="34"/>
      <c r="BI99" s="34"/>
    </row>
    <row r="100" spans="20:61" x14ac:dyDescent="0.25">
      <c r="T100" s="32"/>
      <c r="U100" s="33"/>
      <c r="AA100" s="34"/>
      <c r="AU100" s="34"/>
      <c r="AW100" s="34"/>
      <c r="AY100" s="34"/>
      <c r="BA100" s="34"/>
      <c r="BC100" s="34"/>
      <c r="BE100" s="34"/>
      <c r="BG100" s="34"/>
      <c r="BI100" s="34"/>
    </row>
  </sheetData>
  <phoneticPr fontId="7" type="noConversion"/>
  <conditionalFormatting sqref="H1">
    <cfRule type="duplicateValues" dxfId="5" priority="1"/>
  </conditionalFormatting>
  <conditionalFormatting sqref="H1">
    <cfRule type="duplicateValues" dxfId="4" priority="2"/>
    <cfRule type="duplicateValues" dxfId="3" priority="3"/>
  </conditionalFormatting>
  <conditionalFormatting sqref="H1">
    <cfRule type="duplicateValues" dxfId="2" priority="4"/>
    <cfRule type="duplicateValues" dxfId="1" priority="5"/>
    <cfRule type="duplicateValues" dxfId="0" priority="6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Wilfredo Torres</dc:creator>
  <cp:lastModifiedBy>Carlos Augusto Sandoval Cachay</cp:lastModifiedBy>
  <dcterms:created xsi:type="dcterms:W3CDTF">2022-01-21T21:23:27Z</dcterms:created>
  <dcterms:modified xsi:type="dcterms:W3CDTF">2022-02-02T17:08:27Z</dcterms:modified>
</cp:coreProperties>
</file>