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SaveAsNTL\"/>
    </mc:Choice>
  </mc:AlternateContent>
  <xr:revisionPtr revIDLastSave="0" documentId="13_ncr:81_{E73B314B-D284-46EE-ADA0-A55CA3EE84A8}" xr6:coauthVersionLast="41" xr6:coauthVersionMax="41" xr10:uidLastSave="{00000000-0000-0000-0000-000000000000}"/>
  <bookViews>
    <workbookView xWindow="-120" yWindow="-120" windowWidth="29040" windowHeight="15525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blExportAutoCad">File!$O$95</definedName>
    <definedName name="dblExportDXF">File!$O$95</definedName>
    <definedName name="dlgSamMsrsSupportGroup">'Insert-Modify'!$C$177:$G$184</definedName>
    <definedName name="InputUnits">Data!$AD$3:$AD$16</definedName>
    <definedName name="Model">File!$H$22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File!$C$73:$G$78</definedName>
    <definedName name="TableImport">File!$C$49:$H$55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aesarIIImportFlangeSettings">File!$I$61:$O$67</definedName>
    <definedName name="tblCaeser">File!$I$48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AutoCAD">File!$C$94:$H$98</definedName>
    <definedName name="tblExportCeaserIINeutral">File!$C$83:$G$90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">File!$C$49:$H$55</definedName>
    <definedName name="tblImportCaesarII">File!$G$61:$H$67</definedName>
    <definedName name="tblImportCII">File!$C$61:$F$67</definedName>
    <definedName name="tblImposedDisplacements">'Insert-Modify'!$C$228:$O$235</definedName>
    <definedName name="tblIncidentalPressure">Loads!$B$52:$K$57</definedName>
    <definedName name="tblInputLisitingReport">Result!$D$27</definedName>
    <definedName name="tblInputListReport">Result!$C$19:$AL$25</definedName>
    <definedName name="tblInsertDAT">File!$C$105:$P$108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File!$C$37:$I$41</definedName>
    <definedName name="tblNozzle">'Insert-Modify'!$C$121:$AE$128</definedName>
    <definedName name="tblOpen">File!$C$7:$K$18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File!$C$23:$H$33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TPDetails!$B$24:$N$27</definedName>
    <definedName name="tpDetails">TPDetails!$C$2:$N$10</definedName>
    <definedName name="TPRevisionHistory">TPDetails!$B$15:$L$19</definedName>
    <definedName name="tpRewrite">TPDetails!$B$2:$B$3</definedName>
    <definedName name="tpTestCase">TPDetails!$B$37:$N$48</definedName>
    <definedName name="tpTestScenario">TPDetails!$B$30:$N$34</definedName>
    <definedName name="VerificationType">TPDetails!$Q$4:$Q$10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1912" yWindow="-8" windowWidth="1936" windowHeight="1066" activeSheetId="1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F7C04854-D2FA-4C41-9DC5-45404945902E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3BDFD2DE-60F2-44CF-B2F3-C087037A9E8A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4CD67C28-9018-4B43-BD22-874D820FAEBA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B35133D6-FE80-4176-9C73-544079D7CA94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C331025D-4F61-4F27-9AB3-F40C81542E65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CDC19E15-707C-46FF-A3A0-331BC29C9724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0814C38A-5637-4B3D-BC2B-3B5339F777BA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FAE0D3A1-07D1-410D-87AE-EFFF9FD2B8E1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6D228892-D438-42E5-A09D-DD28BD4C04DA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3BF6715C-8097-4666-8019-4C05A5781318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6945221E-1ACE-41C0-9CF3-35545E81E323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50289CD1-202B-41D3-92DE-327368DC8FCB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74E6D62F-4134-45FB-8845-E52BB415E7B6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E00FF45C-C536-44E9-99C9-8021760869FC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629C16A8-4713-43DB-AA4A-2FBA709C8A75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7026B569-A126-42E4-A125-51D014C11B14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C63DA96F-A9B2-441D-AE55-5D6143AB65D4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6B20BFF0-6D21-4472-90BB-6EF0CF799002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761DA46D-FCA7-4B65-8828-A55C6B37F889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CAF2CAD6-1AB0-4AB3-85DD-AFCE6D3D3E1A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20184C00-7591-4DC9-B4E1-8B87C9311FAB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CC5C8124-2259-4263-89DB-CD24DB9C1B62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7ECCE20B-5B59-42D9-957E-1D539DF1ED7C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0389A178-D799-4EBE-BA23-610B9365BB12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79BF5D96-14DB-4A74-A16F-CB216E1C485F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73D2CCD8-747B-4AD3-AF30-5FE4CFCE5B0F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AF83F71B-5EE0-49A5-B097-CA9225A551A3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CC248885-6FC0-42D9-8DAB-8C059312B5C9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95D07ACB-B2A0-488F-BA05-C860AE65BDBF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FFB5CE07-43D7-47DD-8FBF-937D1DA3E6CC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A5DAFD70-E4C1-4AF9-B31F-800FC1164867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<sst xmlns="http://schemas.openxmlformats.org/spreadsheetml/2006/main" count="10800" uniqueCount="1673">
  <si>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</si>
  <si>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</si>
  <si>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</si>
  <si>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</si>
  <si>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</si>
  <si>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</si>
  <si>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</si>
  <si>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</si>
  <si>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</si>
  <si>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</si>
  <si>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</si>
  <si>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</si>
  <si>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</si>
  <si>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</si>
  <si>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</si>
  <si>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</si>
  <si>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</si>
  <si>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</si>
  <si>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</si>
  <si>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</si>
  <si>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</si>
  <si>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</si>
  <si>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</si>
  <si>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</si>
  <si>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</si>
  <si>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</si>
  <si>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</si>
  <si>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</si>
  <si>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</si>
  <si>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</si>
  <si>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</si>
  <si>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</si>
  <si>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</si>
  <si>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</si>
  <si>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</si>
  <si>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</si>
  <si>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</si>
  <si>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</si>
  <si>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</si>
  <si>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</si>
  <si>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</si>
  <si>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</si>
  <si>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</si>
  <si>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</si>
  <si>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</si>
  <si>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</si>
  <si>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</si>
  <si>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</si>
  <si>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</si>
  <si>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</si>
  <si>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</si>
  <si>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</si>
  <si>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</si>
  <si>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</si>
  <si>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</si>
  <si>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</si>
  <si>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</si>
  <si>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</si>
  <si>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</si>
  <si>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</si>
  <si>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</si>
  <si>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</si>
  <si>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</si>
  <si>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</si>
  <si>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</si>
  <si>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</si>
  <si>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</si>
  <si>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</si>
  <si>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</si>
  <si>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</si>
  <si>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</si>
  <si>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</si>
  <si>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</si>
  <si>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</si>
  <si>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</si>
  <si>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</si>
  <si>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</si>
  <si>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</si>
  <si>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</si>
  <si>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</si>
  <si>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</si>
  <si>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</si>
  <si>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</si>
  <si>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</si>
  <si>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</si>
  <si>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</si>
  <si>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</si>
  <si>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</si>
  <si>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</si>
  <si>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</si>
  <si>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</si>
  <si>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</si>
  <si>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</si>
  <si>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</si>
  <si>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</si>
  <si>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</si>
  <si>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</si>
  <si>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</si>
  <si>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</si>
  <si>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</si>
  <si>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</si>
  <si>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</si>
  <si>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</si>
  <si>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</si>
  <si>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</si>
  <si>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</si>
  <si>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</si>
  <si>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</si>
  <si>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</si>
  <si>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</si>
  <si>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</si>
  <si>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</si>
  <si>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</si>
  <si>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</si>
  <si>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</si>
  <si>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</si>
  <si>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</si>
  <si>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</si>
  <si>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</si>
  <si>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</si>
  <si>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</si>
  <si>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</si>
  <si>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</si>
  <si>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</si>
  <si>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</si>
  <si>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</si>
  <si>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</si>
  <si>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</si>
  <si>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</si>
  <si>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</si>
  <si>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</si>
  <si>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</si>
  <si>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</si>
  <si>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</si>
  <si>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</si>
  <si>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</si>
  <si>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</si>
  <si>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</si>
  <si>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</si>
  <si>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</si>
  <si>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</si>
  <si>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</si>
  <si>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</si>
  <si>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</si>
  <si>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</si>
  <si>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</si>
  <si>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</si>
  <si>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</si>
  <si>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</si>
  <si>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</si>
  <si>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</si>
  <si>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</si>
  <si>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</si>
  <si>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</si>
  <si>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</si>
  <si>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</si>
  <si>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</si>
  <si>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</si>
  <si>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</si>
  <si>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</si>
  <si>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</si>
  <si>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</si>
  <si>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</si>
  <si>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</si>
  <si>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</si>
  <si>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</si>
  <si>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</si>
  <si>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</si>
  <si>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</si>
  <si>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</si>
  <si>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</si>
  <si>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</si>
  <si>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</si>
  <si>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</si>
  <si>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</si>
  <si>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</si>
  <si>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</si>
  <si>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</si>
  <si>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</si>
  <si>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</si>
  <si>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</si>
  <si>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</si>
  <si>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</si>
  <si>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</si>
  <si>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</si>
  <si>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</si>
  <si>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</si>
  <si>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</si>
  <si>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</si>
  <si>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</si>
  <si>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</si>
  <si>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</si>
  <si>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</si>
  <si>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</si>
  <si>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</si>
  <si>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</si>
  <si>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</si>
  <si>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</si>
  <si>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</si>
  <si>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</si>
  <si>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</si>
  <si>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</si>
  <si>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</si>
  <si>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</si>
  <si>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</si>
  <si>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</si>
  <si>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</si>
  <si>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</si>
  <si>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</si>
  <si>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</si>
  <si>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</si>
  <si>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</si>
  <si>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</si>
  <si>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</si>
  <si>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</si>
  <si>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</si>
  <si>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</si>
  <si>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</si>
  <si>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</si>
  <si>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</si>
  <si>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</si>
  <si>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</si>
  <si>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</si>
  <si>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</si>
  <si>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</si>
  <si>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</si>
  <si>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</si>
  <si>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</si>
  <si>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</si>
  <si>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</si>
  <si>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</si>
  <si>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</si>
  <si>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</si>
  <si>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</si>
  <si>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</si>
  <si>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</si>
  <si>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</si>
  <si>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</si>
  <si>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</si>
  <si>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</si>
  <si>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</si>
  <si>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</si>
  <si>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</si>
  <si>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</si>
  <si>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</si>
  <si>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</si>
  <si>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</si>
  <si>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</si>
  <si>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</si>
  <si>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</si>
  <si>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</si>
  <si>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</si>
  <si>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</si>
  <si>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</si>
  <si>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</si>
  <si>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</si>
  <si>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</si>
  <si>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</si>
  <si>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</si>
  <si>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</si>
  <si>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</si>
  <si>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</si>
  <si>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</si>
  <si>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</si>
  <si>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</si>
  <si>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</si>
  <si>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</si>
  <si>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</si>
  <si>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</si>
  <si>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</si>
  <si>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</si>
  <si>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</si>
  <si>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</si>
  <si>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</si>
  <si>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</si>
  <si>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</si>
  <si>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</si>
  <si>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</si>
  <si>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</si>
  <si>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</si>
  <si>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</si>
  <si>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</si>
  <si>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</si>
  <si>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</si>
  <si>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</si>
  <si>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</si>
  <si>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</si>
  <si>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</si>
  <si>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</si>
  <si>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</si>
  <si>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</si>
  <si>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</si>
  <si>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</si>
  <si>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</si>
  <si>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</si>
  <si>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</si>
  <si>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</si>
  <si>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</si>
  <si>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</si>
  <si>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</si>
  <si>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</si>
  <si>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</si>
  <si>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</si>
  <si>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</si>
  <si>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</si>
  <si>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</si>
  <si>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</si>
  <si>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</si>
  <si>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</si>
  <si>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</si>
  <si>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</si>
  <si>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</si>
  <si>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</si>
  <si>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</si>
  <si>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</si>
  <si>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</si>
  <si>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</si>
  <si>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</si>
  <si>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</si>
  <si>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</si>
  <si>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</si>
  <si>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</si>
  <si>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</si>
  <si>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</si>
  <si>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</si>
  <si>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</si>
  <si>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</si>
  <si>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</si>
  <si>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</si>
  <si>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</si>
  <si>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</si>
  <si>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</si>
  <si>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</si>
  <si>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</si>
  <si>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</si>
  <si>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</si>
  <si>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</si>
  <si>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</si>
  <si>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</si>
  <si>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</si>
  <si>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</si>
  <si>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</si>
  <si>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</si>
  <si>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</si>
  <si>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</si>
  <si>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</si>
  <si>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</si>
  <si>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</si>
  <si>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</si>
  <si>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</si>
  <si>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</si>
  <si>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</si>
  <si>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</si>
  <si>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</si>
  <si>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</si>
  <si>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</si>
  <si>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</si>
  <si>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</si>
  <si>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</si>
  <si>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</si>
  <si>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</si>
  <si>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</si>
  <si>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</si>
  <si>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</si>
  <si>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</si>
  <si>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</si>
  <si>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</si>
  <si>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</si>
  <si>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</si>
  <si>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</si>
  <si>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</si>
  <si>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</si>
  <si>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</si>
  <si>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</si>
  <si>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</si>
  <si>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</si>
  <si>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</si>
  <si>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</si>
  <si>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</si>
  <si>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</si>
  <si>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</si>
  <si>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</si>
  <si>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</si>
  <si>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</si>
  <si>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</si>
  <si>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</si>
  <si>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</si>
  <si>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</si>
  <si>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</si>
  <si>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</si>
  <si>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</si>
  <si>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</si>
  <si>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</si>
  <si>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</si>
  <si>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</si>
  <si>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</si>
  <si>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</si>
  <si>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</si>
  <si>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</si>
  <si>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</si>
  <si>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</si>
  <si>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</si>
  <si>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</si>
  <si>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</si>
  <si>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</si>
  <si>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</si>
  <si>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</si>
  <si>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</si>
  <si>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</si>
  <si>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</si>
  <si>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</si>
  <si>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</si>
  <si>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</si>
  <si>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</si>
  <si>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</si>
  <si>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</si>
  <si>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</si>
  <si>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</si>
  <si>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</si>
  <si>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</si>
  <si>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</si>
  <si>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</si>
  <si>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</si>
  <si>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</si>
  <si>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</si>
  <si>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</si>
  <si>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</si>
  <si>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</si>
  <si>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</si>
  <si>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</si>
  <si>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</si>
  <si>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</si>
  <si>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</si>
  <si>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</si>
  <si>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</si>
  <si>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</si>
  <si>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</si>
  <si>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</si>
  <si>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</si>
  <si>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</si>
  <si>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</si>
  <si>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</si>
  <si>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</si>
  <si>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</si>
  <si>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</si>
  <si>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</si>
  <si>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</si>
  <si>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</si>
  <si>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</si>
  <si>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</si>
  <si>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</si>
  <si>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</si>
  <si>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</si>
  <si>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</si>
  <si>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</si>
  <si>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</si>
  <si>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</si>
  <si>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</si>
  <si>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</si>
  <si>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</si>
  <si>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</si>
  <si>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</si>
  <si>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</si>
  <si>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</si>
  <si>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</si>
  <si>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</si>
  <si>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</si>
  <si>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</si>
  <si>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</si>
  <si>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</si>
  <si>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</si>
  <si>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</si>
  <si>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</si>
  <si>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</si>
  <si>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</si>
  <si>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</si>
  <si>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</si>
  <si>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</si>
  <si>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</si>
  <si>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</si>
  <si>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</si>
  <si>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</si>
  <si>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</si>
  <si>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</si>
  <si>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</si>
  <si>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</si>
  <si>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</si>
  <si>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</si>
  <si>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</si>
  <si>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</si>
  <si>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</si>
  <si>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</si>
  <si>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</si>
  <si>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</si>
  <si>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</si>
  <si>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</si>
  <si>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</si>
  <si>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</si>
  <si>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</si>
  <si>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</si>
  <si>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</si>
  <si>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</si>
  <si>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</si>
  <si>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</si>
  <si>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</si>
  <si>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</si>
  <si>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</si>
  <si>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</si>
  <si>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</si>
  <si>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</si>
  <si>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</si>
  <si>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</si>
  <si>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</si>
  <si>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</si>
  <si>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</si>
  <si>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</si>
  <si>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</si>
  <si>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</si>
  <si>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</si>
  <si>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</si>
  <si>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</si>
  <si>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</si>
  <si>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</si>
  <si>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</si>
  <si>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</si>
  <si>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</si>
  <si>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</si>
  <si>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</si>
  <si>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</si>
  <si>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</si>
  <si>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</si>
  <si>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</si>
  <si>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</si>
  <si>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</si>
  <si>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</si>
  <si>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</si>
  <si>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</si>
  <si>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</si>
  <si>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</si>
  <si>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</si>
  <si>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</si>
  <si>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</si>
  <si>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</si>
  <si>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</si>
  <si>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</si>
  <si>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</si>
  <si>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</si>
  <si>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</si>
  <si>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</si>
  <si>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</si>
  <si>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</si>
  <si>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</si>
  <si>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</si>
  <si>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</si>
  <si>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</si>
  <si>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</si>
  <si>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</si>
  <si>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</si>
  <si>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</si>
  <si>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</si>
  <si>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</si>
  <si>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</si>
  <si>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</si>
  <si>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</si>
  <si>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</si>
  <si>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</si>
  <si>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</si>
  <si>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</si>
  <si>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</si>
  <si>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</si>
  <si>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</si>
  <si>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</si>
  <si>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</si>
  <si>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</si>
  <si>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</si>
  <si>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</si>
  <si>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</si>
  <si>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</si>
  <si>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</si>
  <si>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</si>
  <si>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</si>
  <si>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</si>
  <si>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</si>
  <si>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</si>
  <si>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</si>
  <si>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</si>
  <si>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</si>
  <si>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</si>
  <si>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</si>
  <si>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</si>
  <si>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</si>
  <si>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</si>
  <si>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</si>
  <si>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</si>
  <si>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</si>
  <si>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</si>
  <si>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</si>
  <si>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</si>
  <si>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</si>
  <si>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</si>
  <si>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</si>
  <si>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</si>
  <si>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</si>
  <si>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</si>
  <si>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</si>
  <si>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</si>
  <si>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</si>
  <si>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</si>
  <si>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</si>
  <si>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</si>
  <si>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</si>
  <si>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</si>
  <si>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</si>
  <si>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</si>
  <si>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</si>
  <si>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</si>
  <si>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</si>
  <si>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</si>
  <si>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</si>
  <si>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</si>
  <si>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</si>
  <si>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</si>
  <si>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</si>
  <si>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</si>
  <si>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</si>
  <si>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</si>
  <si>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</si>
  <si>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</si>
  <si>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</si>
  <si>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</si>
  <si>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</si>
  <si>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</si>
  <si>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</si>
  <si>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</si>
  <si>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</si>
  <si>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</si>
  <si>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</si>
  <si>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</si>
  <si>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</si>
  <si>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</si>
  <si>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</si>
  <si>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</si>
  <si>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</si>
  <si>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</si>
  <si>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</si>
  <si>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</si>
  <si>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</si>
  <si>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</si>
  <si>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</si>
  <si>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</si>
  <si>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</si>
  <si>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</si>
  <si>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</si>
  <si>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</si>
  <si>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</si>
  <si>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</si>
  <si>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</si>
  <si>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</si>
  <si>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</si>
  <si>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</si>
  <si>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</si>
  <si>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</si>
  <si>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</si>
  <si>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</si>
  <si>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</si>
  <si>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</si>
  <si>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</si>
  <si>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</si>
  <si>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</si>
  <si>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</si>
  <si>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</si>
  <si>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</si>
  <si>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</si>
  <si>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</si>
  <si>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</si>
  <si>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</si>
  <si>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</si>
  <si>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</si>
  <si>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</si>
  <si>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</si>
  <si>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</si>
  <si>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</si>
  <si>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</si>
  <si>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</si>
  <si>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</si>
  <si>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</si>
  <si>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</si>
  <si>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</si>
  <si>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</si>
  <si>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</si>
  <si>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</si>
  <si>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</si>
  <si>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</si>
  <si>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</si>
  <si>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</si>
  <si>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</si>
  <si>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</si>
  <si>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</si>
  <si>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</si>
  <si>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</si>
  <si>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</si>
  <si>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</si>
  <si>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</si>
  <si>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</si>
  <si>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</si>
  <si>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</si>
  <si>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</si>
  <si>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</si>
  <si>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</si>
  <si>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</si>
  <si>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</si>
  <si>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</si>
  <si>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</si>
  <si>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</si>
  <si>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</si>
  <si>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</si>
  <si>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</si>
  <si>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</si>
  <si>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</si>
  <si>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</si>
  <si>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</si>
  <si>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</si>
  <si>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</si>
  <si>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</si>
  <si>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</si>
  <si>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</si>
  <si>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</si>
  <si>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</si>
  <si>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</si>
  <si>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</si>
  <si>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</si>
  <si>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</si>
  <si>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</si>
  <si>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</si>
  <si>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</si>
  <si>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</si>
  <si>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</si>
  <si>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</si>
  <si>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</si>
  <si>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</si>
  <si>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</si>
  <si>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</si>
  <si>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</si>
  <si>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</si>
  <si>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</si>
  <si>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</si>
  <si>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</si>
  <si>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</si>
  <si>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</si>
  <si>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</si>
  <si>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</si>
  <si>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</si>
  <si>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</si>
  <si>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</si>
  <si>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</si>
  <si>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</si>
  <si>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</si>
  <si>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</si>
  <si>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</si>
  <si>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</si>
  <si>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</si>
  <si>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</si>
  <si>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</si>
  <si>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</si>
  <si>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</si>
  <si>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</si>
  <si>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</si>
  <si>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</si>
  <si>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</si>
  <si>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</si>
  <si>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</si>
  <si>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</si>
  <si>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</si>
  <si>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</si>
  <si>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</si>
  <si>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</si>
  <si>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</si>
  <si>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</si>
  <si>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</si>
  <si>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</si>
  <si>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</si>
  <si>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</si>
  <si>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</si>
  <si>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</si>
  <si>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</si>
  <si>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</si>
  <si>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</si>
  <si>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</si>
  <si>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</si>
  <si>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</si>
  <si>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</si>
  <si>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</si>
  <si>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</si>
  <si>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</si>
  <si>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</si>
  <si>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</si>
  <si>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</si>
  <si>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</si>
  <si>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</si>
  <si>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</si>
  <si>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</si>
  <si>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</si>
  <si>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</si>
  <si>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</si>
  <si>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</si>
  <si>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</si>
  <si>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</si>
  <si>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</si>
  <si>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</si>
  <si>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</si>
  <si>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</si>
  <si>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</si>
  <si>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</si>
  <si>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</si>
  <si>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</si>
  <si>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</si>
  <si>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</si>
  <si>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</si>
  <si>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</si>
  <si>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tblExportCeaserIINeutral</t>
  </si>
  <si>
    <t>TableExport</t>
  </si>
  <si>
    <t>ExportType</t>
  </si>
  <si>
    <t>Ceaser II Neutral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</si>
  <si>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</si>
  <si>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</si>
  <si>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</si>
  <si>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</si>
  <si>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</si>
  <si>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</si>
  <si>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</si>
  <si>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</si>
  <si>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</si>
  <si>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</si>
  <si>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</si>
  <si>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</si>
  <si>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</si>
  <si>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</si>
  <si>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</si>
  <si>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</si>
  <si>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</si>
  <si>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</si>
  <si>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</si>
  <si>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</si>
  <si>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</si>
  <si>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</si>
  <si>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</si>
  <si>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</si>
  <si>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</si>
  <si>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</si>
  <si>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</si>
  <si>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</si>
  <si>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</si>
  <si>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</si>
  <si>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</si>
  <si>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</si>
  <si>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</si>
  <si>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</si>
  <si>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</si>
  <si>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</si>
  <si>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</si>
  <si>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</si>
  <si>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</si>
  <si>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</si>
  <si>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</si>
  <si>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</si>
  <si>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</si>
  <si>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</si>
  <si>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</si>
  <si>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</si>
  <si>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</si>
  <si>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</si>
  <si>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</si>
  <si>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</si>
  <si>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</si>
  <si>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</si>
  <si>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</si>
  <si>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</si>
  <si>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</si>
  <si>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</si>
  <si>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</si>
  <si>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</si>
  <si>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</si>
  <si>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</si>
  <si>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</si>
  <si>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</si>
  <si>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</si>
  <si>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</si>
  <si>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</si>
  <si>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</si>
  <si>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</si>
  <si>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</si>
  <si>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</si>
  <si>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</si>
  <si>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</si>
  <si>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</si>
  <si>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</si>
  <si>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</si>
  <si>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</si>
  <si>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</si>
  <si>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</si>
  <si>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</si>
  <si>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</si>
  <si>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</si>
  <si>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</si>
  <si>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</si>
  <si>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</si>
  <si>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</si>
  <si>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</si>
  <si>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</si>
  <si>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</si>
  <si>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</si>
  <si>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%temp%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</si>
  <si>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</si>
  <si>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</si>
  <si>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</si>
  <si>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</si>
  <si>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</si>
  <si>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</si>
  <si>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</si>
  <si>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</si>
  <si>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</si>
  <si>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</si>
  <si>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</si>
  <si>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</si>
  <si>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</si>
  <si>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</si>
  <si>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</si>
  <si>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</si>
  <si>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</si>
  <si>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</si>
  <si>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</si>
  <si>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</si>
  <si>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</si>
  <si>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</si>
  <si>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</si>
  <si>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</si>
  <si>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</si>
  <si>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</si>
  <si>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</si>
  <si>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</si>
  <si>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</si>
  <si>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</si>
  <si>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</si>
  <si>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</si>
  <si>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</si>
  <si>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</si>
  <si>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</si>
  <si>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</si>
  <si>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</si>
  <si>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</si>
  <si>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</si>
  <si>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</si>
  <si>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</si>
  <si>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</si>
  <si>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</si>
  <si>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</si>
  <si>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</si>
  <si>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</si>
  <si>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</si>
  <si>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</si>
  <si>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</si>
  <si>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</si>
  <si>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</si>
  <si>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</si>
  <si>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</si>
  <si>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</si>
  <si>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</si>
  <si>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</si>
  <si>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</si>
  <si>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</si>
  <si>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</si>
  <si>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</si>
  <si>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</si>
  <si>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</si>
  <si>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</si>
  <si>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</si>
  <si>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</si>
  <si>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</si>
  <si>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</si>
  <si>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</si>
  <si>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</si>
  <si>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</si>
  <si>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</si>
  <si>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</si>
  <si>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</si>
  <si>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</si>
  <si>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</si>
  <si>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</si>
  <si>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</si>
  <si>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</si>
  <si>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</si>
  <si>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</si>
  <si>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</si>
  <si>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</si>
  <si>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</si>
  <si>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</si>
  <si>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</si>
  <si>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</si>
  <si>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</si>
  <si>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</si>
  <si>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</si>
  <si>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</si>
  <si>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</si>
  <si>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</si>
  <si>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</si>
  <si>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</si>
  <si>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</si>
  <si>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</si>
  <si>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</si>
  <si>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</si>
  <si>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</si>
  <si>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</si>
  <si>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</si>
  <si>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</si>
  <si>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</si>
  <si>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</si>
  <si>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</si>
  <si>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</si>
  <si>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</si>
  <si>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</si>
  <si>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</si>
  <si>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</si>
  <si>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</si>
  <si>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</si>
  <si>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</si>
  <si>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</si>
  <si>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</si>
  <si>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</si>
  <si>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</si>
  <si>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</si>
  <si>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</si>
  <si>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</si>
  <si>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</si>
  <si>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</si>
  <si>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</si>
  <si>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</si>
  <si>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</si>
  <si>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</si>
  <si>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</si>
  <si>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</si>
  <si>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</si>
  <si>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</si>
  <si>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</si>
  <si>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</si>
  <si>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</si>
  <si>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</si>
  <si>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</si>
  <si>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</si>
  <si>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</si>
  <si>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</si>
  <si>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</si>
  <si>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</si>
  <si>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</si>
  <si>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</si>
  <si>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</si>
  <si>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</si>
  <si>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</si>
  <si>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</si>
  <si>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</si>
  <si>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</si>
  <si>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</si>
  <si>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</si>
  <si>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</si>
  <si>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</si>
  <si>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</si>
  <si>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</si>
  <si>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</si>
  <si>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</si>
  <si>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</si>
  <si>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</si>
  <si>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</si>
  <si>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</si>
  <si>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</si>
  <si>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</si>
  <si>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</si>
  <si>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</si>
  <si>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</si>
  <si>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</si>
  <si>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</si>
  <si>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</si>
  <si>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</si>
  <si>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</si>
  <si>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</si>
  <si>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</si>
  <si>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</si>
  <si>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</si>
  <si>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</si>
  <si>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</si>
  <si>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</si>
  <si>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</si>
  <si>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</si>
  <si>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</si>
  <si>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</si>
  <si>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</si>
  <si>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</si>
  <si>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</si>
  <si>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</si>
  <si>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</si>
  <si>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</si>
  <si>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</si>
  <si>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</si>
  <si>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</si>
  <si>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</si>
  <si>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</si>
  <si>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</si>
  <si>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</si>
  <si>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</si>
  <si>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</si>
  <si>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</si>
  <si>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</si>
  <si>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</si>
  <si>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</si>
  <si>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</si>
  <si>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</si>
  <si>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</si>
  <si>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</si>
  <si>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</si>
  <si>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</si>
  <si>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</si>
  <si>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</si>
  <si>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</si>
  <si>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</si>
  <si>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</si>
  <si>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</si>
  <si>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</si>
  <si>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</si>
  <si>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</si>
  <si>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</si>
  <si>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</si>
  <si>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</si>
  <si>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</si>
  <si>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</si>
  <si>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</si>
  <si>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</si>
  <si>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</si>
  <si>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</si>
  <si>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</si>
  <si>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</si>
  <si>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</si>
  <si>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</si>
  <si>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</si>
  <si>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</si>
  <si>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</si>
  <si>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</si>
  <si>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</si>
  <si>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</si>
  <si>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</si>
  <si>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</si>
  <si>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</si>
  <si>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</si>
  <si>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</si>
  <si>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</si>
  <si>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</si>
  <si>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</si>
  <si>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</si>
  <si>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</si>
  <si>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</si>
  <si>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</si>
  <si>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</si>
  <si>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</si>
  <si>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</si>
  <si>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</si>
  <si>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</si>
  <si>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</si>
  <si>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</si>
  <si>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</si>
  <si>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</si>
  <si>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</si>
  <si>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</si>
  <si>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</si>
  <si>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</si>
  <si>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</si>
  <si>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</si>
  <si>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</si>
  <si>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</si>
  <si>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</si>
  <si>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</si>
  <si>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</si>
  <si>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</si>
  <si>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</si>
  <si>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</si>
  <si>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</si>
  <si>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</si>
  <si>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</si>
  <si>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</si>
  <si>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</si>
  <si>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</si>
  <si>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</si>
  <si>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</si>
  <si>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</si>
  <si>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</si>
  <si>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</si>
  <si>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</si>
  <si>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</si>
  <si>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</si>
  <si>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</si>
  <si>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</si>
  <si>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</si>
  <si>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</si>
  <si>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</si>
  <si>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</si>
  <si>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</si>
  <si>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</si>
  <si>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</si>
  <si>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</si>
  <si>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</si>
  <si>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</si>
  <si>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</si>
  <si>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</si>
  <si>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</si>
  <si>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</si>
  <si>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</si>
  <si>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</si>
  <si>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</si>
  <si>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</si>
  <si>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</si>
  <si>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</si>
  <si>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</si>
  <si>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</si>
  <si>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</si>
  <si>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</si>
  <si>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</si>
  <si>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</si>
  <si>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</si>
  <si>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</si>
  <si>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</si>
  <si>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</si>
  <si>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</si>
  <si>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</si>
  <si>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</si>
  <si>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</si>
  <si>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</si>
  <si>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</si>
  <si>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</si>
  <si>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</si>
  <si>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</si>
  <si>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</si>
  <si>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</si>
  <si>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</si>
  <si>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</si>
  <si>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</si>
  <si>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</si>
  <si>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</si>
  <si>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</si>
  <si>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</si>
  <si>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</si>
  <si>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</si>
  <si>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</si>
  <si>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</si>
  <si>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</si>
  <si>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</si>
  <si>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</si>
  <si>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</si>
  <si>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</si>
  <si>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</si>
  <si>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</si>
  <si>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</si>
  <si>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</si>
  <si>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</si>
  <si>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</si>
  <si>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</si>
  <si>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</si>
  <si>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</si>
  <si>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</si>
  <si>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</si>
  <si>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</si>
  <si>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</si>
  <si>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</si>
  <si>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</si>
  <si>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</si>
  <si>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</si>
  <si>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</si>
  <si>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</si>
  <si>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</si>
  <si>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</si>
  <si>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</si>
  <si>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</si>
  <si>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</si>
  <si>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</si>
  <si>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</si>
  <si>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</si>
  <si>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</si>
  <si>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</si>
  <si>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</si>
  <si>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</si>
  <si>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</si>
  <si>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</si>
  <si>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</si>
  <si>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</si>
  <si>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</si>
  <si>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</si>
  <si>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</si>
  <si>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</si>
  <si>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</si>
  <si>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</si>
  <si>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</si>
  <si>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</si>
  <si>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</si>
  <si>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</si>
  <si>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</si>
  <si>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</si>
  <si>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</si>
  <si>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</si>
  <si>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</si>
  <si>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</si>
  <si>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</si>
  <si>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</si>
  <si>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</si>
  <si>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</si>
  <si>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</si>
  <si>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</si>
  <si>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</si>
  <si>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</si>
  <si>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</si>
  <si>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</si>
  <si>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</si>
  <si>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</si>
  <si>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</si>
  <si>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</si>
  <si>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</si>
  <si>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</si>
  <si>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</si>
  <si>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</si>
  <si>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</si>
  <si>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</si>
  <si>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</si>
  <si>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</si>
  <si>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</si>
  <si>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</si>
  <si>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</si>
  <si>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</si>
  <si>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</si>
  <si>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</si>
  <si>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</si>
  <si>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</si>
  <si>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</si>
  <si>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</si>
  <si>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</si>
  <si>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</si>
  <si>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</si>
  <si>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</si>
  <si>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</si>
  <si>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</si>
  <si>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</si>
  <si>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</si>
  <si>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</si>
  <si>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</si>
  <si>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</si>
  <si>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</si>
  <si>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</si>
  <si>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</si>
  <si>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</si>
  <si>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</si>
  <si>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</si>
  <si>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</si>
  <si>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</si>
  <si>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</si>
  <si>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</si>
  <si>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</si>
  <si>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</si>
  <si>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</si>
  <si>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</si>
  <si>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</si>
  <si>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</si>
  <si>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</si>
  <si>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</si>
  <si>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</si>
  <si>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</si>
  <si>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</si>
  <si>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</si>
  <si>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</si>
  <si>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</si>
  <si>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</si>
  <si>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</si>
  <si>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</si>
  <si>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</si>
  <si>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</si>
  <si>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</si>
  <si>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</si>
  <si>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</si>
  <si>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</si>
  <si>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</si>
  <si>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</si>
  <si>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</si>
  <si>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</si>
  <si>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</si>
  <si>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</si>
  <si>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</si>
  <si>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</si>
  <si>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</si>
  <si>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</si>
  <si>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</si>
  <si>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</si>
  <si>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</si>
  <si>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</si>
  <si>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</si>
  <si>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</si>
  <si>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</si>
  <si>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</si>
  <si>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</si>
  <si>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</si>
  <si>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</si>
  <si>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</si>
  <si>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</si>
  <si>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</si>
  <si>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</si>
  <si>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</si>
  <si>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</si>
  <si>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</si>
  <si>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</si>
  <si>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</si>
  <si>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</si>
  <si>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</si>
  <si>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</si>
  <si>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</si>
  <si>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</si>
  <si>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</si>
  <si>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</si>
  <si>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</si>
  <si>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</si>
  <si>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</si>
  <si>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</si>
  <si>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</si>
  <si>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</si>
  <si>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</si>
  <si>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</si>
  <si>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</si>
  <si>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</si>
  <si>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</si>
  <si>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</si>
  <si>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</si>
  <si>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</si>
  <si>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</si>
  <si>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</si>
  <si>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</si>
  <si>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</si>
  <si>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</si>
  <si>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</si>
  <si>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</si>
  <si>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</si>
  <si>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</si>
  <si>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</si>
  <si>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</si>
  <si>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</si>
  <si>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</si>
  <si>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</si>
  <si>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</si>
  <si>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</si>
  <si>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</si>
  <si>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</si>
  <si>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</si>
  <si>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</si>
  <si>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</si>
  <si>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</si>
  <si>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</si>
  <si>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</si>
  <si>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</si>
  <si>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</si>
  <si>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</si>
  <si>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</si>
  <si>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</si>
  <si>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</si>
  <si>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</si>
  <si>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</si>
  <si>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</si>
  <si>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</si>
  <si>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</si>
  <si>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</si>
  <si>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</si>
  <si>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</si>
  <si>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</si>
  <si>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</si>
  <si>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</si>
  <si>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</si>
  <si>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</si>
  <si>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</si>
  <si>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</si>
  <si>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</si>
  <si>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</si>
  <si>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</si>
  <si>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</si>
  <si>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</si>
  <si>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</si>
  <si>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</si>
  <si>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</si>
  <si>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</si>
  <si>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</si>
  <si>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</si>
  <si>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</si>
  <si>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</si>
  <si>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</si>
  <si>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</si>
  <si>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</si>
  <si>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</si>
  <si>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</si>
  <si>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</si>
  <si>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</si>
  <si>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</si>
  <si>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</si>
  <si>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</si>
  <si>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</si>
  <si>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</si>
  <si>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</si>
  <si>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</si>
  <si>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</si>
  <si>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</si>
  <si>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</si>
  <si>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</si>
  <si>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</si>
  <si>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</si>
  <si>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</si>
  <si>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</si>
  <si>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</si>
  <si>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</si>
  <si>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</si>
  <si>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</si>
  <si>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</si>
  <si>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</si>
  <si>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</si>
  <si>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</si>
  <si>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</si>
  <si>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</si>
  <si>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</si>
  <si>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</si>
  <si>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</si>
  <si>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</si>
  <si>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</si>
  <si>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</si>
  <si>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</si>
  <si>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</si>
  <si>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</si>
  <si>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</si>
  <si>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</si>
  <si>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</si>
  <si>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</si>
  <si>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</si>
  <si>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</si>
  <si>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</si>
  <si>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</si>
  <si>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</si>
  <si>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</si>
  <si>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</si>
  <si>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</si>
  <si>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</si>
  <si>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</si>
  <si>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</si>
  <si>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</si>
  <si>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</si>
  <si>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</si>
  <si>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</si>
  <si>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</si>
  <si>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</si>
  <si>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</si>
  <si>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</si>
  <si>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</si>
  <si>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</si>
  <si>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</si>
  <si>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</si>
  <si>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</si>
  <si>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</si>
  <si>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</si>
  <si>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</si>
  <si>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</si>
  <si>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</si>
  <si>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</si>
  <si>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</si>
  <si>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</si>
  <si>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</si>
  <si>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</si>
  <si>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</si>
  <si>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</si>
  <si>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</si>
  <si>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</si>
  <si>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</si>
  <si>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</si>
  <si>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</si>
  <si>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</si>
  <si>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</si>
  <si>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</si>
  <si>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</si>
  <si>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</si>
  <si>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</si>
  <si>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</si>
  <si>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</si>
  <si>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</si>
  <si>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</si>
  <si>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</si>
  <si>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</si>
  <si>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</si>
  <si>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</si>
  <si>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</si>
  <si>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</si>
  <si>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</si>
  <si>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</si>
  <si>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</si>
  <si>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</si>
  <si>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</si>
  <si>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</si>
  <si>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</si>
  <si>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File Tab</t>
  </si>
  <si>
    <t>Positive+Report</t>
  </si>
  <si>
    <t>Image</t>
  </si>
  <si>
    <t>Report</t>
  </si>
  <si>
    <t>Dialog</t>
  </si>
  <si>
    <t>cbxcmbfldFileName</t>
  </si>
  <si>
    <t>SaveAsType</t>
  </si>
  <si>
    <t>FileName</t>
  </si>
  <si>
    <t>DAT</t>
  </si>
  <si>
    <t>tblSaveAS</t>
  </si>
  <si>
    <t>Software\Wow6432Node\Bentley\AutoPIPE\CONNECT v12</t>
  </si>
  <si>
    <t>TC2</t>
  </si>
  <si>
    <t>TC3</t>
  </si>
  <si>
    <t>tblExportAutoCad(DXF)</t>
  </si>
  <si>
    <t>TC4</t>
  </si>
  <si>
    <t>tblImportCaesarIINeutral</t>
  </si>
  <si>
    <t>drpFileType</t>
  </si>
  <si>
    <t>tblImport</t>
  </si>
  <si>
    <t>Import Caesar II</t>
  </si>
  <si>
    <t>Import CII</t>
  </si>
  <si>
    <t>chkUseVersionReportFormat</t>
  </si>
  <si>
    <t>Bilal Tahir</t>
  </si>
  <si>
    <t>12.0.0.14</t>
  </si>
  <si>
    <t>12.0.0</t>
  </si>
  <si>
    <t>DXF&gt;Export</t>
  </si>
  <si>
    <t>The test plan verifies the AutoPIPE SaveAs NTL functionality</t>
  </si>
  <si>
    <t>SaveAs NTL</t>
  </si>
  <si>
    <t xml:space="preserve">This test plan verifies the SaveAs functionality
</t>
  </si>
  <si>
    <t>SaveAsNTL</t>
  </si>
  <si>
    <t>File&gt;SaveAs&gt;NTL</t>
  </si>
  <si>
    <t>QA321A.NTL</t>
  </si>
  <si>
    <t>QA321B.NTL</t>
  </si>
  <si>
    <t>QA321C.NTL</t>
  </si>
  <si>
    <t>QA321D.NTL</t>
  </si>
  <si>
    <t>%temp%\QA321A.NTL</t>
  </si>
  <si>
    <t>%temp%\QA321B.NTL</t>
  </si>
  <si>
    <t>%temp%\QA321C.NTL</t>
  </si>
  <si>
    <t>%temp%\QA321D.NTL</t>
  </si>
  <si>
    <t>C:\Hg\amat_testautomation\autopipe\testautomation\AutoPIPE Automated Testing Suite\StaticTestPlans\Script\SaveAsNTL\Models\Export\QA321A.DAT</t>
  </si>
  <si>
    <t>C:\Hg\amat_testautomation\autopipe\testautomation\AutoPIPE Automated Testing Suite\StaticTestPlans\Script\SaveAsNTL\Models\Export\QA321B.DAT</t>
  </si>
  <si>
    <t>C:\Hg\amat_testautomation\autopipe\testautomation\AutoPIPE Automated Testing Suite\StaticTestPlans\Script\SaveAsNTL\Models\Export\QA321C.DAT</t>
  </si>
  <si>
    <t>C:\Hg\amat_testautomation\autopipe\testautomation\AutoPIPE Automated Testing Suite\StaticTestPlans\Script\SaveAsNTL\Models\Export\QA321D.DAT</t>
  </si>
  <si>
    <t>%temp%\QA321A.DAT</t>
  </si>
  <si>
    <t>%temp%\QA321B.DAT</t>
  </si>
  <si>
    <t>%temp%\QA321C.DAT</t>
  </si>
  <si>
    <t>%temp%\QA321D.DAT</t>
  </si>
  <si>
    <t>NTL</t>
  </si>
  <si>
    <t>SaveAS &gt; NTL</t>
  </si>
  <si>
    <t>TS2</t>
  </si>
  <si>
    <t>File Tab&gt;Open NTL</t>
  </si>
  <si>
    <t>File Tab&gt;SaveAs NTL</t>
  </si>
  <si>
    <t>Open NTL</t>
  </si>
  <si>
    <t>File&gt;Open&gt;NTL</t>
  </si>
  <si>
    <t>QA321A.RPT</t>
  </si>
  <si>
    <t>QA321B.RPT</t>
  </si>
  <si>
    <t>QA321C.RPT</t>
  </si>
  <si>
    <t>QA321D.RPT</t>
  </si>
  <si>
    <t>%temp%\QA321A.RPT</t>
  </si>
  <si>
    <t>%temp%\QA321B.RPT</t>
  </si>
  <si>
    <t>%temp%\QA321C.RPT</t>
  </si>
  <si>
    <t>%temp%\QA321D.RPT</t>
  </si>
  <si>
    <t>TC5</t>
  </si>
  <si>
    <t>%temp%\QA321E.RPT</t>
  </si>
  <si>
    <t>QA321E.RPT</t>
  </si>
  <si>
    <t>%temp%\QA321E.NTL</t>
  </si>
  <si>
    <t>Import- NTL to DAT functionality verification using QA321A NTL</t>
  </si>
  <si>
    <t>Export- DAT to NTL functionality verification using QA321A model</t>
  </si>
  <si>
    <t>Export- DAT to NTL functionality verification using QA321B model</t>
  </si>
  <si>
    <t>Export- DAT to NTL functionality verification using QA321C model</t>
  </si>
  <si>
    <t>Export- DAT to NTL functionality verification using QA321D model</t>
  </si>
  <si>
    <t>Import- NTL to DAT functionality verification using QA321B NTL</t>
  </si>
  <si>
    <t>Import- NTL to DAT functionality verification using QA321C NTL</t>
  </si>
  <si>
    <t>Import- NTL to DAT functionality verification using QA321D NTL</t>
  </si>
  <si>
    <t>Import- NTL to DAT functionality verification using QA321E 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</si>
</sst>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315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15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0" fillId="15" borderId="2" xfId="0" applyFill="1" applyBorder="1"/>
    <xf numFmtId="0" fontId="0" fillId="15" borderId="1" xfId="0" applyFill="1" applyBorder="1" applyAlignment="1">
      <alignment horizontal="center"/>
    </xf>
    <xf numFmtId="0" fontId="5" fillId="4" borderId="27" xfId="0" applyFont="1" applyFill="1" applyBorder="1"/>
    <xf numFmtId="0" fontId="0" fillId="0" borderId="7" xfId="0" applyBorder="1"/>
    <xf numFmtId="0" fontId="0" fillId="0" borderId="28" xfId="0" applyBorder="1"/>
    <xf numFmtId="0" fontId="0" fillId="0" borderId="31" xfId="0" applyBorder="1"/>
    <xf numFmtId="0" fontId="14" fillId="20" borderId="13" xfId="0" applyFont="1" applyFill="1" applyBorder="1" applyAlignment="1">
      <alignment horizontal="center" vertical="center"/>
    </xf>
    <xf numFmtId="0" fontId="14" fillId="20" borderId="27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4" fillId="20" borderId="40" xfId="0" applyFont="1" applyFill="1" applyBorder="1" applyAlignment="1">
      <alignment horizontal="left" vertical="center"/>
    </xf>
    <xf numFmtId="0" fontId="14" fillId="20" borderId="32" xfId="0" applyFont="1" applyFill="1" applyBorder="1" applyAlignment="1">
      <alignment horizontal="left" vertical="center"/>
    </xf>
    <xf numFmtId="0" fontId="14" fillId="20" borderId="33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29" xfId="0" applyBorder="1" applyAlignment="1"/>
    <xf numFmtId="16" fontId="0" fillId="0" borderId="0" xfId="0" applyNumberFormat="1"/>
    <xf numFmtId="0" fontId="0" fillId="0" borderId="2" xfId="0" applyBorder="1"/>
    <xf numFmtId="0" fontId="14" fillId="20" borderId="13" xfId="0" applyFont="1" applyFill="1" applyBorder="1" applyAlignment="1">
      <alignment horizontal="center" vertical="center"/>
    </xf>
    <xf numFmtId="0" fontId="16" fillId="0" borderId="0" xfId="0" applyFont="1"/>
    <xf numFmtId="0" fontId="14" fillId="20" borderId="41" xfId="0" applyFont="1" applyFill="1" applyBorder="1" applyAlignment="1">
      <alignment horizontal="left" vertical="center"/>
    </xf>
    <xf numFmtId="0" fontId="14" fillId="20" borderId="43" xfId="0" applyFont="1" applyFill="1" applyBorder="1" applyAlignment="1">
      <alignment horizontal="left" vertical="center"/>
    </xf>
    <xf numFmtId="0" fontId="0" fillId="0" borderId="33" xfId="0" applyBorder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44" xfId="0" applyFont="1" applyFill="1" applyBorder="1" applyAlignment="1">
      <alignment vertical="center"/>
    </xf>
    <xf numFmtId="0" fontId="9" fillId="16" borderId="45" xfId="0" applyFont="1" applyFill="1" applyBorder="1" applyAlignment="1">
      <alignment vertical="center"/>
    </xf>
    <xf numFmtId="0" fontId="9" fillId="16" borderId="46" xfId="0" applyFont="1" applyFill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43" xfId="0" applyBorder="1" applyAlignment="1">
      <alignment horizontal="left"/>
    </xf>
    <xf numFmtId="0" fontId="18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9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20" fillId="27" borderId="0" xfId="0" applyFont="1" applyFill="1"/>
    <xf numFmtId="0" fontId="6" fillId="4" borderId="0" xfId="0" applyFont="1" applyFill="1" applyBorder="1" applyAlignment="1"/>
    <xf numFmtId="0" fontId="21" fillId="4" borderId="0" xfId="0" applyFont="1" applyFill="1"/>
    <xf numFmtId="0" fontId="22" fillId="28" borderId="0" xfId="0" applyFont="1" applyFill="1"/>
    <xf numFmtId="0" fontId="11" fillId="4" borderId="22" xfId="0" applyFont="1" applyFill="1" applyBorder="1" applyAlignment="1">
      <alignment horizontal="left" vertical="center"/>
    </xf>
    <xf numFmtId="0" fontId="23" fillId="28" borderId="0" xfId="0" applyFont="1" applyFill="1"/>
    <xf numFmtId="0" fontId="11" fillId="4" borderId="0" xfId="0" applyFont="1" applyFill="1"/>
    <xf numFmtId="0" fontId="23" fillId="29" borderId="0" xfId="0" applyFont="1" applyFill="1"/>
    <xf numFmtId="0" fontId="19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4" fillId="2" borderId="1" xfId="0" applyFont="1" applyFill="1" applyBorder="1"/>
    <xf numFmtId="0" fontId="24" fillId="15" borderId="1" xfId="0" applyNumberFormat="1" applyFont="1" applyFill="1" applyBorder="1"/>
    <xf numFmtId="0" fontId="25" fillId="19" borderId="1" xfId="0" applyFont="1" applyFill="1" applyBorder="1"/>
    <xf numFmtId="0" fontId="24" fillId="15" borderId="1" xfId="0" applyFont="1" applyFill="1" applyBorder="1"/>
    <xf numFmtId="0" fontId="24" fillId="26" borderId="1" xfId="0" applyFont="1" applyFill="1" applyBorder="1"/>
    <xf numFmtId="0" fontId="24" fillId="0" borderId="0" xfId="0" applyFont="1"/>
    <xf numFmtId="0" fontId="24" fillId="2" borderId="2" xfId="0" applyFont="1" applyFill="1" applyBorder="1"/>
    <xf numFmtId="0" fontId="24" fillId="15" borderId="2" xfId="0" applyNumberFormat="1" applyFont="1" applyFill="1" applyBorder="1"/>
    <xf numFmtId="0" fontId="24" fillId="26" borderId="2" xfId="0" applyFont="1" applyFill="1" applyBorder="1"/>
    <xf numFmtId="0" fontId="24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20" fillId="28" borderId="0" xfId="0" applyFont="1" applyFill="1"/>
    <xf numFmtId="0" fontId="16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9" fillId="31" borderId="19" xfId="0" applyFont="1" applyFill="1" applyBorder="1" applyAlignment="1">
      <alignment vertical="center"/>
    </xf>
    <xf numFmtId="0" fontId="30" fillId="31" borderId="45" xfId="0" applyFont="1" applyFill="1" applyBorder="1" applyAlignment="1">
      <alignment vertical="center"/>
    </xf>
    <xf numFmtId="0" fontId="30" fillId="31" borderId="46" xfId="0" applyFont="1" applyFill="1" applyBorder="1" applyAlignment="1">
      <alignment vertical="center"/>
    </xf>
    <xf numFmtId="0" fontId="31" fillId="32" borderId="6" xfId="0" applyFont="1" applyFill="1" applyBorder="1" applyAlignment="1">
      <alignment vertical="center"/>
    </xf>
    <xf numFmtId="0" fontId="31" fillId="32" borderId="6" xfId="0" applyFont="1" applyFill="1" applyBorder="1"/>
    <xf numFmtId="0" fontId="31" fillId="32" borderId="1" xfId="0" applyFont="1" applyFill="1" applyBorder="1" applyAlignment="1">
      <alignment vertical="center"/>
    </xf>
    <xf numFmtId="0" fontId="32" fillId="32" borderId="1" xfId="0" applyFont="1" applyFill="1" applyBorder="1"/>
    <xf numFmtId="0" fontId="31" fillId="32" borderId="1" xfId="0" applyFont="1" applyFill="1" applyBorder="1"/>
    <xf numFmtId="0" fontId="28" fillId="26" borderId="1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30" fillId="31" borderId="47" xfId="0" applyFont="1" applyFill="1" applyBorder="1" applyAlignment="1">
      <alignment vertical="center"/>
    </xf>
    <xf numFmtId="0" fontId="27" fillId="31" borderId="20" xfId="0" applyFont="1" applyFill="1" applyBorder="1" applyAlignment="1">
      <alignment vertical="center"/>
    </xf>
    <xf numFmtId="0" fontId="29" fillId="31" borderId="1" xfId="0" applyNumberFormat="1" applyFont="1" applyFill="1" applyBorder="1"/>
    <xf numFmtId="0" fontId="30" fillId="31" borderId="0" xfId="0" applyFont="1" applyFill="1" applyAlignment="1">
      <alignment wrapText="1"/>
    </xf>
    <xf numFmtId="0" fontId="30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9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9" fillId="31" borderId="20" xfId="0" applyFont="1" applyFill="1" applyBorder="1" applyAlignment="1">
      <alignment vertical="center"/>
    </xf>
    <xf numFmtId="0" fontId="0" fillId="0" borderId="17" xfId="0" applyBorder="1"/>
    <xf numFmtId="0" fontId="0" fillId="0" borderId="29" xfId="0" applyBorder="1"/>
    <xf numFmtId="49" fontId="0" fillId="0" borderId="2" xfId="0" applyNumberFormat="1" applyBorder="1"/>
    <xf numFmtId="0" fontId="0" fillId="0" borderId="42" xfId="0" applyBorder="1"/>
    <xf numFmtId="0" fontId="0" fillId="0" borderId="49" xfId="0" applyBorder="1"/>
    <xf numFmtId="49" fontId="0" fillId="0" borderId="42" xfId="0" applyNumberFormat="1" applyBorder="1"/>
    <xf numFmtId="49" fontId="0" fillId="0" borderId="49" xfId="0" applyNumberFormat="1" applyBorder="1"/>
    <xf numFmtId="0" fontId="14" fillId="20" borderId="50" xfId="0" applyFont="1" applyFill="1" applyBorder="1" applyAlignment="1">
      <alignment horizontal="center" vertical="center"/>
    </xf>
    <xf numFmtId="0" fontId="14" fillId="20" borderId="51" xfId="0" applyFont="1" applyFill="1" applyBorder="1" applyAlignment="1">
      <alignment horizontal="center" vertical="center"/>
    </xf>
    <xf numFmtId="0" fontId="0" fillId="0" borderId="42" xfId="0" applyBorder="1" applyAlignment="1"/>
    <xf numFmtId="0" fontId="0" fillId="15" borderId="29" xfId="0" applyFill="1" applyBorder="1"/>
    <xf numFmtId="0" fontId="34" fillId="5" borderId="24" xfId="0" applyFont="1" applyFill="1" applyBorder="1" applyAlignment="1">
      <alignment vertical="center"/>
    </xf>
    <xf numFmtId="0" fontId="34" fillId="5" borderId="25" xfId="0" applyFont="1" applyFill="1" applyBorder="1" applyAlignment="1">
      <alignment vertical="center"/>
    </xf>
    <xf numFmtId="0" fontId="34" fillId="18" borderId="25" xfId="0" applyFont="1" applyFill="1" applyBorder="1" applyAlignment="1">
      <alignment vertical="center"/>
    </xf>
    <xf numFmtId="0" fontId="32" fillId="32" borderId="26" xfId="0" applyFont="1" applyFill="1" applyBorder="1" applyAlignment="1">
      <alignment vertical="center"/>
    </xf>
    <xf numFmtId="0" fontId="32" fillId="32" borderId="48" xfId="0" applyFont="1" applyFill="1" applyBorder="1"/>
    <xf numFmtId="0" fontId="32" fillId="32" borderId="30" xfId="0" applyFont="1" applyFill="1" applyBorder="1"/>
    <xf numFmtId="0" fontId="34" fillId="5" borderId="31" xfId="0" applyFont="1" applyFill="1" applyBorder="1" applyAlignment="1">
      <alignment vertical="center"/>
    </xf>
    <xf numFmtId="0" fontId="34" fillId="5" borderId="7" xfId="0" applyFont="1" applyFill="1" applyBorder="1" applyAlignment="1">
      <alignment vertical="center"/>
    </xf>
    <xf numFmtId="0" fontId="34" fillId="5" borderId="28" xfId="0" applyFont="1" applyFill="1" applyBorder="1" applyAlignment="1">
      <alignment vertical="center"/>
    </xf>
    <xf numFmtId="0" fontId="5" fillId="4" borderId="27" xfId="0" applyFont="1" applyFill="1" applyBorder="1" applyAlignment="1">
      <alignment horizontal="center"/>
    </xf>
    <xf numFmtId="0" fontId="32" fillId="32" borderId="48" xfId="0" applyFont="1" applyFill="1" applyBorder="1" applyAlignment="1">
      <alignment vertical="center"/>
    </xf>
    <xf numFmtId="0" fontId="32" fillId="32" borderId="3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14" fillId="20" borderId="50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left" vertical="center" wrapText="1"/>
    </xf>
    <xf numFmtId="0" fontId="0" fillId="15" borderId="1" xfId="0" applyFill="1" applyBorder="1" applyAlignment="1">
      <alignment horizontal="left" vertical="center" wrapText="1"/>
    </xf>
    <xf numFmtId="0" fontId="14" fillId="20" borderId="50" xfId="0" applyFont="1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15" borderId="4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5" borderId="1" xfId="0" applyFill="1" applyBorder="1" applyAlignment="1">
      <alignment vertical="center"/>
    </xf>
    <xf numFmtId="49" fontId="0" fillId="0" borderId="1" xfId="0" applyNumberFormat="1" applyBorder="1"/>
    <xf numFmtId="0" fontId="34" fillId="5" borderId="1" xfId="0" applyFont="1" applyFill="1" applyBorder="1" applyAlignment="1">
      <alignment vertical="center"/>
    </xf>
    <xf numFmtId="0" fontId="35" fillId="31" borderId="1" xfId="0" applyFont="1" applyFill="1" applyBorder="1" applyAlignment="1">
      <alignment vertical="center"/>
    </xf>
    <xf numFmtId="0" fontId="32" fillId="32" borderId="1" xfId="0" applyFont="1" applyFill="1" applyBorder="1" applyAlignment="1">
      <alignment vertical="center"/>
    </xf>
    <xf numFmtId="0" fontId="0" fillId="15" borderId="4" xfId="0" applyFill="1" applyBorder="1"/>
    <xf numFmtId="0" fontId="8" fillId="5" borderId="55" xfId="0" applyFont="1" applyFill="1" applyBorder="1" applyAlignment="1">
      <alignment vertical="center"/>
    </xf>
    <xf numFmtId="0" fontId="0" fillId="15" borderId="6" xfId="0" applyFill="1" applyBorder="1"/>
    <xf numFmtId="0" fontId="8" fillId="5" borderId="48" xfId="0" applyFont="1" applyFill="1" applyBorder="1" applyAlignment="1">
      <alignment vertical="center"/>
    </xf>
    <xf numFmtId="0" fontId="0" fillId="15" borderId="8" xfId="0" applyFill="1" applyBorder="1"/>
    <xf numFmtId="0" fontId="0" fillId="2" borderId="28" xfId="0" applyFill="1" applyBorder="1"/>
    <xf numFmtId="0" fontId="0" fillId="15" borderId="30" xfId="0" applyFill="1" applyBorder="1"/>
    <xf numFmtId="0" fontId="34" fillId="5" borderId="2" xfId="0" applyFont="1" applyFill="1" applyBorder="1" applyAlignment="1">
      <alignment vertical="center"/>
    </xf>
    <xf numFmtId="0" fontId="0" fillId="4" borderId="13" xfId="0" applyFill="1" applyBorder="1" applyAlignment="1"/>
    <xf numFmtId="0" fontId="0" fillId="4" borderId="14" xfId="0" applyFill="1" applyBorder="1" applyAlignment="1"/>
    <xf numFmtId="0" fontId="0" fillId="4" borderId="13" xfId="0" applyFont="1" applyFill="1" applyBorder="1" applyAlignment="1"/>
    <xf numFmtId="0" fontId="0" fillId="4" borderId="15" xfId="0" applyFont="1" applyFill="1" applyBorder="1" applyAlignment="1"/>
    <xf numFmtId="0" fontId="0" fillId="4" borderId="14" xfId="0" applyFont="1" applyFill="1" applyBorder="1" applyAlignment="1"/>
    <xf numFmtId="0" fontId="36" fillId="4" borderId="13" xfId="0" applyFont="1" applyFill="1" applyBorder="1" applyAlignment="1">
      <alignment vertical="center"/>
    </xf>
    <xf numFmtId="0" fontId="36" fillId="4" borderId="15" xfId="0" applyFont="1" applyFill="1" applyBorder="1" applyAlignment="1">
      <alignment vertical="center"/>
    </xf>
    <xf numFmtId="0" fontId="36" fillId="4" borderId="14" xfId="0" applyFont="1" applyFill="1" applyBorder="1" applyAlignment="1">
      <alignment vertical="center"/>
    </xf>
    <xf numFmtId="0" fontId="0" fillId="3" borderId="1" xfId="0" applyFont="1" applyFill="1" applyBorder="1"/>
    <xf numFmtId="0" fontId="0" fillId="0" borderId="7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54" xfId="0" applyBorder="1"/>
    <xf numFmtId="0" fontId="0" fillId="2" borderId="1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32" fillId="32" borderId="8" xfId="0" applyFont="1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34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18" borderId="25" xfId="0" applyFont="1" applyFill="1" applyBorder="1" applyAlignment="1">
      <alignment horizontal="center" vertical="center"/>
    </xf>
    <xf numFmtId="0" fontId="32" fillId="32" borderId="26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28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15" borderId="29" xfId="0" applyFill="1" applyBorder="1" applyAlignment="1">
      <alignment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3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5" fillId="21" borderId="13" xfId="1" applyFont="1" applyFill="1" applyBorder="1" applyAlignment="1">
      <alignment horizontal="left" vertical="center"/>
    </xf>
    <xf numFmtId="0" fontId="15" fillId="21" borderId="15" xfId="1" applyFont="1" applyFill="1" applyBorder="1" applyAlignment="1">
      <alignment horizontal="left" vertical="center"/>
    </xf>
    <xf numFmtId="0" fontId="15" fillId="21" borderId="14" xfId="1" applyFont="1" applyFill="1" applyBorder="1" applyAlignment="1">
      <alignment horizontal="left" vertical="center"/>
    </xf>
    <xf numFmtId="0" fontId="14" fillId="20" borderId="50" xfId="0" applyFont="1" applyFill="1" applyBorder="1" applyAlignment="1">
      <alignment horizontal="center" vertical="center"/>
    </xf>
    <xf numFmtId="0" fontId="14" fillId="20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5" xfId="0" applyBorder="1" applyAlignment="1">
      <alignment horizontal="center"/>
    </xf>
    <xf numFmtId="0" fontId="8" fillId="21" borderId="0" xfId="0" applyFont="1" applyFill="1" applyBorder="1" applyAlignment="1">
      <alignment horizontal="left" vertical="center"/>
    </xf>
    <xf numFmtId="0" fontId="17" fillId="23" borderId="13" xfId="0" applyFont="1" applyFill="1" applyBorder="1" applyAlignment="1">
      <alignment horizontal="center" vertical="center"/>
    </xf>
    <xf numFmtId="0" fontId="17" fillId="23" borderId="15" xfId="0" applyFont="1" applyFill="1" applyBorder="1" applyAlignment="1">
      <alignment horizontal="center" vertical="center"/>
    </xf>
    <xf numFmtId="0" fontId="17" fillId="23" borderId="14" xfId="0" applyFont="1" applyFill="1" applyBorder="1" applyAlignment="1">
      <alignment horizontal="center" vertical="center"/>
    </xf>
    <xf numFmtId="0" fontId="14" fillId="20" borderId="36" xfId="0" applyFont="1" applyFill="1" applyBorder="1" applyAlignment="1">
      <alignment horizontal="center" vertical="center"/>
    </xf>
    <xf numFmtId="0" fontId="14" fillId="20" borderId="37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4" fillId="20" borderId="37" xfId="0" applyFont="1" applyFill="1" applyBorder="1" applyAlignment="1">
      <alignment horizontal="left" vertical="center"/>
    </xf>
    <xf numFmtId="0" fontId="14" fillId="20" borderId="41" xfId="0" applyFont="1" applyFill="1" applyBorder="1" applyAlignment="1">
      <alignment horizontal="left" vertical="center"/>
    </xf>
    <xf numFmtId="0" fontId="0" fillId="22" borderId="6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22" borderId="8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3" fillId="13" borderId="4" xfId="0" applyFont="1" applyFill="1" applyBorder="1" applyAlignment="1">
      <alignment horizontal="left"/>
    </xf>
    <xf numFmtId="0" fontId="13" fillId="13" borderId="6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7" fillId="13" borderId="22" xfId="0" applyFont="1" applyFill="1" applyBorder="1" applyAlignment="1">
      <alignment horizontal="left"/>
    </xf>
    <xf numFmtId="0" fontId="7" fillId="13" borderId="23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53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left"/>
    </xf>
    <xf numFmtId="0" fontId="7" fillId="13" borderId="14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26" fillId="13" borderId="4" xfId="0" applyFont="1" applyFill="1" applyBorder="1" applyAlignment="1">
      <alignment horizontal="left" vertical="center"/>
    </xf>
    <xf numFmtId="0" fontId="26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4.xml"/><Relationship Id="rId12" Type="http://schemas.openxmlformats.org/officeDocument/2006/relationships/revisionLog" Target="revisionLog3.xml"/><Relationship Id="rId11" Type="http://schemas.openxmlformats.org/officeDocument/2006/relationships/revisionLog" Target="revisionLog2.xml"/><Relationship Id="rId10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BE4CB65-D16E-42AA-9841-A8E418496590}" diskRevisions="1" revisionId="73" version="13">
  <header guid="{CCC1B754-E09A-43CE-964C-F4740A5C73DD}" dateTime="2019-09-12T17:44:19" maxSheetId="16" userName="Bilal Tahir" r:id="rId10" minRId="4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5239B44-6595-473A-B738-F072AD014218}" dateTime="2019-09-12T18:25:29" maxSheetId="16" userName="Bilal Tahir" r:id="rId11" minRId="46" maxRId="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401930-8A5F-4E2A-A6AD-132B7C1C6A57}" dateTime="2019-09-12T18:34:41" maxSheetId="16" userName="Bilal Tahir" r:id="rId12" minRId="60" maxRId="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BE4CB65-D16E-42AA-9841-A8E418496590}" dateTime="2019-09-13T12:01:04" maxSheetId="16" userName="Bilal Tahir" r:id="rId13" minRId="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1">
    <oc r="B31">
      <v>1</v>
    </oc>
    <nc r="B31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oc r="I12" t="inlineStr">
      <is>
        <t>No</t>
      </is>
    </oc>
    <nc r="I12" t="inlineStr">
      <is>
        <t>Yes</t>
      </is>
    </nc>
  </rcc>
  <rcc rId="47" sId="2">
    <oc r="J12" t="inlineStr">
      <is>
        <t>No</t>
      </is>
    </oc>
    <nc r="J12" t="inlineStr">
      <is>
        <t>Yes</t>
      </is>
    </nc>
  </rcc>
  <rcc rId="48" sId="2">
    <oc r="I13" t="inlineStr">
      <is>
        <t>No</t>
      </is>
    </oc>
    <nc r="I13" t="inlineStr">
      <is>
        <t>Yes</t>
      </is>
    </nc>
  </rcc>
  <rcc rId="49" sId="2">
    <oc r="J13" t="inlineStr">
      <is>
        <t>No</t>
      </is>
    </oc>
    <nc r="J13" t="inlineStr">
      <is>
        <t>Yes</t>
      </is>
    </nc>
  </rcc>
  <rcc rId="50" sId="2">
    <oc r="I14" t="inlineStr">
      <is>
        <t>No</t>
      </is>
    </oc>
    <nc r="I14" t="inlineStr">
      <is>
        <t>Yes</t>
      </is>
    </nc>
  </rcc>
  <rcc rId="51" sId="2">
    <oc r="J14" t="inlineStr">
      <is>
        <t>No</t>
      </is>
    </oc>
    <nc r="J14" t="inlineStr">
      <is>
        <t>Yes</t>
      </is>
    </nc>
  </rcc>
  <rcc rId="52" sId="2">
    <oc r="I15" t="inlineStr">
      <is>
        <t>No</t>
      </is>
    </oc>
    <nc r="I15" t="inlineStr">
      <is>
        <t>Yes</t>
      </is>
    </nc>
  </rcc>
  <rcc rId="53" sId="2">
    <oc r="J15" t="inlineStr">
      <is>
        <t>No</t>
      </is>
    </oc>
    <nc r="J15" t="inlineStr">
      <is>
        <t>Yes</t>
      </is>
    </nc>
  </rcc>
  <rcc rId="54" sId="2">
    <oc r="I16" t="inlineStr">
      <is>
        <t>No</t>
      </is>
    </oc>
    <nc r="I16" t="inlineStr">
      <is>
        <t>Yes</t>
      </is>
    </nc>
  </rcc>
  <rcc rId="55" sId="2">
    <oc r="J16" t="inlineStr">
      <is>
        <t>No</t>
      </is>
    </oc>
    <nc r="J16" t="inlineStr">
      <is>
        <t>Yes</t>
      </is>
    </nc>
  </rcc>
  <rcc rId="56" sId="2">
    <nc r="G13" t="inlineStr">
      <is>
        <t>NA</t>
      </is>
    </nc>
  </rcc>
  <rcc rId="57" sId="2">
    <nc r="G14" t="inlineStr">
      <is>
        <t>NA</t>
      </is>
    </nc>
  </rcc>
  <rcc rId="58" sId="2">
    <nc r="G15" t="inlineStr">
      <is>
        <t>NA</t>
      </is>
    </nc>
  </rcc>
  <rcc rId="59" sId="2">
    <nc r="G16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>
    <oc r="H12" t="inlineStr">
      <is>
        <t>No</t>
      </is>
    </oc>
    <nc r="H12" t="inlineStr">
      <is>
        <t>Yes</t>
      </is>
    </nc>
  </rcc>
  <rcc rId="61" sId="2">
    <oc r="H13" t="inlineStr">
      <is>
        <t>No</t>
      </is>
    </oc>
    <nc r="H13" t="inlineStr">
      <is>
        <t>Yes</t>
      </is>
    </nc>
  </rcc>
  <rcc rId="62" sId="2">
    <oc r="H14" t="inlineStr">
      <is>
        <t>No</t>
      </is>
    </oc>
    <nc r="H14" t="inlineStr">
      <is>
        <t>Yes</t>
      </is>
    </nc>
  </rcc>
  <rcc rId="63" sId="2">
    <oc r="H15" t="inlineStr">
      <is>
        <t>No</t>
      </is>
    </oc>
    <nc r="H15" t="inlineStr">
      <is>
        <t>Yes</t>
      </is>
    </nc>
  </rcc>
  <rcc rId="64" sId="2">
    <oc r="H16" t="inlineStr">
      <is>
        <t>No</t>
      </is>
    </oc>
    <nc r="H16" t="inlineStr">
      <is>
        <t>Yes</t>
      </is>
    </nc>
  </rcc>
  <rcc rId="65" sId="2" odxf="1" dxf="1">
    <oc r="I8" t="inlineStr">
      <is>
        <t>No</t>
      </is>
    </oc>
    <nc r="I8" t="inlineStr">
      <is>
        <t>Yes</t>
      </is>
    </nc>
    <odxf>
      <border outline="0">
        <top/>
      </border>
    </odxf>
    <ndxf>
      <border outline="0">
        <top style="thin">
          <color indexed="64"/>
        </top>
      </border>
    </ndxf>
  </rcc>
  <rcc rId="66" sId="2">
    <oc r="I9" t="inlineStr">
      <is>
        <t>No</t>
      </is>
    </oc>
    <nc r="I9" t="inlineStr">
      <is>
        <t>Yes</t>
      </is>
    </nc>
  </rcc>
  <rcc rId="67" sId="2">
    <oc r="I10" t="inlineStr">
      <is>
        <t>No</t>
      </is>
    </oc>
    <nc r="I10" t="inlineStr">
      <is>
        <t>Yes</t>
      </is>
    </nc>
  </rcc>
  <rcc rId="68" sId="2">
    <oc r="I11" t="inlineStr">
      <is>
        <t>No</t>
      </is>
    </oc>
    <nc r="I11" t="inlineStr">
      <is>
        <t>Yes</t>
      </is>
    </nc>
  </rcc>
  <rcc rId="69" sId="2" odxf="1" dxf="1">
    <oc r="J8" t="inlineStr">
      <is>
        <t>No</t>
      </is>
    </oc>
    <nc r="J8" t="inlineStr">
      <is>
        <t>Yes</t>
      </is>
    </nc>
    <odxf>
      <border outline="0">
        <top/>
      </border>
    </odxf>
    <ndxf>
      <border outline="0">
        <top style="thin">
          <color indexed="64"/>
        </top>
      </border>
    </ndxf>
  </rcc>
  <rcc rId="70" sId="2">
    <oc r="J9" t="inlineStr">
      <is>
        <t>No</t>
      </is>
    </oc>
    <nc r="J9" t="inlineStr">
      <is>
        <t>Yes</t>
      </is>
    </nc>
  </rcc>
  <rcc rId="71" sId="2">
    <oc r="J10" t="inlineStr">
      <is>
        <t>No</t>
      </is>
    </oc>
    <nc r="J10" t="inlineStr">
      <is>
        <t>Yes</t>
      </is>
    </nc>
  </rcc>
  <rcc rId="72" sId="2">
    <oc r="J11" t="inlineStr">
      <is>
        <t>No</t>
      </is>
    </oc>
    <nc r="J11" t="inlineStr">
      <is>
        <t>Yes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B31">
      <v>0</v>
    </oc>
    <nc r="B31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A19" zoomScale="80" zoomScaleNormal="80" workbookViewId="0">
      <selection activeCell="D34" sqref="D34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thickBot="1" x14ac:dyDescent="0.3">
      <c r="B1" s="255" t="s">
        <v>878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17" x14ac:dyDescent="0.25">
      <c r="B2" s="63" t="s">
        <v>908</v>
      </c>
      <c r="C2" s="72" t="s">
        <v>881</v>
      </c>
      <c r="D2" s="266" t="s">
        <v>882</v>
      </c>
      <c r="E2" s="266"/>
      <c r="F2" s="266"/>
      <c r="G2" s="266"/>
      <c r="H2" s="266"/>
      <c r="I2" s="266"/>
      <c r="J2" s="266"/>
      <c r="K2" s="266"/>
      <c r="L2" s="266"/>
      <c r="M2" s="266"/>
      <c r="N2" s="267"/>
      <c r="Q2" s="42" t="s">
        <v>896</v>
      </c>
    </row>
    <row r="3" spans="1:17" ht="15.75" thickBot="1" x14ac:dyDescent="0.3">
      <c r="B3" s="74">
        <v>1</v>
      </c>
      <c r="C3" s="73" t="s">
        <v>864</v>
      </c>
      <c r="D3" s="271" t="s">
        <v>1625</v>
      </c>
      <c r="E3" s="272"/>
      <c r="F3" s="272"/>
      <c r="G3" s="272"/>
      <c r="H3" s="272"/>
      <c r="I3" s="272"/>
      <c r="J3" s="272"/>
      <c r="K3" s="272"/>
      <c r="L3" s="272"/>
      <c r="M3" s="272"/>
      <c r="N3" s="273"/>
    </row>
    <row r="4" spans="1:17" ht="36" customHeight="1" x14ac:dyDescent="0.25">
      <c r="A4" s="71"/>
      <c r="C4" s="64" t="s">
        <v>861</v>
      </c>
      <c r="D4" s="271" t="s">
        <v>1624</v>
      </c>
      <c r="E4" s="272"/>
      <c r="F4" s="272"/>
      <c r="G4" s="272"/>
      <c r="H4" s="272"/>
      <c r="I4" s="272"/>
      <c r="J4" s="272"/>
      <c r="K4" s="272"/>
      <c r="L4" s="272"/>
      <c r="M4" s="272"/>
      <c r="N4" s="273"/>
      <c r="Q4" s="19" t="s">
        <v>710</v>
      </c>
    </row>
    <row r="5" spans="1:17" ht="118.5" customHeight="1" x14ac:dyDescent="0.25">
      <c r="C5" s="64" t="s">
        <v>862</v>
      </c>
      <c r="D5" s="271" t="s">
        <v>1626</v>
      </c>
      <c r="E5" s="272"/>
      <c r="F5" s="272"/>
      <c r="G5" s="272"/>
      <c r="H5" s="272"/>
      <c r="I5" s="272"/>
      <c r="J5" s="272"/>
      <c r="K5" s="272"/>
      <c r="L5" s="272"/>
      <c r="M5" s="272"/>
      <c r="N5" s="273"/>
      <c r="Q5" s="19" t="s">
        <v>1600</v>
      </c>
    </row>
    <row r="6" spans="1:17" ht="23.45" customHeight="1" x14ac:dyDescent="0.25">
      <c r="C6" s="64" t="s">
        <v>863</v>
      </c>
      <c r="D6" s="271"/>
      <c r="E6" s="272"/>
      <c r="F6" s="272"/>
      <c r="G6" s="272"/>
      <c r="H6" s="272"/>
      <c r="I6" s="272"/>
      <c r="J6" s="272"/>
      <c r="K6" s="272"/>
      <c r="L6" s="272"/>
      <c r="M6" s="272"/>
      <c r="N6" s="273"/>
      <c r="Q6" s="19" t="s">
        <v>711</v>
      </c>
    </row>
    <row r="7" spans="1:17" x14ac:dyDescent="0.25">
      <c r="C7" s="64" t="s">
        <v>866</v>
      </c>
      <c r="D7" s="271" t="s">
        <v>12</v>
      </c>
      <c r="E7" s="272"/>
      <c r="F7" s="272"/>
      <c r="G7" s="272"/>
      <c r="H7" s="272"/>
      <c r="I7" s="272"/>
      <c r="J7" s="272"/>
      <c r="K7" s="272"/>
      <c r="L7" s="272"/>
      <c r="M7" s="272"/>
      <c r="N7" s="273"/>
      <c r="Q7" s="19" t="s">
        <v>1601</v>
      </c>
    </row>
    <row r="8" spans="1:17" ht="15.75" thickBot="1" x14ac:dyDescent="0.3">
      <c r="C8" s="65" t="s">
        <v>865</v>
      </c>
      <c r="D8" s="263" t="s">
        <v>12</v>
      </c>
      <c r="E8" s="264"/>
      <c r="F8" s="264"/>
      <c r="G8" s="264"/>
      <c r="H8" s="264"/>
      <c r="I8" s="264"/>
      <c r="J8" s="264"/>
      <c r="K8" s="264"/>
      <c r="L8" s="264"/>
      <c r="M8" s="264"/>
      <c r="N8" s="265"/>
      <c r="Q8" s="19" t="s">
        <v>1602</v>
      </c>
    </row>
    <row r="9" spans="1:17" x14ac:dyDescent="0.25">
      <c r="C9" s="64" t="s">
        <v>892</v>
      </c>
      <c r="D9" s="268" t="s">
        <v>891</v>
      </c>
      <c r="E9" s="269"/>
      <c r="F9" s="269"/>
      <c r="G9" s="269"/>
      <c r="H9" s="269"/>
      <c r="I9" s="269"/>
      <c r="J9" s="269"/>
      <c r="K9" s="269"/>
      <c r="L9" s="269"/>
      <c r="M9" s="269"/>
      <c r="N9" s="270"/>
    </row>
    <row r="10" spans="1:17" x14ac:dyDescent="0.25">
      <c r="C10" s="64" t="s">
        <v>893</v>
      </c>
      <c r="D10" s="268" t="s">
        <v>1609</v>
      </c>
      <c r="E10" s="269"/>
      <c r="F10" s="269"/>
      <c r="G10" s="269"/>
      <c r="H10" s="269"/>
      <c r="I10" s="269"/>
      <c r="J10" s="269"/>
      <c r="K10" s="269"/>
      <c r="L10" s="269"/>
      <c r="M10" s="269"/>
      <c r="N10" s="270"/>
    </row>
    <row r="11" spans="1:17" x14ac:dyDescent="0.25"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</row>
    <row r="12" spans="1:17" x14ac:dyDescent="0.25"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</row>
    <row r="13" spans="1:17" ht="24" customHeight="1" x14ac:dyDescent="0.25">
      <c r="B13" s="255" t="s">
        <v>873</v>
      </c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</row>
    <row r="14" spans="1:17" ht="14.45" customHeight="1" thickBot="1" x14ac:dyDescent="0.3"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</row>
    <row r="15" spans="1:17" ht="14.45" customHeight="1" thickBot="1" x14ac:dyDescent="0.3">
      <c r="B15" s="58" t="s">
        <v>877</v>
      </c>
      <c r="C15" s="58" t="s">
        <v>877</v>
      </c>
      <c r="D15" s="57" t="s">
        <v>883</v>
      </c>
      <c r="E15" s="57" t="s">
        <v>884</v>
      </c>
      <c r="F15" s="57" t="s">
        <v>885</v>
      </c>
      <c r="G15" s="57" t="s">
        <v>886</v>
      </c>
      <c r="H15" s="57" t="s">
        <v>887</v>
      </c>
      <c r="I15" s="57" t="s">
        <v>874</v>
      </c>
      <c r="J15" s="57" t="s">
        <v>875</v>
      </c>
      <c r="K15" s="57" t="s">
        <v>880</v>
      </c>
      <c r="L15" s="57" t="s">
        <v>876</v>
      </c>
    </row>
    <row r="16" spans="1:17" ht="14.45" customHeight="1" x14ac:dyDescent="0.25">
      <c r="B16" s="69">
        <v>0</v>
      </c>
      <c r="C16" s="19">
        <v>0</v>
      </c>
      <c r="D16" s="19" t="s">
        <v>1620</v>
      </c>
      <c r="E16" s="19"/>
      <c r="F16" s="19"/>
      <c r="G16" s="189" t="s">
        <v>1622</v>
      </c>
      <c r="H16" s="19" t="s">
        <v>1621</v>
      </c>
      <c r="I16" s="19"/>
      <c r="J16" s="61"/>
      <c r="K16" s="19"/>
      <c r="L16" s="19"/>
    </row>
    <row r="17" spans="2:14" ht="14.45" customHeight="1" x14ac:dyDescent="0.25">
      <c r="B17" s="19"/>
      <c r="C17" s="19"/>
      <c r="D17" s="19"/>
      <c r="E17" s="19"/>
      <c r="F17" s="19"/>
      <c r="G17" s="19"/>
      <c r="H17" s="19"/>
      <c r="I17" s="19"/>
      <c r="J17" s="61"/>
      <c r="K17" s="19"/>
      <c r="L17" s="19"/>
    </row>
    <row r="18" spans="2:14" ht="14.45" customHeight="1" x14ac:dyDescent="0.25">
      <c r="B18" s="19"/>
      <c r="C18" s="19"/>
      <c r="D18" s="19"/>
      <c r="E18" s="19"/>
      <c r="F18" s="19"/>
      <c r="G18" s="19"/>
      <c r="H18" s="19"/>
      <c r="I18" s="19"/>
      <c r="J18" s="61"/>
      <c r="K18" s="19"/>
      <c r="L18" s="19"/>
    </row>
    <row r="19" spans="2:14" ht="14.45" customHeight="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4" ht="15" customHeight="1" thickBot="1" x14ac:dyDescent="0.3"/>
    <row r="21" spans="2:14" ht="19.899999999999999" customHeight="1" thickBot="1" x14ac:dyDescent="0.3">
      <c r="B21" s="256" t="s">
        <v>905</v>
      </c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8"/>
    </row>
    <row r="22" spans="2:14" ht="14.45" customHeight="1" thickBot="1" x14ac:dyDescent="0.3"/>
    <row r="23" spans="2:14" ht="24" customHeight="1" thickBot="1" x14ac:dyDescent="0.3">
      <c r="B23" s="242" t="s">
        <v>888</v>
      </c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4"/>
    </row>
    <row r="24" spans="2:14" ht="12.6" customHeight="1" thickBot="1" x14ac:dyDescent="0.3">
      <c r="B24" s="58" t="s">
        <v>906</v>
      </c>
      <c r="C24" s="58" t="s">
        <v>902</v>
      </c>
      <c r="D24" s="70" t="s">
        <v>907</v>
      </c>
      <c r="E24" s="259" t="s">
        <v>901</v>
      </c>
      <c r="F24" s="260"/>
      <c r="G24" s="260"/>
      <c r="H24" s="260"/>
      <c r="I24" s="260"/>
      <c r="J24" s="260"/>
      <c r="K24" s="260"/>
      <c r="L24" s="261"/>
      <c r="M24" s="261"/>
      <c r="N24" s="262"/>
    </row>
    <row r="25" spans="2:14" x14ac:dyDescent="0.25">
      <c r="B25" s="54">
        <v>1</v>
      </c>
      <c r="C25" s="54" t="s">
        <v>870</v>
      </c>
      <c r="D25" s="59" t="s">
        <v>1627</v>
      </c>
      <c r="E25" s="250" t="s">
        <v>1599</v>
      </c>
      <c r="F25" s="251"/>
      <c r="G25" s="251"/>
      <c r="H25" s="251"/>
      <c r="I25" s="251"/>
      <c r="J25" s="251"/>
      <c r="K25" s="252"/>
      <c r="L25" s="81"/>
      <c r="M25" s="81"/>
      <c r="N25" s="82"/>
    </row>
    <row r="26" spans="2:14" x14ac:dyDescent="0.25">
      <c r="B26" s="54"/>
      <c r="C26" s="54"/>
      <c r="D26" s="59"/>
      <c r="E26" s="253"/>
      <c r="F26" s="238"/>
      <c r="G26" s="238"/>
      <c r="H26" s="238"/>
      <c r="I26" s="238"/>
      <c r="J26" s="238"/>
      <c r="K26" s="239"/>
      <c r="L26" s="81"/>
      <c r="M26" s="81"/>
      <c r="N26" s="82"/>
    </row>
    <row r="27" spans="2:14" ht="15.75" thickBot="1" x14ac:dyDescent="0.3">
      <c r="B27" s="55"/>
      <c r="C27" s="55"/>
      <c r="D27" s="60"/>
      <c r="E27" s="249"/>
      <c r="F27" s="236"/>
      <c r="G27" s="236"/>
      <c r="H27" s="236"/>
      <c r="I27" s="236"/>
      <c r="J27" s="236"/>
      <c r="K27" s="237"/>
      <c r="L27" s="81"/>
      <c r="M27" s="81"/>
      <c r="N27" s="82"/>
    </row>
    <row r="28" spans="2:14" ht="15.75" thickBot="1" x14ac:dyDescent="0.3"/>
    <row r="29" spans="2:14" ht="22.15" customHeight="1" thickBot="1" x14ac:dyDescent="0.3">
      <c r="B29" s="242" t="s">
        <v>889</v>
      </c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4"/>
    </row>
    <row r="30" spans="2:14" ht="15.75" thickBot="1" x14ac:dyDescent="0.3">
      <c r="B30" s="163" t="s">
        <v>906</v>
      </c>
      <c r="C30" s="162" t="s">
        <v>868</v>
      </c>
      <c r="D30" s="162" t="s">
        <v>869</v>
      </c>
      <c r="E30" s="162" t="s">
        <v>897</v>
      </c>
      <c r="F30" s="245" t="s">
        <v>898</v>
      </c>
      <c r="G30" s="245"/>
      <c r="H30" s="245"/>
      <c r="I30" s="245"/>
      <c r="J30" s="245"/>
      <c r="K30" s="245"/>
      <c r="L30" s="245"/>
      <c r="M30" s="245"/>
      <c r="N30" s="246"/>
    </row>
    <row r="31" spans="2:14" x14ac:dyDescent="0.25">
      <c r="B31" s="155">
        <v>1</v>
      </c>
      <c r="C31" s="158" t="s">
        <v>871</v>
      </c>
      <c r="D31" s="160" t="s">
        <v>870</v>
      </c>
      <c r="E31" s="158" t="s">
        <v>1649</v>
      </c>
      <c r="F31" s="251" t="s">
        <v>1625</v>
      </c>
      <c r="G31" s="251"/>
      <c r="H31" s="251"/>
      <c r="I31" s="251"/>
      <c r="J31" s="251"/>
      <c r="K31" s="251"/>
      <c r="L31" s="251"/>
      <c r="M31" s="251"/>
      <c r="N31" s="252"/>
    </row>
    <row r="32" spans="2:14" x14ac:dyDescent="0.25">
      <c r="B32" s="56">
        <v>1</v>
      </c>
      <c r="C32" s="69" t="s">
        <v>1647</v>
      </c>
      <c r="D32" s="157" t="s">
        <v>870</v>
      </c>
      <c r="E32" s="19" t="s">
        <v>1648</v>
      </c>
      <c r="F32" s="238" t="s">
        <v>1650</v>
      </c>
      <c r="G32" s="238"/>
      <c r="H32" s="238"/>
      <c r="I32" s="238"/>
      <c r="J32" s="238"/>
      <c r="K32" s="238"/>
      <c r="L32" s="238"/>
      <c r="M32" s="238"/>
      <c r="N32" s="239"/>
    </row>
    <row r="33" spans="2:14" x14ac:dyDescent="0.25">
      <c r="B33" s="56"/>
      <c r="C33" s="69"/>
      <c r="D33" s="157"/>
      <c r="E33" s="19"/>
      <c r="F33" s="238"/>
      <c r="G33" s="238"/>
      <c r="H33" s="238"/>
      <c r="I33" s="238"/>
      <c r="J33" s="238"/>
      <c r="K33" s="238"/>
      <c r="L33" s="238"/>
      <c r="M33" s="238"/>
      <c r="N33" s="239"/>
    </row>
    <row r="34" spans="2:14" ht="15.75" thickBot="1" x14ac:dyDescent="0.3">
      <c r="B34" s="212"/>
      <c r="C34" s="159"/>
      <c r="D34" s="161"/>
      <c r="E34" s="156"/>
      <c r="F34" s="236"/>
      <c r="G34" s="236"/>
      <c r="H34" s="236"/>
      <c r="I34" s="236"/>
      <c r="J34" s="236"/>
      <c r="K34" s="236"/>
      <c r="L34" s="236"/>
      <c r="M34" s="236"/>
      <c r="N34" s="237"/>
    </row>
    <row r="35" spans="2:14" ht="15.75" thickBot="1" x14ac:dyDescent="0.3"/>
    <row r="36" spans="2:14" ht="23.45" customHeight="1" thickBot="1" x14ac:dyDescent="0.3">
      <c r="B36" s="242" t="s">
        <v>890</v>
      </c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4"/>
    </row>
    <row r="37" spans="2:14" ht="15.75" thickBot="1" x14ac:dyDescent="0.3">
      <c r="B37" s="163" t="s">
        <v>906</v>
      </c>
      <c r="C37" s="181" t="s">
        <v>867</v>
      </c>
      <c r="D37" s="181" t="s">
        <v>868</v>
      </c>
      <c r="E37" s="181" t="s">
        <v>869</v>
      </c>
      <c r="F37" s="181" t="s">
        <v>899</v>
      </c>
      <c r="G37" s="181" t="s">
        <v>894</v>
      </c>
      <c r="H37" s="184" t="s">
        <v>895</v>
      </c>
      <c r="I37" s="184" t="s">
        <v>896</v>
      </c>
      <c r="J37" s="245" t="s">
        <v>900</v>
      </c>
      <c r="K37" s="245"/>
      <c r="L37" s="245"/>
      <c r="M37" s="245"/>
      <c r="N37" s="246"/>
    </row>
    <row r="38" spans="2:14" x14ac:dyDescent="0.25">
      <c r="B38" s="211">
        <v>1</v>
      </c>
      <c r="C38" s="185" t="s">
        <v>872</v>
      </c>
      <c r="D38" s="185" t="s">
        <v>871</v>
      </c>
      <c r="E38" s="185" t="s">
        <v>870</v>
      </c>
      <c r="F38" s="185" t="s">
        <v>1628</v>
      </c>
      <c r="G38" s="186" t="s">
        <v>1629</v>
      </c>
      <c r="H38" s="186" t="s">
        <v>1633</v>
      </c>
      <c r="I38" s="164" t="s">
        <v>1602</v>
      </c>
      <c r="J38" s="229" t="s">
        <v>1665</v>
      </c>
      <c r="K38" s="229"/>
      <c r="L38" s="229"/>
      <c r="M38" s="229"/>
      <c r="N38" s="230"/>
    </row>
    <row r="39" spans="2:14" x14ac:dyDescent="0.25">
      <c r="B39" s="210">
        <v>1</v>
      </c>
      <c r="C39" s="187" t="s">
        <v>1610</v>
      </c>
      <c r="D39" s="187" t="s">
        <v>871</v>
      </c>
      <c r="E39" s="187" t="s">
        <v>870</v>
      </c>
      <c r="F39" s="187" t="s">
        <v>1628</v>
      </c>
      <c r="G39" s="188" t="s">
        <v>1630</v>
      </c>
      <c r="H39" s="188" t="s">
        <v>1634</v>
      </c>
      <c r="I39" s="66" t="s">
        <v>1602</v>
      </c>
      <c r="J39" s="227" t="s">
        <v>1666</v>
      </c>
      <c r="K39" s="227"/>
      <c r="L39" s="227"/>
      <c r="M39" s="227"/>
      <c r="N39" s="228"/>
    </row>
    <row r="40" spans="2:14" x14ac:dyDescent="0.25">
      <c r="B40" s="210">
        <v>1</v>
      </c>
      <c r="C40" s="187" t="s">
        <v>1611</v>
      </c>
      <c r="D40" s="187" t="s">
        <v>871</v>
      </c>
      <c r="E40" s="187" t="s">
        <v>870</v>
      </c>
      <c r="F40" s="187" t="s">
        <v>1628</v>
      </c>
      <c r="G40" s="188" t="s">
        <v>1631</v>
      </c>
      <c r="H40" s="188" t="s">
        <v>1635</v>
      </c>
      <c r="I40" s="66" t="s">
        <v>1602</v>
      </c>
      <c r="J40" s="227" t="s">
        <v>1667</v>
      </c>
      <c r="K40" s="227"/>
      <c r="L40" s="227"/>
      <c r="M40" s="227"/>
      <c r="N40" s="228"/>
    </row>
    <row r="41" spans="2:14" ht="15.75" thickBot="1" x14ac:dyDescent="0.3">
      <c r="B41" s="222">
        <v>1</v>
      </c>
      <c r="C41" s="223" t="s">
        <v>1613</v>
      </c>
      <c r="D41" s="223" t="s">
        <v>871</v>
      </c>
      <c r="E41" s="223" t="s">
        <v>870</v>
      </c>
      <c r="F41" s="223" t="s">
        <v>1628</v>
      </c>
      <c r="G41" s="224" t="s">
        <v>1632</v>
      </c>
      <c r="H41" s="224" t="s">
        <v>1636</v>
      </c>
      <c r="I41" s="67" t="s">
        <v>1602</v>
      </c>
      <c r="J41" s="225" t="s">
        <v>1668</v>
      </c>
      <c r="K41" s="225"/>
      <c r="L41" s="225"/>
      <c r="M41" s="225"/>
      <c r="N41" s="226"/>
    </row>
    <row r="42" spans="2:14" x14ac:dyDescent="0.25">
      <c r="B42" s="233">
        <v>1</v>
      </c>
      <c r="C42" s="234" t="s">
        <v>872</v>
      </c>
      <c r="D42" s="234" t="s">
        <v>1647</v>
      </c>
      <c r="E42" s="234" t="s">
        <v>870</v>
      </c>
      <c r="F42" s="234" t="s">
        <v>1651</v>
      </c>
      <c r="G42" s="214" t="s">
        <v>1652</v>
      </c>
      <c r="H42" s="214" t="s">
        <v>1656</v>
      </c>
      <c r="I42" s="221" t="s">
        <v>1602</v>
      </c>
      <c r="J42" s="231" t="s">
        <v>1664</v>
      </c>
      <c r="K42" s="231"/>
      <c r="L42" s="231"/>
      <c r="M42" s="231"/>
      <c r="N42" s="232"/>
    </row>
    <row r="43" spans="2:14" x14ac:dyDescent="0.25">
      <c r="B43" s="210">
        <v>1</v>
      </c>
      <c r="C43" s="187" t="s">
        <v>1610</v>
      </c>
      <c r="D43" s="187" t="s">
        <v>1647</v>
      </c>
      <c r="E43" s="187" t="s">
        <v>870</v>
      </c>
      <c r="F43" s="187" t="s">
        <v>1651</v>
      </c>
      <c r="G43" s="188" t="s">
        <v>1653</v>
      </c>
      <c r="H43" s="188" t="s">
        <v>1657</v>
      </c>
      <c r="I43" s="66" t="s">
        <v>1602</v>
      </c>
      <c r="J43" s="227" t="s">
        <v>1669</v>
      </c>
      <c r="K43" s="227"/>
      <c r="L43" s="227"/>
      <c r="M43" s="227"/>
      <c r="N43" s="228"/>
    </row>
    <row r="44" spans="2:14" x14ac:dyDescent="0.25">
      <c r="B44" s="210">
        <v>1</v>
      </c>
      <c r="C44" s="187" t="s">
        <v>1611</v>
      </c>
      <c r="D44" s="187" t="s">
        <v>1647</v>
      </c>
      <c r="E44" s="187" t="s">
        <v>870</v>
      </c>
      <c r="F44" s="187" t="s">
        <v>1651</v>
      </c>
      <c r="G44" s="188" t="s">
        <v>1654</v>
      </c>
      <c r="H44" s="188" t="s">
        <v>1658</v>
      </c>
      <c r="I44" s="66" t="s">
        <v>1602</v>
      </c>
      <c r="J44" s="247" t="s">
        <v>1670</v>
      </c>
      <c r="K44" s="247"/>
      <c r="L44" s="247"/>
      <c r="M44" s="247"/>
      <c r="N44" s="248"/>
    </row>
    <row r="45" spans="2:14" x14ac:dyDescent="0.25">
      <c r="B45" s="210">
        <v>1</v>
      </c>
      <c r="C45" s="187" t="s">
        <v>1613</v>
      </c>
      <c r="D45" s="187" t="s">
        <v>1647</v>
      </c>
      <c r="E45" s="187" t="s">
        <v>870</v>
      </c>
      <c r="F45" s="187" t="s">
        <v>1651</v>
      </c>
      <c r="G45" s="188" t="s">
        <v>1655</v>
      </c>
      <c r="H45" s="188" t="s">
        <v>1659</v>
      </c>
      <c r="I45" s="66" t="s">
        <v>1602</v>
      </c>
      <c r="J45" s="247" t="s">
        <v>1671</v>
      </c>
      <c r="K45" s="247"/>
      <c r="L45" s="247"/>
      <c r="M45" s="247"/>
      <c r="N45" s="248"/>
    </row>
    <row r="46" spans="2:14" ht="15.75" thickBot="1" x14ac:dyDescent="0.3">
      <c r="B46" s="222">
        <v>1</v>
      </c>
      <c r="C46" s="223" t="s">
        <v>1660</v>
      </c>
      <c r="D46" s="223" t="s">
        <v>1647</v>
      </c>
      <c r="E46" s="223" t="s">
        <v>870</v>
      </c>
      <c r="F46" s="223" t="s">
        <v>1651</v>
      </c>
      <c r="G46" s="224" t="s">
        <v>1662</v>
      </c>
      <c r="H46" s="224" t="s">
        <v>1661</v>
      </c>
      <c r="I46" s="67" t="s">
        <v>1602</v>
      </c>
      <c r="J46" s="225" t="s">
        <v>1672</v>
      </c>
      <c r="K46" s="225"/>
      <c r="L46" s="225"/>
      <c r="M46" s="225"/>
      <c r="N46" s="226"/>
    </row>
    <row r="47" spans="2:14" x14ac:dyDescent="0.25">
      <c r="B47" s="56"/>
      <c r="C47" s="69"/>
      <c r="D47" s="69"/>
      <c r="E47" s="69"/>
      <c r="F47" s="69"/>
      <c r="G47" s="221"/>
      <c r="H47" s="221"/>
      <c r="I47" s="221"/>
      <c r="J47" s="240"/>
      <c r="K47" s="240"/>
      <c r="L47" s="240"/>
      <c r="M47" s="240"/>
      <c r="N47" s="241"/>
    </row>
    <row r="48" spans="2:14" ht="15.75" thickBot="1" x14ac:dyDescent="0.3">
      <c r="B48" s="55"/>
      <c r="C48" s="156"/>
      <c r="D48" s="156"/>
      <c r="E48" s="156"/>
      <c r="F48" s="156"/>
      <c r="G48" s="67" t="s">
        <v>879</v>
      </c>
      <c r="H48" s="67"/>
      <c r="I48" s="67"/>
      <c r="J48" s="236"/>
      <c r="K48" s="236"/>
      <c r="L48" s="236"/>
      <c r="M48" s="236"/>
      <c r="N48" s="237"/>
    </row>
    <row r="53" spans="10:14" ht="20.45" customHeight="1" x14ac:dyDescent="0.25">
      <c r="J53" s="235"/>
      <c r="K53" s="235"/>
      <c r="L53" s="235"/>
      <c r="M53" s="235"/>
      <c r="N53" s="235"/>
    </row>
    <row r="54" spans="10:14" x14ac:dyDescent="0.25">
      <c r="J54" s="235"/>
      <c r="K54" s="235"/>
      <c r="L54" s="235"/>
      <c r="M54" s="235"/>
      <c r="N54" s="235"/>
    </row>
    <row r="55" spans="10:14" x14ac:dyDescent="0.25">
      <c r="J55" s="235"/>
      <c r="K55" s="235"/>
      <c r="L55" s="235"/>
      <c r="M55" s="235"/>
      <c r="N55" s="235"/>
    </row>
    <row r="56" spans="10:14" x14ac:dyDescent="0.25">
      <c r="J56" s="235"/>
      <c r="K56" s="235"/>
      <c r="L56" s="235"/>
      <c r="M56" s="235"/>
      <c r="N56" s="235"/>
    </row>
    <row r="57" spans="10:14" x14ac:dyDescent="0.25">
      <c r="J57" s="235"/>
      <c r="K57" s="235"/>
      <c r="L57" s="235"/>
      <c r="M57" s="235"/>
      <c r="N57" s="235"/>
    </row>
    <row r="58" spans="10:14" x14ac:dyDescent="0.25">
      <c r="J58" s="235"/>
      <c r="K58" s="235"/>
      <c r="L58" s="235"/>
      <c r="M58" s="235"/>
      <c r="N58" s="235"/>
    </row>
    <row r="59" spans="10:14" x14ac:dyDescent="0.25">
      <c r="J59" s="235"/>
      <c r="K59" s="235"/>
      <c r="L59" s="235"/>
      <c r="M59" s="235"/>
      <c r="N59" s="235"/>
    </row>
    <row r="60" spans="10:14" x14ac:dyDescent="0.25">
      <c r="J60" s="235"/>
      <c r="K60" s="235"/>
      <c r="L60" s="235"/>
      <c r="M60" s="235"/>
      <c r="N60" s="235"/>
    </row>
    <row r="61" spans="10:14" x14ac:dyDescent="0.25">
      <c r="J61" s="235"/>
      <c r="K61" s="235"/>
      <c r="L61" s="235"/>
      <c r="M61" s="235"/>
      <c r="N61" s="235"/>
    </row>
    <row r="62" spans="10:14" x14ac:dyDescent="0.25">
      <c r="J62" s="235"/>
      <c r="K62" s="235"/>
      <c r="L62" s="235"/>
      <c r="M62" s="235"/>
      <c r="N62" s="235"/>
    </row>
    <row r="63" spans="10:14" x14ac:dyDescent="0.25">
      <c r="J63" s="235"/>
      <c r="K63" s="235"/>
      <c r="L63" s="235"/>
      <c r="M63" s="235"/>
      <c r="N63" s="235"/>
    </row>
    <row r="64" spans="10:14" x14ac:dyDescent="0.25">
      <c r="J64" s="235"/>
      <c r="K64" s="235"/>
      <c r="L64" s="235"/>
      <c r="M64" s="235"/>
      <c r="N64" s="235"/>
    </row>
    <row r="65" spans="10:14" x14ac:dyDescent="0.25">
      <c r="J65" s="235"/>
      <c r="K65" s="235"/>
      <c r="L65" s="235"/>
      <c r="M65" s="235"/>
      <c r="N65" s="235"/>
    </row>
    <row r="66" spans="10:14" x14ac:dyDescent="0.25">
      <c r="J66" s="235"/>
      <c r="K66" s="235"/>
      <c r="L66" s="235"/>
      <c r="M66" s="235"/>
      <c r="N66" s="235"/>
    </row>
    <row r="67" spans="10:14" x14ac:dyDescent="0.25">
      <c r="J67" s="235"/>
      <c r="K67" s="235"/>
      <c r="L67" s="235"/>
      <c r="M67" s="235"/>
      <c r="N67" s="235"/>
    </row>
    <row r="68" spans="10:14" x14ac:dyDescent="0.25">
      <c r="J68" s="235"/>
      <c r="K68" s="235"/>
      <c r="L68" s="235"/>
      <c r="M68" s="235"/>
      <c r="N68" s="235"/>
    </row>
    <row r="69" spans="10:14" x14ac:dyDescent="0.25">
      <c r="J69" s="235"/>
      <c r="K69" s="235"/>
      <c r="L69" s="235"/>
      <c r="M69" s="235"/>
      <c r="N69" s="235"/>
    </row>
    <row r="70" spans="10:14" x14ac:dyDescent="0.25">
      <c r="J70" s="235"/>
      <c r="K70" s="235"/>
      <c r="L70" s="235"/>
      <c r="M70" s="235"/>
      <c r="N70" s="235"/>
    </row>
    <row r="71" spans="10:14" x14ac:dyDescent="0.25">
      <c r="J71" s="235"/>
      <c r="K71" s="235"/>
      <c r="L71" s="235"/>
      <c r="M71" s="235"/>
      <c r="N71" s="235"/>
    </row>
    <row r="72" spans="10:14" x14ac:dyDescent="0.25">
      <c r="J72" s="235"/>
      <c r="K72" s="235"/>
      <c r="L72" s="235"/>
      <c r="M72" s="235"/>
      <c r="N72" s="235"/>
    </row>
    <row r="73" spans="10:14" x14ac:dyDescent="0.25">
      <c r="J73" s="235"/>
      <c r="K73" s="235"/>
      <c r="L73" s="235"/>
      <c r="M73" s="235"/>
      <c r="N73" s="235"/>
    </row>
    <row r="74" spans="10:14" x14ac:dyDescent="0.25">
      <c r="J74" s="235"/>
      <c r="K74" s="235"/>
      <c r="L74" s="235"/>
      <c r="M74" s="235"/>
      <c r="N74" s="235"/>
    </row>
    <row r="75" spans="10:14" x14ac:dyDescent="0.25">
      <c r="J75" s="235"/>
      <c r="K75" s="235"/>
      <c r="L75" s="235"/>
      <c r="M75" s="235"/>
      <c r="N75" s="235"/>
    </row>
    <row r="76" spans="10:14" x14ac:dyDescent="0.25">
      <c r="J76" s="235"/>
      <c r="K76" s="235"/>
      <c r="L76" s="235"/>
      <c r="M76" s="235"/>
      <c r="N76" s="235"/>
    </row>
  </sheetData>
  <dataConsolidate/>
  <customSheetViews>
    <customSheetView guid="{5FD5AAB8-E2F3-46D1-8F63-5249F3035F15}" scale="80" topLeftCell="A7">
      <selection activeCell="B31" sqref="B31"/>
      <pageMargins left="0.7" right="0.7" top="0.75" bottom="0.75" header="0.3" footer="0.3"/>
      <pageSetup orientation="portrait" r:id="rId1"/>
    </customSheetView>
  </customSheetViews>
  <mergeCells count="54">
    <mergeCell ref="B14:L14"/>
    <mergeCell ref="B13:N13"/>
    <mergeCell ref="B21:N21"/>
    <mergeCell ref="B1:N1"/>
    <mergeCell ref="E24:N24"/>
    <mergeCell ref="D8:N8"/>
    <mergeCell ref="B23:N23"/>
    <mergeCell ref="D2:N2"/>
    <mergeCell ref="D9:N9"/>
    <mergeCell ref="D7:N7"/>
    <mergeCell ref="D3:N3"/>
    <mergeCell ref="D10:N10"/>
    <mergeCell ref="D4:N4"/>
    <mergeCell ref="D5:N5"/>
    <mergeCell ref="D6:N6"/>
    <mergeCell ref="E27:K27"/>
    <mergeCell ref="E25:K25"/>
    <mergeCell ref="E26:K26"/>
    <mergeCell ref="F30:N30"/>
    <mergeCell ref="F31:N31"/>
    <mergeCell ref="B29:N29"/>
    <mergeCell ref="F32:N32"/>
    <mergeCell ref="J54:N54"/>
    <mergeCell ref="J55:N55"/>
    <mergeCell ref="F33:N33"/>
    <mergeCell ref="J47:N47"/>
    <mergeCell ref="F34:N34"/>
    <mergeCell ref="B36:N36"/>
    <mergeCell ref="J37:N37"/>
    <mergeCell ref="J44:N44"/>
    <mergeCell ref="J45:N45"/>
    <mergeCell ref="J56:N56"/>
    <mergeCell ref="J57:N57"/>
    <mergeCell ref="J48:N48"/>
    <mergeCell ref="J73:N73"/>
    <mergeCell ref="J74:N74"/>
    <mergeCell ref="J63:N63"/>
    <mergeCell ref="J64:N64"/>
    <mergeCell ref="J65:N65"/>
    <mergeCell ref="J66:N66"/>
    <mergeCell ref="J67:N67"/>
    <mergeCell ref="J58:N58"/>
    <mergeCell ref="J59:N59"/>
    <mergeCell ref="J60:N60"/>
    <mergeCell ref="J61:N61"/>
    <mergeCell ref="J62:N62"/>
    <mergeCell ref="J53:N53"/>
    <mergeCell ref="J75:N75"/>
    <mergeCell ref="J76:N76"/>
    <mergeCell ref="J68:N68"/>
    <mergeCell ref="J69:N69"/>
    <mergeCell ref="J70:N70"/>
    <mergeCell ref="J71:N71"/>
    <mergeCell ref="J72:N72"/>
  </mergeCells>
  <dataValidations count="1">
    <dataValidation type="list" allowBlank="1" showInputMessage="1" showErrorMessage="1" sqref="I38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60" workbookViewId="0">
      <selection activeCell="G116" sqref="G116:G122"/>
    </sheetView>
  </sheetViews>
  <sheetFormatPr defaultRowHeight="15" x14ac:dyDescent="0.25"/>
  <cols>
    <col min="3" max="3" width="13.8554687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310" t="s">
        <v>188</v>
      </c>
      <c r="Z2" s="310"/>
      <c r="AA2" s="310"/>
      <c r="AB2" s="310"/>
      <c r="AC2" s="310"/>
      <c r="AD2" s="310"/>
    </row>
    <row r="4" spans="3:33" ht="25.9" customHeight="1" x14ac:dyDescent="0.4">
      <c r="C4" s="150" t="s">
        <v>189</v>
      </c>
      <c r="D4" s="150"/>
    </row>
    <row r="5" spans="3:33" ht="15.75" x14ac:dyDescent="0.25">
      <c r="C5" s="8" t="s">
        <v>0</v>
      </c>
      <c r="D5" s="1" t="s">
        <v>190</v>
      </c>
      <c r="E5" s="1" t="s">
        <v>1054</v>
      </c>
      <c r="F5" s="1" t="s">
        <v>1055</v>
      </c>
      <c r="G5" s="1" t="s">
        <v>1056</v>
      </c>
      <c r="H5" s="1" t="s">
        <v>1057</v>
      </c>
      <c r="I5" s="1" t="s">
        <v>1058</v>
      </c>
      <c r="J5" s="1" t="s">
        <v>1059</v>
      </c>
      <c r="K5" s="1" t="s">
        <v>1060</v>
      </c>
      <c r="L5" s="1" t="s">
        <v>1061</v>
      </c>
      <c r="M5" s="1" t="s">
        <v>1062</v>
      </c>
      <c r="N5" s="1" t="s">
        <v>1063</v>
      </c>
      <c r="O5" s="1" t="s">
        <v>1064</v>
      </c>
      <c r="P5" s="1" t="s">
        <v>1065</v>
      </c>
      <c r="Q5" s="1" t="s">
        <v>1066</v>
      </c>
      <c r="R5" s="1" t="s">
        <v>1067</v>
      </c>
      <c r="S5" s="1" t="s">
        <v>1068</v>
      </c>
      <c r="T5" s="1" t="s">
        <v>1069</v>
      </c>
      <c r="U5" s="1" t="s">
        <v>1070</v>
      </c>
      <c r="V5" s="1" t="s">
        <v>1071</v>
      </c>
      <c r="W5" s="1" t="s">
        <v>1072</v>
      </c>
      <c r="X5" s="1" t="s">
        <v>1073</v>
      </c>
      <c r="Y5" s="1" t="s">
        <v>1074</v>
      </c>
      <c r="Z5" s="1" t="s">
        <v>1075</v>
      </c>
      <c r="AA5" s="1" t="s">
        <v>1076</v>
      </c>
      <c r="AB5" s="1" t="s">
        <v>1077</v>
      </c>
      <c r="AC5" s="1" t="s">
        <v>1078</v>
      </c>
      <c r="AD5" s="1" t="s">
        <v>1079</v>
      </c>
      <c r="AE5" s="1" t="s">
        <v>1080</v>
      </c>
      <c r="AF5" s="143" t="s">
        <v>1485</v>
      </c>
      <c r="AG5" s="140" t="s">
        <v>709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1082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43" t="s">
        <v>12</v>
      </c>
      <c r="AG6" s="142" t="s">
        <v>1486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43" t="s">
        <v>12</v>
      </c>
      <c r="AG7" s="142" t="s">
        <v>1486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43" t="s">
        <v>12</v>
      </c>
      <c r="AG8" s="142" t="s">
        <v>1486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43" t="s">
        <v>12</v>
      </c>
      <c r="AG9" s="142" t="s">
        <v>1486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43" t="s">
        <v>12</v>
      </c>
      <c r="AG10" s="142" t="s">
        <v>1486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43" t="s">
        <v>12</v>
      </c>
      <c r="AG11" s="142" t="s">
        <v>1486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43" t="s">
        <v>12</v>
      </c>
      <c r="AG12" s="142" t="s">
        <v>1486</v>
      </c>
    </row>
    <row r="18" spans="3:38" ht="26.25" x14ac:dyDescent="0.4">
      <c r="C18" s="111" t="s">
        <v>1083</v>
      </c>
      <c r="D18" s="16"/>
    </row>
    <row r="19" spans="3:38" ht="15.75" x14ac:dyDescent="0.25">
      <c r="C19" s="190" t="s">
        <v>0</v>
      </c>
      <c r="D19" s="190" t="s">
        <v>190</v>
      </c>
      <c r="E19" s="190" t="s">
        <v>1619</v>
      </c>
      <c r="F19" s="190" t="s">
        <v>1084</v>
      </c>
      <c r="G19" s="190" t="s">
        <v>1085</v>
      </c>
      <c r="H19" s="190" t="s">
        <v>1059</v>
      </c>
      <c r="I19" s="190" t="s">
        <v>1060</v>
      </c>
      <c r="J19" s="190" t="s">
        <v>1086</v>
      </c>
      <c r="K19" s="190" t="s">
        <v>1087</v>
      </c>
      <c r="L19" s="190" t="s">
        <v>1088</v>
      </c>
      <c r="M19" s="190" t="s">
        <v>1089</v>
      </c>
      <c r="N19" s="190" t="s">
        <v>1090</v>
      </c>
      <c r="O19" s="190" t="s">
        <v>1091</v>
      </c>
      <c r="P19" s="190" t="s">
        <v>1063</v>
      </c>
      <c r="Q19" s="190" t="s">
        <v>1092</v>
      </c>
      <c r="R19" s="190" t="s">
        <v>1093</v>
      </c>
      <c r="S19" s="190" t="s">
        <v>1094</v>
      </c>
      <c r="T19" s="190" t="s">
        <v>1095</v>
      </c>
      <c r="U19" s="190" t="s">
        <v>1096</v>
      </c>
      <c r="V19" s="190" t="s">
        <v>1097</v>
      </c>
      <c r="W19" s="190" t="s">
        <v>1098</v>
      </c>
      <c r="X19" s="190" t="s">
        <v>1099</v>
      </c>
      <c r="Y19" s="190" t="s">
        <v>1100</v>
      </c>
      <c r="Z19" s="190" t="s">
        <v>1101</v>
      </c>
      <c r="AA19" s="190" t="s">
        <v>1102</v>
      </c>
      <c r="AB19" s="190" t="s">
        <v>1103</v>
      </c>
      <c r="AC19" s="190" t="s">
        <v>1104</v>
      </c>
      <c r="AD19" s="190" t="s">
        <v>1105</v>
      </c>
      <c r="AE19" s="190" t="s">
        <v>1106</v>
      </c>
      <c r="AF19" s="190" t="s">
        <v>1107</v>
      </c>
      <c r="AG19" s="190" t="s">
        <v>1108</v>
      </c>
      <c r="AH19" s="190" t="s">
        <v>1109</v>
      </c>
      <c r="AI19" s="190" t="s">
        <v>1110</v>
      </c>
      <c r="AJ19" s="190" t="s">
        <v>1111</v>
      </c>
      <c r="AK19" s="190" t="s">
        <v>1112</v>
      </c>
      <c r="AL19" s="192" t="s">
        <v>709</v>
      </c>
    </row>
    <row r="20" spans="3:38" ht="15.75" x14ac:dyDescent="0.25">
      <c r="C20" s="190">
        <v>1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36" t="s">
        <v>12</v>
      </c>
      <c r="S20" s="36" t="s">
        <v>12</v>
      </c>
      <c r="T20" s="36" t="s">
        <v>12</v>
      </c>
      <c r="U20" s="36" t="s">
        <v>12</v>
      </c>
      <c r="V20" s="36" t="s">
        <v>12</v>
      </c>
      <c r="W20" s="36" t="s">
        <v>12</v>
      </c>
      <c r="X20" s="36" t="s">
        <v>12</v>
      </c>
      <c r="Y20" s="36" t="s">
        <v>12</v>
      </c>
      <c r="Z20" s="36" t="s">
        <v>12</v>
      </c>
      <c r="AA20" s="36" t="s">
        <v>12</v>
      </c>
      <c r="AB20" s="36" t="s">
        <v>12</v>
      </c>
      <c r="AC20" s="36" t="s">
        <v>12</v>
      </c>
      <c r="AD20" s="36" t="s">
        <v>12</v>
      </c>
      <c r="AE20" s="36" t="s">
        <v>12</v>
      </c>
      <c r="AF20" s="36" t="s">
        <v>12</v>
      </c>
      <c r="AG20" s="36" t="s">
        <v>12</v>
      </c>
      <c r="AH20" s="36" t="s">
        <v>12</v>
      </c>
      <c r="AI20" s="36" t="s">
        <v>12</v>
      </c>
      <c r="AJ20" s="36" t="s">
        <v>12</v>
      </c>
      <c r="AK20" s="36" t="s">
        <v>12</v>
      </c>
      <c r="AL20" s="142" t="s">
        <v>1486</v>
      </c>
    </row>
    <row r="21" spans="3:38" ht="15.75" x14ac:dyDescent="0.25">
      <c r="C21" s="190">
        <v>2</v>
      </c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>
        <v>0</v>
      </c>
      <c r="J21" s="36" t="s">
        <v>12</v>
      </c>
      <c r="K21" s="36">
        <v>1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36">
        <v>1</v>
      </c>
      <c r="S21" s="36" t="s">
        <v>12</v>
      </c>
      <c r="T21" s="36" t="s">
        <v>12</v>
      </c>
      <c r="U21" s="36" t="s">
        <v>12</v>
      </c>
      <c r="V21" s="36" t="s">
        <v>12</v>
      </c>
      <c r="W21" s="36" t="s">
        <v>12</v>
      </c>
      <c r="X21" s="36" t="s">
        <v>12</v>
      </c>
      <c r="Y21" s="36" t="s">
        <v>12</v>
      </c>
      <c r="Z21" s="36" t="s">
        <v>12</v>
      </c>
      <c r="AA21" s="36" t="s">
        <v>12</v>
      </c>
      <c r="AB21" s="36" t="s">
        <v>12</v>
      </c>
      <c r="AC21" s="36" t="s">
        <v>12</v>
      </c>
      <c r="AD21" s="36" t="s">
        <v>12</v>
      </c>
      <c r="AE21" s="36" t="s">
        <v>12</v>
      </c>
      <c r="AF21" s="36" t="s">
        <v>12</v>
      </c>
      <c r="AG21" s="36" t="s">
        <v>12</v>
      </c>
      <c r="AH21" s="36" t="s">
        <v>12</v>
      </c>
      <c r="AI21" s="36" t="s">
        <v>12</v>
      </c>
      <c r="AJ21" s="36" t="s">
        <v>12</v>
      </c>
      <c r="AK21" s="36" t="s">
        <v>12</v>
      </c>
      <c r="AL21" s="142" t="s">
        <v>1486</v>
      </c>
    </row>
    <row r="22" spans="3:38" ht="15.75" x14ac:dyDescent="0.25">
      <c r="C22" s="190">
        <v>3</v>
      </c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>
        <v>0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36" t="s">
        <v>12</v>
      </c>
      <c r="S22" s="36" t="s">
        <v>12</v>
      </c>
      <c r="T22" s="36" t="s">
        <v>12</v>
      </c>
      <c r="U22" s="36" t="s">
        <v>12</v>
      </c>
      <c r="V22" s="36">
        <v>1</v>
      </c>
      <c r="W22" s="36" t="s">
        <v>12</v>
      </c>
      <c r="X22" s="36" t="s">
        <v>12</v>
      </c>
      <c r="Y22" s="36" t="s">
        <v>12</v>
      </c>
      <c r="Z22" s="36" t="s">
        <v>12</v>
      </c>
      <c r="AA22" s="36" t="s">
        <v>12</v>
      </c>
      <c r="AB22" s="36" t="s">
        <v>12</v>
      </c>
      <c r="AC22" s="36" t="s">
        <v>12</v>
      </c>
      <c r="AD22" s="36" t="s">
        <v>12</v>
      </c>
      <c r="AE22" s="36" t="s">
        <v>12</v>
      </c>
      <c r="AF22" s="36" t="s">
        <v>12</v>
      </c>
      <c r="AG22" s="36" t="s">
        <v>12</v>
      </c>
      <c r="AH22" s="36" t="s">
        <v>12</v>
      </c>
      <c r="AI22" s="36" t="s">
        <v>12</v>
      </c>
      <c r="AJ22" s="36" t="s">
        <v>12</v>
      </c>
      <c r="AK22" s="36" t="s">
        <v>12</v>
      </c>
      <c r="AL22" s="142" t="s">
        <v>1486</v>
      </c>
    </row>
    <row r="23" spans="3:38" ht="15.75" x14ac:dyDescent="0.25">
      <c r="C23" s="190">
        <v>4</v>
      </c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36" t="s">
        <v>12</v>
      </c>
      <c r="S23" s="36" t="s">
        <v>12</v>
      </c>
      <c r="T23" s="36" t="s">
        <v>12</v>
      </c>
      <c r="U23" s="36" t="s">
        <v>12</v>
      </c>
      <c r="V23" s="36" t="s">
        <v>12</v>
      </c>
      <c r="W23" s="36" t="s">
        <v>12</v>
      </c>
      <c r="X23" s="36" t="s">
        <v>12</v>
      </c>
      <c r="Y23" s="36" t="s">
        <v>12</v>
      </c>
      <c r="Z23" s="36" t="s">
        <v>12</v>
      </c>
      <c r="AA23" s="36" t="s">
        <v>12</v>
      </c>
      <c r="AB23" s="36" t="s">
        <v>12</v>
      </c>
      <c r="AC23" s="36" t="s">
        <v>12</v>
      </c>
      <c r="AD23" s="36" t="s">
        <v>12</v>
      </c>
      <c r="AE23" s="36" t="s">
        <v>12</v>
      </c>
      <c r="AF23" s="36" t="s">
        <v>12</v>
      </c>
      <c r="AG23" s="36" t="s">
        <v>12</v>
      </c>
      <c r="AH23" s="36" t="s">
        <v>12</v>
      </c>
      <c r="AI23" s="36" t="s">
        <v>12</v>
      </c>
      <c r="AJ23" s="36" t="s">
        <v>12</v>
      </c>
      <c r="AK23" s="36" t="s">
        <v>12</v>
      </c>
      <c r="AL23" s="142" t="s">
        <v>1486</v>
      </c>
    </row>
    <row r="24" spans="3:38" x14ac:dyDescent="0.25">
      <c r="C24" s="209">
        <v>5</v>
      </c>
      <c r="D24" s="86" t="s">
        <v>12</v>
      </c>
      <c r="E24" s="86" t="s">
        <v>12</v>
      </c>
      <c r="F24" s="86" t="s">
        <v>12</v>
      </c>
      <c r="G24" s="86"/>
      <c r="H24" s="86" t="s">
        <v>12</v>
      </c>
      <c r="I24" s="86" t="s">
        <v>12</v>
      </c>
      <c r="J24" s="86" t="s">
        <v>12</v>
      </c>
      <c r="K24" s="86" t="s">
        <v>12</v>
      </c>
      <c r="L24" s="86" t="s">
        <v>12</v>
      </c>
      <c r="M24" s="86" t="s">
        <v>12</v>
      </c>
      <c r="N24" s="86" t="s">
        <v>12</v>
      </c>
      <c r="O24" s="86" t="s">
        <v>12</v>
      </c>
      <c r="P24" s="86" t="s">
        <v>12</v>
      </c>
      <c r="Q24" s="86" t="s">
        <v>12</v>
      </c>
      <c r="R24" s="86" t="s">
        <v>12</v>
      </c>
      <c r="S24" s="86" t="s">
        <v>12</v>
      </c>
      <c r="T24" s="86" t="s">
        <v>12</v>
      </c>
      <c r="U24" s="86" t="s">
        <v>12</v>
      </c>
      <c r="V24" s="86" t="s">
        <v>12</v>
      </c>
      <c r="W24" s="86" t="s">
        <v>12</v>
      </c>
      <c r="X24" s="86" t="s">
        <v>12</v>
      </c>
      <c r="Y24" s="86" t="s">
        <v>12</v>
      </c>
      <c r="Z24" s="86" t="s">
        <v>12</v>
      </c>
      <c r="AA24" s="86" t="s">
        <v>12</v>
      </c>
      <c r="AB24" s="86" t="s">
        <v>12</v>
      </c>
      <c r="AC24" s="86" t="s">
        <v>12</v>
      </c>
      <c r="AD24" s="86" t="s">
        <v>12</v>
      </c>
      <c r="AE24" s="86" t="s">
        <v>12</v>
      </c>
      <c r="AF24" s="86" t="s">
        <v>12</v>
      </c>
      <c r="AG24" s="86" t="s">
        <v>12</v>
      </c>
      <c r="AH24" s="86" t="s">
        <v>12</v>
      </c>
      <c r="AI24" s="86" t="s">
        <v>12</v>
      </c>
      <c r="AJ24" s="86" t="s">
        <v>12</v>
      </c>
      <c r="AK24" s="86" t="s">
        <v>12</v>
      </c>
      <c r="AL24" s="142" t="s">
        <v>1486</v>
      </c>
    </row>
    <row r="25" spans="3:38" x14ac:dyDescent="0.25">
      <c r="C25" s="209">
        <v>6</v>
      </c>
      <c r="D25" s="86" t="s">
        <v>12</v>
      </c>
      <c r="E25" s="86" t="s">
        <v>12</v>
      </c>
      <c r="F25" s="86" t="s">
        <v>12</v>
      </c>
      <c r="G25" s="86"/>
      <c r="H25" s="86" t="s">
        <v>12</v>
      </c>
      <c r="I25" s="86" t="s">
        <v>12</v>
      </c>
      <c r="J25" s="86" t="s">
        <v>12</v>
      </c>
      <c r="K25" s="86"/>
      <c r="L25" s="86" t="s">
        <v>12</v>
      </c>
      <c r="M25" s="86" t="s">
        <v>12</v>
      </c>
      <c r="N25" s="86" t="s">
        <v>12</v>
      </c>
      <c r="O25" s="86" t="s">
        <v>12</v>
      </c>
      <c r="P25" s="86" t="s">
        <v>12</v>
      </c>
      <c r="Q25" s="86" t="s">
        <v>12</v>
      </c>
      <c r="R25" s="86" t="s">
        <v>12</v>
      </c>
      <c r="S25" s="86" t="s">
        <v>12</v>
      </c>
      <c r="T25" s="86" t="s">
        <v>12</v>
      </c>
      <c r="U25" s="86" t="s">
        <v>12</v>
      </c>
      <c r="V25" s="86" t="s">
        <v>12</v>
      </c>
      <c r="W25" s="86" t="s">
        <v>12</v>
      </c>
      <c r="X25" s="86" t="s">
        <v>12</v>
      </c>
      <c r="Y25" s="86" t="s">
        <v>12</v>
      </c>
      <c r="Z25" s="86" t="s">
        <v>12</v>
      </c>
      <c r="AA25" s="86" t="s">
        <v>12</v>
      </c>
      <c r="AB25" s="86" t="s">
        <v>12</v>
      </c>
      <c r="AC25" s="86" t="s">
        <v>12</v>
      </c>
      <c r="AD25" s="86" t="s">
        <v>12</v>
      </c>
      <c r="AE25" s="86" t="s">
        <v>12</v>
      </c>
      <c r="AF25" s="86" t="s">
        <v>12</v>
      </c>
      <c r="AG25" s="86" t="s">
        <v>12</v>
      </c>
      <c r="AH25" s="86" t="s">
        <v>12</v>
      </c>
      <c r="AI25" s="86" t="s">
        <v>12</v>
      </c>
      <c r="AJ25" s="86" t="s">
        <v>12</v>
      </c>
      <c r="AK25" s="86" t="s">
        <v>12</v>
      </c>
      <c r="AL25" s="142" t="s">
        <v>1486</v>
      </c>
    </row>
    <row r="29" spans="3:38" ht="26.25" x14ac:dyDescent="0.4">
      <c r="C29" s="111" t="s">
        <v>1113</v>
      </c>
      <c r="D29" s="16"/>
    </row>
    <row r="30" spans="3:38" ht="15.75" x14ac:dyDescent="0.25">
      <c r="C30" s="1" t="s">
        <v>0</v>
      </c>
      <c r="D30" s="1" t="s">
        <v>1114</v>
      </c>
      <c r="E30" s="1" t="s">
        <v>1115</v>
      </c>
      <c r="F30" s="1" t="s">
        <v>1116</v>
      </c>
      <c r="G30" s="1" t="s">
        <v>1117</v>
      </c>
      <c r="H30" s="1" t="s">
        <v>1118</v>
      </c>
      <c r="I30" s="1" t="s">
        <v>1119</v>
      </c>
      <c r="J30" s="1" t="s">
        <v>1120</v>
      </c>
      <c r="K30" s="1" t="s">
        <v>1121</v>
      </c>
      <c r="L30" s="1" t="s">
        <v>1119</v>
      </c>
      <c r="M30" s="143" t="s">
        <v>1485</v>
      </c>
      <c r="N30" s="140" t="s">
        <v>709</v>
      </c>
    </row>
    <row r="31" spans="3:38" ht="15.75" x14ac:dyDescent="0.25">
      <c r="C31" s="86">
        <v>1</v>
      </c>
      <c r="D31" s="86" t="s">
        <v>1122</v>
      </c>
      <c r="E31" s="86">
        <v>1</v>
      </c>
      <c r="F31" s="86" t="s">
        <v>1123</v>
      </c>
      <c r="G31" s="86"/>
      <c r="H31" s="86">
        <v>1</v>
      </c>
      <c r="I31" s="86">
        <v>1</v>
      </c>
      <c r="J31" s="86">
        <v>1</v>
      </c>
      <c r="K31" s="86">
        <v>0</v>
      </c>
      <c r="L31" s="86" t="s">
        <v>12</v>
      </c>
      <c r="M31" s="143" t="s">
        <v>12</v>
      </c>
      <c r="N31" s="142" t="s">
        <v>1486</v>
      </c>
    </row>
    <row r="32" spans="3:38" ht="15.75" x14ac:dyDescent="0.25">
      <c r="C32" s="86">
        <v>2</v>
      </c>
      <c r="D32" s="86" t="s">
        <v>12</v>
      </c>
      <c r="E32" s="86" t="s">
        <v>12</v>
      </c>
      <c r="F32" s="86" t="s">
        <v>12</v>
      </c>
      <c r="G32" s="86"/>
      <c r="H32" s="86" t="s">
        <v>12</v>
      </c>
      <c r="I32" s="86" t="s">
        <v>12</v>
      </c>
      <c r="J32" s="86" t="s">
        <v>12</v>
      </c>
      <c r="K32" s="86"/>
      <c r="L32" s="86" t="s">
        <v>12</v>
      </c>
      <c r="M32" s="143" t="s">
        <v>12</v>
      </c>
      <c r="N32" s="142" t="s">
        <v>1486</v>
      </c>
    </row>
    <row r="33" spans="3:35" ht="15.75" x14ac:dyDescent="0.25">
      <c r="C33" s="86">
        <v>3</v>
      </c>
      <c r="D33" s="86" t="s">
        <v>12</v>
      </c>
      <c r="E33" s="86" t="s">
        <v>12</v>
      </c>
      <c r="F33" s="86" t="s">
        <v>12</v>
      </c>
      <c r="G33" s="86"/>
      <c r="H33" s="86" t="s">
        <v>12</v>
      </c>
      <c r="I33" s="86" t="s">
        <v>12</v>
      </c>
      <c r="J33" s="86" t="s">
        <v>12</v>
      </c>
      <c r="K33" s="86"/>
      <c r="L33" s="86" t="s">
        <v>12</v>
      </c>
      <c r="M33" s="143" t="s">
        <v>12</v>
      </c>
      <c r="N33" s="142" t="s">
        <v>1486</v>
      </c>
    </row>
    <row r="34" spans="3:35" ht="15.75" x14ac:dyDescent="0.25">
      <c r="C34" s="86">
        <v>4</v>
      </c>
      <c r="D34" s="86" t="s">
        <v>12</v>
      </c>
      <c r="E34" s="86" t="s">
        <v>12</v>
      </c>
      <c r="F34" s="86" t="s">
        <v>12</v>
      </c>
      <c r="G34" s="86"/>
      <c r="H34" s="86" t="s">
        <v>12</v>
      </c>
      <c r="I34" s="86" t="s">
        <v>12</v>
      </c>
      <c r="J34" s="86" t="s">
        <v>12</v>
      </c>
      <c r="K34" s="86"/>
      <c r="L34" s="86" t="s">
        <v>12</v>
      </c>
      <c r="M34" s="143" t="s">
        <v>12</v>
      </c>
      <c r="N34" s="142" t="s">
        <v>1486</v>
      </c>
    </row>
    <row r="35" spans="3:35" ht="15.75" x14ac:dyDescent="0.25">
      <c r="C35" s="86">
        <v>5</v>
      </c>
      <c r="D35" s="86" t="s">
        <v>12</v>
      </c>
      <c r="E35" s="86" t="s">
        <v>12</v>
      </c>
      <c r="F35" s="86" t="s">
        <v>12</v>
      </c>
      <c r="G35" s="86"/>
      <c r="H35" s="86" t="s">
        <v>12</v>
      </c>
      <c r="I35" s="86" t="s">
        <v>12</v>
      </c>
      <c r="J35" s="86" t="s">
        <v>12</v>
      </c>
      <c r="K35" s="86"/>
      <c r="L35" s="86" t="s">
        <v>12</v>
      </c>
      <c r="M35" s="143" t="s">
        <v>12</v>
      </c>
      <c r="N35" s="142" t="s">
        <v>1486</v>
      </c>
    </row>
    <row r="36" spans="3:35" ht="15.75" x14ac:dyDescent="0.25">
      <c r="C36" s="86">
        <v>6</v>
      </c>
      <c r="D36" s="86" t="s">
        <v>12</v>
      </c>
      <c r="E36" s="86" t="s">
        <v>12</v>
      </c>
      <c r="F36" s="86" t="s">
        <v>12</v>
      </c>
      <c r="G36" s="86"/>
      <c r="H36" s="86" t="s">
        <v>12</v>
      </c>
      <c r="I36" s="86" t="s">
        <v>12</v>
      </c>
      <c r="J36" s="86" t="s">
        <v>12</v>
      </c>
      <c r="K36" s="86"/>
      <c r="L36" s="86" t="s">
        <v>12</v>
      </c>
      <c r="M36" s="143" t="s">
        <v>12</v>
      </c>
      <c r="N36" s="142" t="s">
        <v>1486</v>
      </c>
    </row>
    <row r="38" spans="3:35" ht="31.5" x14ac:dyDescent="0.5">
      <c r="C38" s="112" t="s">
        <v>1124</v>
      </c>
    </row>
    <row r="39" spans="3:35" ht="26.25" x14ac:dyDescent="0.4">
      <c r="C39" s="111" t="s">
        <v>1125</v>
      </c>
      <c r="D39" s="16"/>
    </row>
    <row r="40" spans="3:35" ht="15.75" x14ac:dyDescent="0.25">
      <c r="C40" s="1" t="s">
        <v>0</v>
      </c>
      <c r="D40" s="1" t="s">
        <v>1114</v>
      </c>
      <c r="E40" s="1" t="s">
        <v>1126</v>
      </c>
      <c r="F40" s="1" t="s">
        <v>1127</v>
      </c>
      <c r="G40" s="1" t="s">
        <v>1128</v>
      </c>
      <c r="H40" s="1" t="s">
        <v>1129</v>
      </c>
      <c r="I40" s="1" t="s">
        <v>1130</v>
      </c>
      <c r="J40" s="1" t="s">
        <v>1131</v>
      </c>
      <c r="K40" s="1" t="s">
        <v>1132</v>
      </c>
      <c r="L40" s="1" t="s">
        <v>1133</v>
      </c>
      <c r="M40" s="1" t="s">
        <v>1134</v>
      </c>
      <c r="N40" s="1" t="s">
        <v>1135</v>
      </c>
      <c r="O40" s="1" t="s">
        <v>1136</v>
      </c>
      <c r="P40" s="1" t="s">
        <v>1137</v>
      </c>
      <c r="Q40" s="1" t="s">
        <v>1138</v>
      </c>
      <c r="R40" s="1" t="s">
        <v>1139</v>
      </c>
      <c r="S40" s="1" t="s">
        <v>1140</v>
      </c>
      <c r="T40" s="1" t="s">
        <v>1141</v>
      </c>
      <c r="U40" s="1" t="s">
        <v>1142</v>
      </c>
      <c r="V40" s="1" t="s">
        <v>1143</v>
      </c>
      <c r="W40" s="1" t="s">
        <v>1144</v>
      </c>
      <c r="X40" s="1" t="s">
        <v>1145</v>
      </c>
      <c r="Y40" s="1" t="s">
        <v>1146</v>
      </c>
      <c r="Z40" s="1" t="s">
        <v>1147</v>
      </c>
      <c r="AA40" s="1" t="s">
        <v>1148</v>
      </c>
      <c r="AB40" s="1" t="s">
        <v>1149</v>
      </c>
      <c r="AC40" s="1" t="s">
        <v>1150</v>
      </c>
      <c r="AD40" s="1" t="s">
        <v>1151</v>
      </c>
      <c r="AE40" s="1" t="s">
        <v>1152</v>
      </c>
      <c r="AF40" s="1" t="s">
        <v>1153</v>
      </c>
      <c r="AG40" s="1" t="s">
        <v>1154</v>
      </c>
      <c r="AH40" s="143" t="s">
        <v>1485</v>
      </c>
      <c r="AI40" s="140" t="s">
        <v>709</v>
      </c>
    </row>
    <row r="41" spans="3:35" ht="15.75" x14ac:dyDescent="0.25">
      <c r="C41" s="86">
        <v>1</v>
      </c>
      <c r="D41" s="86" t="s">
        <v>12</v>
      </c>
      <c r="E41" s="86" t="s">
        <v>12</v>
      </c>
      <c r="F41" s="86" t="s">
        <v>12</v>
      </c>
      <c r="G41" s="86">
        <v>1</v>
      </c>
      <c r="H41" s="86">
        <v>1</v>
      </c>
      <c r="I41" s="86">
        <v>1</v>
      </c>
      <c r="J41" s="86" t="s">
        <v>12</v>
      </c>
      <c r="K41" s="86" t="s">
        <v>12</v>
      </c>
      <c r="L41" s="86" t="s">
        <v>12</v>
      </c>
      <c r="M41" s="86">
        <v>1</v>
      </c>
      <c r="N41" s="86" t="s">
        <v>12</v>
      </c>
      <c r="O41" s="86" t="s">
        <v>12</v>
      </c>
      <c r="P41" s="86" t="s">
        <v>12</v>
      </c>
      <c r="Q41" s="86" t="s">
        <v>12</v>
      </c>
      <c r="R41" s="86" t="s">
        <v>12</v>
      </c>
      <c r="S41" s="86" t="s">
        <v>12</v>
      </c>
      <c r="T41" s="86" t="s">
        <v>12</v>
      </c>
      <c r="U41" s="86" t="s">
        <v>12</v>
      </c>
      <c r="V41" s="86" t="s">
        <v>12</v>
      </c>
      <c r="W41" s="86" t="s">
        <v>12</v>
      </c>
      <c r="X41" s="86" t="s">
        <v>12</v>
      </c>
      <c r="Y41" s="86" t="s">
        <v>12</v>
      </c>
      <c r="Z41" s="86" t="s">
        <v>12</v>
      </c>
      <c r="AA41" s="86" t="s">
        <v>12</v>
      </c>
      <c r="AB41" s="86" t="s">
        <v>12</v>
      </c>
      <c r="AC41" s="86" t="s">
        <v>12</v>
      </c>
      <c r="AD41" s="86" t="s">
        <v>12</v>
      </c>
      <c r="AE41" s="86" t="s">
        <v>12</v>
      </c>
      <c r="AF41" s="86" t="s">
        <v>12</v>
      </c>
      <c r="AG41" s="86" t="s">
        <v>12</v>
      </c>
      <c r="AH41" s="143" t="s">
        <v>12</v>
      </c>
      <c r="AI41" s="142" t="s">
        <v>1486</v>
      </c>
    </row>
    <row r="42" spans="3:35" ht="15.75" x14ac:dyDescent="0.25">
      <c r="C42" s="86">
        <v>2</v>
      </c>
      <c r="D42" s="86" t="s">
        <v>12</v>
      </c>
      <c r="E42" s="86" t="s">
        <v>12</v>
      </c>
      <c r="F42" s="86" t="s">
        <v>12</v>
      </c>
      <c r="G42" s="86" t="s">
        <v>12</v>
      </c>
      <c r="H42" s="86" t="s">
        <v>12</v>
      </c>
      <c r="I42" s="86" t="s">
        <v>12</v>
      </c>
      <c r="J42" s="86" t="s">
        <v>12</v>
      </c>
      <c r="K42" s="86" t="s">
        <v>12</v>
      </c>
      <c r="L42" s="86" t="s">
        <v>12</v>
      </c>
      <c r="M42" s="86" t="s">
        <v>12</v>
      </c>
      <c r="N42" s="86" t="s">
        <v>12</v>
      </c>
      <c r="O42" s="86" t="s">
        <v>12</v>
      </c>
      <c r="P42" s="86" t="s">
        <v>12</v>
      </c>
      <c r="Q42" s="86" t="s">
        <v>12</v>
      </c>
      <c r="R42" s="86" t="s">
        <v>12</v>
      </c>
      <c r="S42" s="86" t="s">
        <v>12</v>
      </c>
      <c r="T42" s="86" t="s">
        <v>12</v>
      </c>
      <c r="U42" s="86" t="s">
        <v>12</v>
      </c>
      <c r="V42" s="86" t="s">
        <v>12</v>
      </c>
      <c r="W42" s="86" t="s">
        <v>12</v>
      </c>
      <c r="X42" s="86" t="s">
        <v>12</v>
      </c>
      <c r="Y42" s="86" t="s">
        <v>12</v>
      </c>
      <c r="Z42" s="86" t="s">
        <v>12</v>
      </c>
      <c r="AA42" s="86" t="s">
        <v>12</v>
      </c>
      <c r="AB42" s="86" t="s">
        <v>12</v>
      </c>
      <c r="AC42" s="86" t="s">
        <v>12</v>
      </c>
      <c r="AD42" s="86" t="s">
        <v>12</v>
      </c>
      <c r="AE42" s="86" t="s">
        <v>12</v>
      </c>
      <c r="AF42" s="86" t="s">
        <v>12</v>
      </c>
      <c r="AG42" s="86" t="s">
        <v>12</v>
      </c>
      <c r="AH42" s="143" t="s">
        <v>12</v>
      </c>
      <c r="AI42" s="142" t="s">
        <v>1486</v>
      </c>
    </row>
    <row r="43" spans="3:35" ht="15.75" x14ac:dyDescent="0.25">
      <c r="C43" s="86">
        <v>3</v>
      </c>
      <c r="D43" s="86" t="s">
        <v>12</v>
      </c>
      <c r="E43" s="86" t="s">
        <v>12</v>
      </c>
      <c r="F43" s="86" t="s">
        <v>12</v>
      </c>
      <c r="G43" s="86" t="s">
        <v>12</v>
      </c>
      <c r="H43" s="86" t="s">
        <v>12</v>
      </c>
      <c r="I43" s="86" t="s">
        <v>12</v>
      </c>
      <c r="J43" s="86" t="s">
        <v>12</v>
      </c>
      <c r="K43" s="86" t="s">
        <v>12</v>
      </c>
      <c r="L43" s="86" t="s">
        <v>12</v>
      </c>
      <c r="M43" s="86" t="s">
        <v>12</v>
      </c>
      <c r="N43" s="86" t="s">
        <v>12</v>
      </c>
      <c r="O43" s="86" t="s">
        <v>12</v>
      </c>
      <c r="P43" s="86" t="s">
        <v>12</v>
      </c>
      <c r="Q43" s="86" t="s">
        <v>12</v>
      </c>
      <c r="R43" s="86" t="s">
        <v>12</v>
      </c>
      <c r="S43" s="86" t="s">
        <v>12</v>
      </c>
      <c r="T43" s="86" t="s">
        <v>12</v>
      </c>
      <c r="U43" s="86" t="s">
        <v>12</v>
      </c>
      <c r="V43" s="86" t="s">
        <v>12</v>
      </c>
      <c r="W43" s="86" t="s">
        <v>12</v>
      </c>
      <c r="X43" s="86" t="s">
        <v>12</v>
      </c>
      <c r="Y43" s="86" t="s">
        <v>12</v>
      </c>
      <c r="Z43" s="86" t="s">
        <v>12</v>
      </c>
      <c r="AA43" s="86" t="s">
        <v>12</v>
      </c>
      <c r="AB43" s="86" t="s">
        <v>12</v>
      </c>
      <c r="AC43" s="86" t="s">
        <v>12</v>
      </c>
      <c r="AD43" s="86" t="s">
        <v>12</v>
      </c>
      <c r="AE43" s="86" t="s">
        <v>12</v>
      </c>
      <c r="AF43" s="86" t="s">
        <v>12</v>
      </c>
      <c r="AG43" s="86" t="s">
        <v>12</v>
      </c>
      <c r="AH43" s="143" t="s">
        <v>12</v>
      </c>
      <c r="AI43" s="142" t="s">
        <v>1486</v>
      </c>
    </row>
    <row r="44" spans="3:35" ht="15.75" x14ac:dyDescent="0.25">
      <c r="C44" s="86">
        <v>4</v>
      </c>
      <c r="D44" s="86" t="s">
        <v>12</v>
      </c>
      <c r="E44" s="86" t="s">
        <v>12</v>
      </c>
      <c r="F44" s="86" t="s">
        <v>12</v>
      </c>
      <c r="G44" s="86" t="s">
        <v>12</v>
      </c>
      <c r="H44" s="86" t="s">
        <v>12</v>
      </c>
      <c r="I44" s="86" t="s">
        <v>12</v>
      </c>
      <c r="J44" s="86" t="s">
        <v>12</v>
      </c>
      <c r="K44" s="86" t="s">
        <v>12</v>
      </c>
      <c r="L44" s="86" t="s">
        <v>12</v>
      </c>
      <c r="M44" s="86" t="s">
        <v>12</v>
      </c>
      <c r="N44" s="86" t="s">
        <v>12</v>
      </c>
      <c r="O44" s="86" t="s">
        <v>12</v>
      </c>
      <c r="P44" s="86" t="s">
        <v>12</v>
      </c>
      <c r="Q44" s="86" t="s">
        <v>12</v>
      </c>
      <c r="R44" s="86" t="s">
        <v>12</v>
      </c>
      <c r="S44" s="86" t="s">
        <v>12</v>
      </c>
      <c r="T44" s="86" t="s">
        <v>12</v>
      </c>
      <c r="U44" s="86" t="s">
        <v>12</v>
      </c>
      <c r="V44" s="86" t="s">
        <v>12</v>
      </c>
      <c r="W44" s="86" t="s">
        <v>12</v>
      </c>
      <c r="X44" s="86" t="s">
        <v>12</v>
      </c>
      <c r="Y44" s="86" t="s">
        <v>12</v>
      </c>
      <c r="Z44" s="86" t="s">
        <v>12</v>
      </c>
      <c r="AA44" s="86" t="s">
        <v>12</v>
      </c>
      <c r="AB44" s="86" t="s">
        <v>12</v>
      </c>
      <c r="AC44" s="86" t="s">
        <v>12</v>
      </c>
      <c r="AD44" s="86" t="s">
        <v>12</v>
      </c>
      <c r="AE44" s="86" t="s">
        <v>12</v>
      </c>
      <c r="AF44" s="86" t="s">
        <v>12</v>
      </c>
      <c r="AG44" s="86" t="s">
        <v>12</v>
      </c>
      <c r="AH44" s="143" t="s">
        <v>12</v>
      </c>
      <c r="AI44" s="142" t="s">
        <v>1486</v>
      </c>
    </row>
    <row r="45" spans="3:35" ht="15.75" x14ac:dyDescent="0.25">
      <c r="C45" s="86">
        <v>5</v>
      </c>
      <c r="D45" s="86" t="s">
        <v>12</v>
      </c>
      <c r="E45" s="86" t="s">
        <v>12</v>
      </c>
      <c r="F45" s="86" t="s">
        <v>12</v>
      </c>
      <c r="G45" s="86" t="s">
        <v>12</v>
      </c>
      <c r="H45" s="86" t="s">
        <v>12</v>
      </c>
      <c r="I45" s="86" t="s">
        <v>12</v>
      </c>
      <c r="J45" s="86" t="s">
        <v>12</v>
      </c>
      <c r="K45" s="86" t="s">
        <v>12</v>
      </c>
      <c r="L45" s="86" t="s">
        <v>12</v>
      </c>
      <c r="M45" s="86" t="s">
        <v>12</v>
      </c>
      <c r="N45" s="86" t="s">
        <v>12</v>
      </c>
      <c r="O45" s="86" t="s">
        <v>12</v>
      </c>
      <c r="P45" s="86" t="s">
        <v>12</v>
      </c>
      <c r="Q45" s="86" t="s">
        <v>12</v>
      </c>
      <c r="R45" s="86" t="s">
        <v>12</v>
      </c>
      <c r="S45" s="86" t="s">
        <v>12</v>
      </c>
      <c r="T45" s="86" t="s">
        <v>12</v>
      </c>
      <c r="U45" s="86" t="s">
        <v>12</v>
      </c>
      <c r="V45" s="86" t="s">
        <v>12</v>
      </c>
      <c r="W45" s="86" t="s">
        <v>12</v>
      </c>
      <c r="X45" s="86" t="s">
        <v>12</v>
      </c>
      <c r="Y45" s="86" t="s">
        <v>12</v>
      </c>
      <c r="Z45" s="86" t="s">
        <v>12</v>
      </c>
      <c r="AA45" s="86" t="s">
        <v>12</v>
      </c>
      <c r="AB45" s="86" t="s">
        <v>12</v>
      </c>
      <c r="AC45" s="86" t="s">
        <v>12</v>
      </c>
      <c r="AD45" s="86" t="s">
        <v>12</v>
      </c>
      <c r="AE45" s="86" t="s">
        <v>12</v>
      </c>
      <c r="AF45" s="86" t="s">
        <v>12</v>
      </c>
      <c r="AG45" s="86" t="s">
        <v>12</v>
      </c>
      <c r="AH45" s="143" t="s">
        <v>12</v>
      </c>
      <c r="AI45" s="142" t="s">
        <v>1486</v>
      </c>
    </row>
    <row r="46" spans="3:35" ht="15.75" x14ac:dyDescent="0.25">
      <c r="C46" s="86">
        <v>6</v>
      </c>
      <c r="D46" s="86" t="s">
        <v>12</v>
      </c>
      <c r="E46" s="86" t="s">
        <v>12</v>
      </c>
      <c r="F46" s="86" t="s">
        <v>12</v>
      </c>
      <c r="G46" s="86" t="s">
        <v>12</v>
      </c>
      <c r="H46" s="86" t="s">
        <v>12</v>
      </c>
      <c r="I46" s="86" t="s">
        <v>12</v>
      </c>
      <c r="J46" s="86" t="s">
        <v>12</v>
      </c>
      <c r="K46" s="86" t="s">
        <v>12</v>
      </c>
      <c r="L46" s="86" t="s">
        <v>12</v>
      </c>
      <c r="M46" s="86" t="s">
        <v>12</v>
      </c>
      <c r="N46" s="86" t="s">
        <v>12</v>
      </c>
      <c r="O46" s="86" t="s">
        <v>12</v>
      </c>
      <c r="P46" s="86" t="s">
        <v>12</v>
      </c>
      <c r="Q46" s="86" t="s">
        <v>12</v>
      </c>
      <c r="R46" s="86" t="s">
        <v>12</v>
      </c>
      <c r="S46" s="86" t="s">
        <v>12</v>
      </c>
      <c r="T46" s="86" t="s">
        <v>12</v>
      </c>
      <c r="U46" s="86" t="s">
        <v>12</v>
      </c>
      <c r="V46" s="86" t="s">
        <v>12</v>
      </c>
      <c r="W46" s="86" t="s">
        <v>12</v>
      </c>
      <c r="X46" s="86" t="s">
        <v>12</v>
      </c>
      <c r="Y46" s="86" t="s">
        <v>12</v>
      </c>
      <c r="Z46" s="86" t="s">
        <v>12</v>
      </c>
      <c r="AA46" s="86" t="s">
        <v>12</v>
      </c>
      <c r="AB46" s="86" t="s">
        <v>12</v>
      </c>
      <c r="AC46" s="86" t="s">
        <v>12</v>
      </c>
      <c r="AD46" s="86" t="s">
        <v>12</v>
      </c>
      <c r="AE46" s="86" t="s">
        <v>12</v>
      </c>
      <c r="AF46" s="86" t="s">
        <v>12</v>
      </c>
      <c r="AG46" s="86" t="s">
        <v>12</v>
      </c>
      <c r="AH46" s="143" t="s">
        <v>12</v>
      </c>
      <c r="AI46" s="142" t="s">
        <v>1486</v>
      </c>
    </row>
    <row r="49" spans="3:46" ht="26.25" x14ac:dyDescent="0.4">
      <c r="C49" s="111" t="s">
        <v>1155</v>
      </c>
      <c r="D49" s="16"/>
    </row>
    <row r="50" spans="3:46" ht="15.75" x14ac:dyDescent="0.25">
      <c r="C50" s="1" t="s">
        <v>0</v>
      </c>
      <c r="D50" s="1" t="s">
        <v>1114</v>
      </c>
      <c r="E50" s="1" t="s">
        <v>1156</v>
      </c>
      <c r="F50" s="1" t="s">
        <v>1157</v>
      </c>
      <c r="G50" s="1" t="s">
        <v>1158</v>
      </c>
      <c r="H50" s="1" t="s">
        <v>1159</v>
      </c>
      <c r="I50" s="1" t="s">
        <v>1160</v>
      </c>
      <c r="J50" s="1" t="s">
        <v>1161</v>
      </c>
      <c r="K50" s="1" t="s">
        <v>1162</v>
      </c>
      <c r="L50" s="1" t="s">
        <v>1163</v>
      </c>
      <c r="M50" s="1" t="s">
        <v>1164</v>
      </c>
      <c r="N50" s="1" t="s">
        <v>1165</v>
      </c>
      <c r="O50" s="1" t="s">
        <v>1166</v>
      </c>
      <c r="P50" s="1" t="s">
        <v>1167</v>
      </c>
      <c r="Q50" s="1" t="s">
        <v>1168</v>
      </c>
      <c r="R50" s="1" t="s">
        <v>1169</v>
      </c>
      <c r="S50" s="1" t="s">
        <v>1170</v>
      </c>
      <c r="T50" s="1" t="s">
        <v>1171</v>
      </c>
      <c r="U50" s="1" t="s">
        <v>1172</v>
      </c>
      <c r="V50" s="1" t="s">
        <v>1173</v>
      </c>
      <c r="W50" s="1" t="s">
        <v>1174</v>
      </c>
      <c r="X50" s="1" t="s">
        <v>1175</v>
      </c>
      <c r="Y50" s="1" t="s">
        <v>1176</v>
      </c>
      <c r="Z50" s="1" t="s">
        <v>1177</v>
      </c>
      <c r="AA50" s="1" t="s">
        <v>1178</v>
      </c>
      <c r="AB50" s="1" t="s">
        <v>1179</v>
      </c>
      <c r="AC50" s="1" t="s">
        <v>1180</v>
      </c>
      <c r="AD50" s="1" t="s">
        <v>1181</v>
      </c>
      <c r="AE50" s="1" t="s">
        <v>1182</v>
      </c>
      <c r="AF50" s="1" t="s">
        <v>1183</v>
      </c>
      <c r="AG50" s="1" t="s">
        <v>1184</v>
      </c>
      <c r="AH50" s="1" t="s">
        <v>1185</v>
      </c>
      <c r="AI50" s="1" t="s">
        <v>1186</v>
      </c>
      <c r="AJ50" s="1" t="s">
        <v>1187</v>
      </c>
      <c r="AK50" s="1" t="s">
        <v>1188</v>
      </c>
      <c r="AL50" s="1" t="s">
        <v>1189</v>
      </c>
      <c r="AM50" s="1" t="s">
        <v>1190</v>
      </c>
      <c r="AN50" s="1" t="s">
        <v>1191</v>
      </c>
      <c r="AO50" s="1" t="s">
        <v>1192</v>
      </c>
      <c r="AP50" s="1" t="s">
        <v>1193</v>
      </c>
      <c r="AQ50" s="1" t="s">
        <v>1194</v>
      </c>
      <c r="AR50" s="1" t="s">
        <v>1195</v>
      </c>
      <c r="AS50" s="143" t="s">
        <v>1485</v>
      </c>
      <c r="AT50" s="140" t="s">
        <v>709</v>
      </c>
    </row>
    <row r="51" spans="3:46" ht="15.75" x14ac:dyDescent="0.25">
      <c r="C51" s="86">
        <v>1</v>
      </c>
      <c r="D51" s="86" t="s">
        <v>1122</v>
      </c>
      <c r="E51" s="86">
        <v>1</v>
      </c>
      <c r="F51" s="86">
        <v>1</v>
      </c>
      <c r="G51" s="86" t="s">
        <v>1196</v>
      </c>
      <c r="H51" s="86" t="s">
        <v>12</v>
      </c>
      <c r="I51" s="86" t="s">
        <v>12</v>
      </c>
      <c r="J51" s="86">
        <v>1</v>
      </c>
      <c r="K51" s="86">
        <v>1</v>
      </c>
      <c r="L51" s="86" t="s">
        <v>1197</v>
      </c>
      <c r="M51" s="86" t="s">
        <v>12</v>
      </c>
      <c r="N51" s="86">
        <v>1</v>
      </c>
      <c r="O51" s="86" t="s">
        <v>12</v>
      </c>
      <c r="P51" s="86" t="s">
        <v>12</v>
      </c>
      <c r="Q51" s="86" t="s">
        <v>12</v>
      </c>
      <c r="R51" s="86" t="s">
        <v>12</v>
      </c>
      <c r="S51" s="86" t="s">
        <v>12</v>
      </c>
      <c r="T51" s="86" t="s">
        <v>12</v>
      </c>
      <c r="U51" s="86" t="s">
        <v>12</v>
      </c>
      <c r="V51" s="86" t="s">
        <v>12</v>
      </c>
      <c r="W51" s="86" t="s">
        <v>12</v>
      </c>
      <c r="X51" s="86" t="s">
        <v>12</v>
      </c>
      <c r="Y51" s="86" t="s">
        <v>12</v>
      </c>
      <c r="Z51" s="86" t="s">
        <v>12</v>
      </c>
      <c r="AA51" s="86" t="s">
        <v>12</v>
      </c>
      <c r="AB51" s="86" t="s">
        <v>12</v>
      </c>
      <c r="AC51" s="86" t="s">
        <v>12</v>
      </c>
      <c r="AD51" s="86" t="s">
        <v>12</v>
      </c>
      <c r="AE51" s="86" t="s">
        <v>12</v>
      </c>
      <c r="AF51" s="86" t="s">
        <v>12</v>
      </c>
      <c r="AG51" s="86" t="s">
        <v>12</v>
      </c>
      <c r="AH51" s="86" t="s">
        <v>12</v>
      </c>
      <c r="AI51" s="86" t="s">
        <v>12</v>
      </c>
      <c r="AJ51" s="86" t="s">
        <v>12</v>
      </c>
      <c r="AK51" s="86" t="s">
        <v>12</v>
      </c>
      <c r="AL51" s="86" t="s">
        <v>12</v>
      </c>
      <c r="AM51" s="86" t="s">
        <v>12</v>
      </c>
      <c r="AN51" s="86" t="s">
        <v>12</v>
      </c>
      <c r="AO51" s="86" t="s">
        <v>12</v>
      </c>
      <c r="AP51" s="86" t="s">
        <v>12</v>
      </c>
      <c r="AQ51" s="86" t="s">
        <v>12</v>
      </c>
      <c r="AR51" s="86" t="s">
        <v>12</v>
      </c>
      <c r="AS51" s="143" t="s">
        <v>12</v>
      </c>
      <c r="AT51" s="142" t="s">
        <v>1486</v>
      </c>
    </row>
    <row r="52" spans="3:46" ht="15.75" x14ac:dyDescent="0.25">
      <c r="C52" s="86">
        <v>2</v>
      </c>
      <c r="D52" s="86" t="s">
        <v>12</v>
      </c>
      <c r="E52" s="86" t="s">
        <v>12</v>
      </c>
      <c r="F52" s="86" t="s">
        <v>12</v>
      </c>
      <c r="G52" s="86" t="s">
        <v>12</v>
      </c>
      <c r="H52" s="86" t="s">
        <v>12</v>
      </c>
      <c r="I52" s="86" t="s">
        <v>12</v>
      </c>
      <c r="J52" s="86" t="s">
        <v>12</v>
      </c>
      <c r="K52" s="86"/>
      <c r="L52" s="86"/>
      <c r="M52" s="86" t="s">
        <v>12</v>
      </c>
      <c r="N52" s="86" t="s">
        <v>12</v>
      </c>
      <c r="O52" s="86" t="s">
        <v>12</v>
      </c>
      <c r="P52" s="86" t="s">
        <v>12</v>
      </c>
      <c r="Q52" s="86" t="s">
        <v>12</v>
      </c>
      <c r="R52" s="86" t="s">
        <v>12</v>
      </c>
      <c r="S52" s="86" t="s">
        <v>12</v>
      </c>
      <c r="T52" s="86" t="s">
        <v>12</v>
      </c>
      <c r="U52" s="86" t="s">
        <v>12</v>
      </c>
      <c r="V52" s="86" t="s">
        <v>12</v>
      </c>
      <c r="W52" s="86" t="s">
        <v>12</v>
      </c>
      <c r="X52" s="86" t="s">
        <v>12</v>
      </c>
      <c r="Y52" s="86" t="s">
        <v>12</v>
      </c>
      <c r="Z52" s="86" t="s">
        <v>12</v>
      </c>
      <c r="AA52" s="86" t="s">
        <v>12</v>
      </c>
      <c r="AB52" s="86" t="s">
        <v>12</v>
      </c>
      <c r="AC52" s="86" t="s">
        <v>12</v>
      </c>
      <c r="AD52" s="86" t="s">
        <v>12</v>
      </c>
      <c r="AE52" s="86" t="s">
        <v>12</v>
      </c>
      <c r="AF52" s="86" t="s">
        <v>12</v>
      </c>
      <c r="AG52" s="86" t="s">
        <v>12</v>
      </c>
      <c r="AH52" s="86" t="s">
        <v>12</v>
      </c>
      <c r="AI52" s="86" t="s">
        <v>12</v>
      </c>
      <c r="AJ52" s="86" t="s">
        <v>12</v>
      </c>
      <c r="AK52" s="86" t="s">
        <v>12</v>
      </c>
      <c r="AL52" s="86" t="s">
        <v>12</v>
      </c>
      <c r="AM52" s="86" t="s">
        <v>12</v>
      </c>
      <c r="AN52" s="86" t="s">
        <v>12</v>
      </c>
      <c r="AO52" s="86" t="s">
        <v>12</v>
      </c>
      <c r="AP52" s="86" t="s">
        <v>12</v>
      </c>
      <c r="AQ52" s="86" t="s">
        <v>12</v>
      </c>
      <c r="AR52" s="86" t="s">
        <v>12</v>
      </c>
      <c r="AS52" s="143" t="s">
        <v>12</v>
      </c>
      <c r="AT52" s="142" t="s">
        <v>1486</v>
      </c>
    </row>
    <row r="53" spans="3:46" ht="15.75" x14ac:dyDescent="0.25">
      <c r="C53" s="86">
        <v>3</v>
      </c>
      <c r="D53" s="86" t="s">
        <v>12</v>
      </c>
      <c r="E53" s="86" t="s">
        <v>12</v>
      </c>
      <c r="F53" s="86" t="s">
        <v>12</v>
      </c>
      <c r="G53" s="86" t="s">
        <v>12</v>
      </c>
      <c r="H53" s="86" t="s">
        <v>12</v>
      </c>
      <c r="I53" s="86" t="s">
        <v>12</v>
      </c>
      <c r="J53" s="86" t="s">
        <v>12</v>
      </c>
      <c r="K53" s="86"/>
      <c r="L53" s="86"/>
      <c r="M53" s="86" t="s">
        <v>12</v>
      </c>
      <c r="N53" s="86" t="s">
        <v>12</v>
      </c>
      <c r="O53" s="86" t="s">
        <v>12</v>
      </c>
      <c r="P53" s="86" t="s">
        <v>12</v>
      </c>
      <c r="Q53" s="86" t="s">
        <v>12</v>
      </c>
      <c r="R53" s="86" t="s">
        <v>12</v>
      </c>
      <c r="S53" s="86" t="s">
        <v>12</v>
      </c>
      <c r="T53" s="86" t="s">
        <v>12</v>
      </c>
      <c r="U53" s="86" t="s">
        <v>12</v>
      </c>
      <c r="V53" s="86" t="s">
        <v>12</v>
      </c>
      <c r="W53" s="86" t="s">
        <v>12</v>
      </c>
      <c r="X53" s="86" t="s">
        <v>12</v>
      </c>
      <c r="Y53" s="86" t="s">
        <v>12</v>
      </c>
      <c r="Z53" s="86" t="s">
        <v>12</v>
      </c>
      <c r="AA53" s="86" t="s">
        <v>12</v>
      </c>
      <c r="AB53" s="86" t="s">
        <v>12</v>
      </c>
      <c r="AC53" s="86" t="s">
        <v>12</v>
      </c>
      <c r="AD53" s="86" t="s">
        <v>12</v>
      </c>
      <c r="AE53" s="86" t="s">
        <v>12</v>
      </c>
      <c r="AF53" s="86" t="s">
        <v>12</v>
      </c>
      <c r="AG53" s="86" t="s">
        <v>12</v>
      </c>
      <c r="AH53" s="86" t="s">
        <v>12</v>
      </c>
      <c r="AI53" s="86" t="s">
        <v>12</v>
      </c>
      <c r="AJ53" s="86" t="s">
        <v>12</v>
      </c>
      <c r="AK53" s="86" t="s">
        <v>12</v>
      </c>
      <c r="AL53" s="86" t="s">
        <v>12</v>
      </c>
      <c r="AM53" s="86" t="s">
        <v>12</v>
      </c>
      <c r="AN53" s="86" t="s">
        <v>12</v>
      </c>
      <c r="AO53" s="86" t="s">
        <v>12</v>
      </c>
      <c r="AP53" s="86" t="s">
        <v>12</v>
      </c>
      <c r="AQ53" s="86" t="s">
        <v>12</v>
      </c>
      <c r="AR53" s="86" t="s">
        <v>12</v>
      </c>
      <c r="AS53" s="143" t="s">
        <v>12</v>
      </c>
      <c r="AT53" s="142" t="s">
        <v>1486</v>
      </c>
    </row>
    <row r="54" spans="3:46" ht="15.75" x14ac:dyDescent="0.25">
      <c r="C54" s="86">
        <v>4</v>
      </c>
      <c r="D54" s="86" t="s">
        <v>12</v>
      </c>
      <c r="E54" s="86" t="s">
        <v>12</v>
      </c>
      <c r="F54" s="86" t="s">
        <v>12</v>
      </c>
      <c r="G54" s="86" t="s">
        <v>12</v>
      </c>
      <c r="H54" s="86" t="s">
        <v>12</v>
      </c>
      <c r="I54" s="86" t="s">
        <v>12</v>
      </c>
      <c r="J54" s="86" t="s">
        <v>12</v>
      </c>
      <c r="K54" s="86"/>
      <c r="L54" s="86"/>
      <c r="M54" s="86" t="s">
        <v>12</v>
      </c>
      <c r="N54" s="86" t="s">
        <v>12</v>
      </c>
      <c r="O54" s="86" t="s">
        <v>12</v>
      </c>
      <c r="P54" s="86" t="s">
        <v>12</v>
      </c>
      <c r="Q54" s="86" t="s">
        <v>12</v>
      </c>
      <c r="R54" s="86" t="s">
        <v>12</v>
      </c>
      <c r="S54" s="86" t="s">
        <v>12</v>
      </c>
      <c r="T54" s="86" t="s">
        <v>12</v>
      </c>
      <c r="U54" s="86" t="s">
        <v>12</v>
      </c>
      <c r="V54" s="86" t="s">
        <v>12</v>
      </c>
      <c r="W54" s="86" t="s">
        <v>12</v>
      </c>
      <c r="X54" s="86" t="s">
        <v>12</v>
      </c>
      <c r="Y54" s="86" t="s">
        <v>12</v>
      </c>
      <c r="Z54" s="86" t="s">
        <v>12</v>
      </c>
      <c r="AA54" s="86" t="s">
        <v>12</v>
      </c>
      <c r="AB54" s="86" t="s">
        <v>12</v>
      </c>
      <c r="AC54" s="86" t="s">
        <v>12</v>
      </c>
      <c r="AD54" s="86" t="s">
        <v>12</v>
      </c>
      <c r="AE54" s="86" t="s">
        <v>12</v>
      </c>
      <c r="AF54" s="86" t="s">
        <v>12</v>
      </c>
      <c r="AG54" s="86" t="s">
        <v>12</v>
      </c>
      <c r="AH54" s="86" t="s">
        <v>12</v>
      </c>
      <c r="AI54" s="86" t="s">
        <v>12</v>
      </c>
      <c r="AJ54" s="86" t="s">
        <v>12</v>
      </c>
      <c r="AK54" s="86" t="s">
        <v>12</v>
      </c>
      <c r="AL54" s="86" t="s">
        <v>12</v>
      </c>
      <c r="AM54" s="86" t="s">
        <v>12</v>
      </c>
      <c r="AN54" s="86" t="s">
        <v>12</v>
      </c>
      <c r="AO54" s="86" t="s">
        <v>12</v>
      </c>
      <c r="AP54" s="86" t="s">
        <v>12</v>
      </c>
      <c r="AQ54" s="86" t="s">
        <v>12</v>
      </c>
      <c r="AR54" s="86" t="s">
        <v>12</v>
      </c>
      <c r="AS54" s="143" t="s">
        <v>12</v>
      </c>
      <c r="AT54" s="142" t="s">
        <v>1486</v>
      </c>
    </row>
    <row r="55" spans="3:46" ht="15.75" x14ac:dyDescent="0.25">
      <c r="C55" s="86">
        <v>5</v>
      </c>
      <c r="D55" s="86" t="s">
        <v>12</v>
      </c>
      <c r="E55" s="86" t="s">
        <v>12</v>
      </c>
      <c r="F55" s="86" t="s">
        <v>12</v>
      </c>
      <c r="G55" s="86" t="s">
        <v>12</v>
      </c>
      <c r="H55" s="86" t="s">
        <v>12</v>
      </c>
      <c r="I55" s="86" t="s">
        <v>12</v>
      </c>
      <c r="J55" s="86" t="s">
        <v>12</v>
      </c>
      <c r="K55" s="86"/>
      <c r="L55" s="86"/>
      <c r="M55" s="86" t="s">
        <v>12</v>
      </c>
      <c r="N55" s="86" t="s">
        <v>12</v>
      </c>
      <c r="O55" s="86" t="s">
        <v>12</v>
      </c>
      <c r="P55" s="86" t="s">
        <v>12</v>
      </c>
      <c r="Q55" s="86" t="s">
        <v>12</v>
      </c>
      <c r="R55" s="86" t="s">
        <v>12</v>
      </c>
      <c r="S55" s="86" t="s">
        <v>12</v>
      </c>
      <c r="T55" s="86" t="s">
        <v>12</v>
      </c>
      <c r="U55" s="86" t="s">
        <v>12</v>
      </c>
      <c r="V55" s="86" t="s">
        <v>12</v>
      </c>
      <c r="W55" s="86" t="s">
        <v>12</v>
      </c>
      <c r="X55" s="86" t="s">
        <v>12</v>
      </c>
      <c r="Y55" s="86" t="s">
        <v>12</v>
      </c>
      <c r="Z55" s="86" t="s">
        <v>12</v>
      </c>
      <c r="AA55" s="86" t="s">
        <v>12</v>
      </c>
      <c r="AB55" s="86" t="s">
        <v>12</v>
      </c>
      <c r="AC55" s="86" t="s">
        <v>12</v>
      </c>
      <c r="AD55" s="86" t="s">
        <v>12</v>
      </c>
      <c r="AE55" s="86" t="s">
        <v>12</v>
      </c>
      <c r="AF55" s="86" t="s">
        <v>12</v>
      </c>
      <c r="AG55" s="86" t="s">
        <v>12</v>
      </c>
      <c r="AH55" s="86" t="s">
        <v>12</v>
      </c>
      <c r="AI55" s="86" t="s">
        <v>12</v>
      </c>
      <c r="AJ55" s="86" t="s">
        <v>12</v>
      </c>
      <c r="AK55" s="86" t="s">
        <v>12</v>
      </c>
      <c r="AL55" s="86" t="s">
        <v>12</v>
      </c>
      <c r="AM55" s="86" t="s">
        <v>12</v>
      </c>
      <c r="AN55" s="86" t="s">
        <v>12</v>
      </c>
      <c r="AO55" s="86" t="s">
        <v>12</v>
      </c>
      <c r="AP55" s="86" t="s">
        <v>12</v>
      </c>
      <c r="AQ55" s="86" t="s">
        <v>12</v>
      </c>
      <c r="AR55" s="86" t="s">
        <v>12</v>
      </c>
      <c r="AS55" s="143" t="s">
        <v>12</v>
      </c>
      <c r="AT55" s="142" t="s">
        <v>1486</v>
      </c>
    </row>
    <row r="56" spans="3:46" ht="15.75" x14ac:dyDescent="0.25">
      <c r="C56" s="86">
        <v>6</v>
      </c>
      <c r="D56" s="86" t="s">
        <v>12</v>
      </c>
      <c r="E56" s="86" t="s">
        <v>12</v>
      </c>
      <c r="F56" s="86" t="s">
        <v>12</v>
      </c>
      <c r="G56" s="86" t="s">
        <v>12</v>
      </c>
      <c r="H56" s="86" t="s">
        <v>12</v>
      </c>
      <c r="I56" s="86" t="s">
        <v>12</v>
      </c>
      <c r="J56" s="86" t="s">
        <v>12</v>
      </c>
      <c r="K56" s="86"/>
      <c r="L56" s="86"/>
      <c r="M56" s="86" t="s">
        <v>12</v>
      </c>
      <c r="N56" s="86" t="s">
        <v>12</v>
      </c>
      <c r="O56" s="86" t="s">
        <v>12</v>
      </c>
      <c r="P56" s="86" t="s">
        <v>12</v>
      </c>
      <c r="Q56" s="86" t="s">
        <v>12</v>
      </c>
      <c r="R56" s="86" t="s">
        <v>12</v>
      </c>
      <c r="S56" s="86" t="s">
        <v>12</v>
      </c>
      <c r="T56" s="86" t="s">
        <v>12</v>
      </c>
      <c r="U56" s="86" t="s">
        <v>12</v>
      </c>
      <c r="V56" s="86" t="s">
        <v>12</v>
      </c>
      <c r="W56" s="86" t="s">
        <v>12</v>
      </c>
      <c r="X56" s="86" t="s">
        <v>12</v>
      </c>
      <c r="Y56" s="86" t="s">
        <v>12</v>
      </c>
      <c r="Z56" s="86" t="s">
        <v>12</v>
      </c>
      <c r="AA56" s="86" t="s">
        <v>12</v>
      </c>
      <c r="AB56" s="86" t="s">
        <v>12</v>
      </c>
      <c r="AC56" s="86" t="s">
        <v>12</v>
      </c>
      <c r="AD56" s="86" t="s">
        <v>12</v>
      </c>
      <c r="AE56" s="86" t="s">
        <v>12</v>
      </c>
      <c r="AF56" s="86" t="s">
        <v>12</v>
      </c>
      <c r="AG56" s="86" t="s">
        <v>12</v>
      </c>
      <c r="AH56" s="86" t="s">
        <v>12</v>
      </c>
      <c r="AI56" s="86" t="s">
        <v>12</v>
      </c>
      <c r="AJ56" s="86" t="s">
        <v>12</v>
      </c>
      <c r="AK56" s="86" t="s">
        <v>12</v>
      </c>
      <c r="AL56" s="86" t="s">
        <v>12</v>
      </c>
      <c r="AM56" s="86" t="s">
        <v>12</v>
      </c>
      <c r="AN56" s="86" t="s">
        <v>12</v>
      </c>
      <c r="AO56" s="86" t="s">
        <v>12</v>
      </c>
      <c r="AP56" s="86" t="s">
        <v>12</v>
      </c>
      <c r="AQ56" s="86" t="s">
        <v>12</v>
      </c>
      <c r="AR56" s="86" t="s">
        <v>12</v>
      </c>
      <c r="AS56" s="143" t="s">
        <v>12</v>
      </c>
      <c r="AT56" s="142" t="s">
        <v>1486</v>
      </c>
    </row>
    <row r="60" spans="3:46" ht="26.25" x14ac:dyDescent="0.4">
      <c r="C60" s="111" t="s">
        <v>1198</v>
      </c>
      <c r="D60" s="16"/>
    </row>
    <row r="61" spans="3:46" ht="15.75" x14ac:dyDescent="0.25">
      <c r="C61" s="1" t="s">
        <v>0</v>
      </c>
      <c r="D61" s="1" t="s">
        <v>1114</v>
      </c>
      <c r="E61" s="1" t="s">
        <v>1199</v>
      </c>
      <c r="F61" s="1" t="s">
        <v>1017</v>
      </c>
      <c r="G61" s="1" t="s">
        <v>1018</v>
      </c>
      <c r="H61" s="1" t="s">
        <v>1019</v>
      </c>
      <c r="I61" s="1" t="s">
        <v>1020</v>
      </c>
      <c r="J61" s="1"/>
      <c r="K61" s="1" t="s">
        <v>1200</v>
      </c>
      <c r="L61" s="1" t="s">
        <v>1021</v>
      </c>
      <c r="M61" s="1" t="s">
        <v>981</v>
      </c>
      <c r="N61" s="1" t="s">
        <v>980</v>
      </c>
      <c r="O61" s="1" t="s">
        <v>1023</v>
      </c>
      <c r="P61" s="1" t="s">
        <v>1156</v>
      </c>
      <c r="Q61" s="1" t="s">
        <v>1157</v>
      </c>
      <c r="R61" s="1" t="s">
        <v>1158</v>
      </c>
      <c r="S61" s="1" t="s">
        <v>1159</v>
      </c>
      <c r="T61" s="1" t="s">
        <v>1160</v>
      </c>
      <c r="U61" s="1" t="s">
        <v>1161</v>
      </c>
      <c r="V61" s="1" t="s">
        <v>1162</v>
      </c>
      <c r="W61" s="1" t="s">
        <v>1163</v>
      </c>
      <c r="X61" s="1" t="s">
        <v>1164</v>
      </c>
      <c r="Y61" s="1" t="s">
        <v>1165</v>
      </c>
      <c r="Z61" s="1" t="s">
        <v>1166</v>
      </c>
      <c r="AA61" s="1" t="s">
        <v>1167</v>
      </c>
      <c r="AB61" s="1" t="s">
        <v>1168</v>
      </c>
      <c r="AC61" s="1" t="s">
        <v>1169</v>
      </c>
      <c r="AD61" s="1" t="s">
        <v>1170</v>
      </c>
      <c r="AE61" s="1" t="s">
        <v>1126</v>
      </c>
      <c r="AF61" s="1" t="s">
        <v>1127</v>
      </c>
      <c r="AG61" s="1" t="s">
        <v>1128</v>
      </c>
      <c r="AH61" s="1" t="s">
        <v>1129</v>
      </c>
      <c r="AI61" s="1" t="s">
        <v>1130</v>
      </c>
      <c r="AJ61" s="1" t="s">
        <v>1131</v>
      </c>
      <c r="AK61" s="1" t="s">
        <v>1132</v>
      </c>
      <c r="AL61" s="1" t="s">
        <v>1133</v>
      </c>
      <c r="AM61" s="1" t="s">
        <v>1134</v>
      </c>
      <c r="AN61" s="1" t="s">
        <v>1135</v>
      </c>
      <c r="AO61" s="1" t="s">
        <v>1136</v>
      </c>
      <c r="AP61" s="1" t="s">
        <v>1137</v>
      </c>
      <c r="AQ61" s="1" t="s">
        <v>1138</v>
      </c>
      <c r="AR61" s="1" t="s">
        <v>1139</v>
      </c>
      <c r="AS61" s="143" t="s">
        <v>1485</v>
      </c>
      <c r="AT61" s="140" t="s">
        <v>709</v>
      </c>
    </row>
    <row r="62" spans="3:46" ht="15.75" x14ac:dyDescent="0.25">
      <c r="C62" s="86">
        <v>1</v>
      </c>
      <c r="D62" s="86" t="s">
        <v>12</v>
      </c>
      <c r="E62" s="86" t="s">
        <v>12</v>
      </c>
      <c r="F62" s="86">
        <v>1</v>
      </c>
      <c r="G62" s="86">
        <v>1</v>
      </c>
      <c r="H62" s="86">
        <v>1</v>
      </c>
      <c r="I62" s="86">
        <v>1</v>
      </c>
      <c r="J62" s="86"/>
      <c r="K62" s="86">
        <v>1</v>
      </c>
      <c r="L62" s="86" t="s">
        <v>12</v>
      </c>
      <c r="M62" s="86" t="s">
        <v>12</v>
      </c>
      <c r="N62" s="86" t="s">
        <v>12</v>
      </c>
      <c r="O62" s="86" t="s">
        <v>12</v>
      </c>
      <c r="P62" s="86">
        <v>1</v>
      </c>
      <c r="Q62" s="86">
        <v>1</v>
      </c>
      <c r="R62" s="86" t="s">
        <v>1196</v>
      </c>
      <c r="S62" s="86" t="s">
        <v>12</v>
      </c>
      <c r="T62" s="86" t="s">
        <v>12</v>
      </c>
      <c r="U62" s="86">
        <v>1</v>
      </c>
      <c r="V62" s="86">
        <v>1</v>
      </c>
      <c r="W62" s="86" t="s">
        <v>1197</v>
      </c>
      <c r="X62" s="86" t="s">
        <v>12</v>
      </c>
      <c r="Y62" s="86">
        <v>1</v>
      </c>
      <c r="Z62" s="86" t="s">
        <v>12</v>
      </c>
      <c r="AA62" s="86" t="s">
        <v>12</v>
      </c>
      <c r="AB62" s="86" t="s">
        <v>12</v>
      </c>
      <c r="AC62" s="86" t="s">
        <v>12</v>
      </c>
      <c r="AD62" s="86" t="s">
        <v>12</v>
      </c>
      <c r="AE62" s="86" t="s">
        <v>12</v>
      </c>
      <c r="AF62" s="86" t="s">
        <v>12</v>
      </c>
      <c r="AG62" s="86">
        <v>1</v>
      </c>
      <c r="AH62" s="86">
        <v>1</v>
      </c>
      <c r="AI62" s="86">
        <v>1</v>
      </c>
      <c r="AJ62" s="86" t="s">
        <v>12</v>
      </c>
      <c r="AK62" s="86" t="s">
        <v>12</v>
      </c>
      <c r="AL62" s="86" t="s">
        <v>12</v>
      </c>
      <c r="AM62" s="86">
        <v>1</v>
      </c>
      <c r="AN62" s="86" t="s">
        <v>12</v>
      </c>
      <c r="AO62" s="86" t="s">
        <v>12</v>
      </c>
      <c r="AP62" s="86" t="s">
        <v>12</v>
      </c>
      <c r="AQ62" s="86" t="s">
        <v>12</v>
      </c>
      <c r="AR62" s="86" t="s">
        <v>12</v>
      </c>
      <c r="AS62" s="143" t="s">
        <v>12</v>
      </c>
      <c r="AT62" s="142" t="s">
        <v>1486</v>
      </c>
    </row>
    <row r="63" spans="3:46" ht="15.75" x14ac:dyDescent="0.25">
      <c r="C63" s="86">
        <v>2</v>
      </c>
      <c r="D63" s="86" t="s">
        <v>12</v>
      </c>
      <c r="E63" s="86" t="s">
        <v>12</v>
      </c>
      <c r="F63" s="86" t="s">
        <v>12</v>
      </c>
      <c r="G63" s="86" t="s">
        <v>12</v>
      </c>
      <c r="H63" s="86" t="s">
        <v>12</v>
      </c>
      <c r="I63" s="86" t="s">
        <v>12</v>
      </c>
      <c r="J63" s="86"/>
      <c r="K63" s="86" t="s">
        <v>12</v>
      </c>
      <c r="L63" s="86" t="s">
        <v>12</v>
      </c>
      <c r="M63" s="86" t="s">
        <v>12</v>
      </c>
      <c r="N63" s="86" t="s">
        <v>12</v>
      </c>
      <c r="O63" s="86" t="s">
        <v>12</v>
      </c>
      <c r="P63" s="86" t="s">
        <v>12</v>
      </c>
      <c r="Q63" s="86" t="s">
        <v>12</v>
      </c>
      <c r="R63" s="86" t="s">
        <v>12</v>
      </c>
      <c r="S63" s="86" t="s">
        <v>12</v>
      </c>
      <c r="T63" s="86" t="s">
        <v>12</v>
      </c>
      <c r="U63" s="86" t="s">
        <v>12</v>
      </c>
      <c r="V63" s="86"/>
      <c r="W63" s="86"/>
      <c r="X63" s="86" t="s">
        <v>12</v>
      </c>
      <c r="Y63" s="86" t="s">
        <v>12</v>
      </c>
      <c r="Z63" s="86" t="s">
        <v>12</v>
      </c>
      <c r="AA63" s="86" t="s">
        <v>12</v>
      </c>
      <c r="AB63" s="86" t="s">
        <v>12</v>
      </c>
      <c r="AC63" s="86" t="s">
        <v>12</v>
      </c>
      <c r="AD63" s="86" t="s">
        <v>12</v>
      </c>
      <c r="AE63" s="86" t="s">
        <v>12</v>
      </c>
      <c r="AF63" s="86" t="s">
        <v>12</v>
      </c>
      <c r="AG63" s="86" t="s">
        <v>12</v>
      </c>
      <c r="AH63" s="86" t="s">
        <v>12</v>
      </c>
      <c r="AI63" s="86" t="s">
        <v>12</v>
      </c>
      <c r="AJ63" s="86" t="s">
        <v>12</v>
      </c>
      <c r="AK63" s="86" t="s">
        <v>12</v>
      </c>
      <c r="AL63" s="86" t="s">
        <v>12</v>
      </c>
      <c r="AM63" s="86" t="s">
        <v>12</v>
      </c>
      <c r="AN63" s="86" t="s">
        <v>12</v>
      </c>
      <c r="AO63" s="86" t="s">
        <v>12</v>
      </c>
      <c r="AP63" s="86" t="s">
        <v>12</v>
      </c>
      <c r="AQ63" s="86" t="s">
        <v>12</v>
      </c>
      <c r="AR63" s="86" t="s">
        <v>12</v>
      </c>
      <c r="AS63" s="143" t="s">
        <v>12</v>
      </c>
      <c r="AT63" s="142" t="s">
        <v>1486</v>
      </c>
    </row>
    <row r="64" spans="3:46" ht="15.75" x14ac:dyDescent="0.25">
      <c r="C64" s="86">
        <v>3</v>
      </c>
      <c r="D64" s="86" t="s">
        <v>12</v>
      </c>
      <c r="E64" s="86" t="s">
        <v>12</v>
      </c>
      <c r="F64" s="86" t="s">
        <v>12</v>
      </c>
      <c r="G64" s="86" t="s">
        <v>12</v>
      </c>
      <c r="H64" s="86" t="s">
        <v>12</v>
      </c>
      <c r="I64" s="86" t="s">
        <v>12</v>
      </c>
      <c r="J64" s="86"/>
      <c r="K64" s="86" t="s">
        <v>12</v>
      </c>
      <c r="L64" s="86" t="s">
        <v>12</v>
      </c>
      <c r="M64" s="86" t="s">
        <v>12</v>
      </c>
      <c r="N64" s="86" t="s">
        <v>12</v>
      </c>
      <c r="O64" s="86" t="s">
        <v>12</v>
      </c>
      <c r="P64" s="86" t="s">
        <v>12</v>
      </c>
      <c r="Q64" s="86" t="s">
        <v>12</v>
      </c>
      <c r="R64" s="86" t="s">
        <v>12</v>
      </c>
      <c r="S64" s="86" t="s">
        <v>12</v>
      </c>
      <c r="T64" s="86" t="s">
        <v>12</v>
      </c>
      <c r="U64" s="86" t="s">
        <v>12</v>
      </c>
      <c r="V64" s="86"/>
      <c r="W64" s="86"/>
      <c r="X64" s="86" t="s">
        <v>12</v>
      </c>
      <c r="Y64" s="86" t="s">
        <v>12</v>
      </c>
      <c r="Z64" s="86" t="s">
        <v>12</v>
      </c>
      <c r="AA64" s="86" t="s">
        <v>12</v>
      </c>
      <c r="AB64" s="86" t="s">
        <v>12</v>
      </c>
      <c r="AC64" s="86" t="s">
        <v>12</v>
      </c>
      <c r="AD64" s="86" t="s">
        <v>12</v>
      </c>
      <c r="AE64" s="86" t="s">
        <v>12</v>
      </c>
      <c r="AF64" s="86" t="s">
        <v>12</v>
      </c>
      <c r="AG64" s="86" t="s">
        <v>12</v>
      </c>
      <c r="AH64" s="86" t="s">
        <v>12</v>
      </c>
      <c r="AI64" s="86" t="s">
        <v>12</v>
      </c>
      <c r="AJ64" s="86" t="s">
        <v>12</v>
      </c>
      <c r="AK64" s="86" t="s">
        <v>12</v>
      </c>
      <c r="AL64" s="86" t="s">
        <v>12</v>
      </c>
      <c r="AM64" s="86" t="s">
        <v>12</v>
      </c>
      <c r="AN64" s="86" t="s">
        <v>12</v>
      </c>
      <c r="AO64" s="86" t="s">
        <v>12</v>
      </c>
      <c r="AP64" s="86" t="s">
        <v>12</v>
      </c>
      <c r="AQ64" s="86" t="s">
        <v>12</v>
      </c>
      <c r="AR64" s="86" t="s">
        <v>12</v>
      </c>
      <c r="AS64" s="143" t="s">
        <v>12</v>
      </c>
      <c r="AT64" s="142" t="s">
        <v>1486</v>
      </c>
    </row>
    <row r="65" spans="3:46" ht="15.75" x14ac:dyDescent="0.25">
      <c r="C65" s="86">
        <v>4</v>
      </c>
      <c r="D65" s="86" t="s">
        <v>12</v>
      </c>
      <c r="E65" s="86" t="s">
        <v>12</v>
      </c>
      <c r="F65" s="86" t="s">
        <v>12</v>
      </c>
      <c r="G65" s="86" t="s">
        <v>12</v>
      </c>
      <c r="H65" s="86" t="s">
        <v>12</v>
      </c>
      <c r="I65" s="86" t="s">
        <v>12</v>
      </c>
      <c r="J65" s="86"/>
      <c r="K65" s="86" t="s">
        <v>12</v>
      </c>
      <c r="L65" s="86" t="s">
        <v>12</v>
      </c>
      <c r="M65" s="86" t="s">
        <v>12</v>
      </c>
      <c r="N65" s="86" t="s">
        <v>12</v>
      </c>
      <c r="O65" s="86" t="s">
        <v>12</v>
      </c>
      <c r="P65" s="86" t="s">
        <v>12</v>
      </c>
      <c r="Q65" s="86" t="s">
        <v>12</v>
      </c>
      <c r="R65" s="86" t="s">
        <v>12</v>
      </c>
      <c r="S65" s="86" t="s">
        <v>12</v>
      </c>
      <c r="T65" s="86" t="s">
        <v>12</v>
      </c>
      <c r="U65" s="86" t="s">
        <v>12</v>
      </c>
      <c r="V65" s="86"/>
      <c r="W65" s="86"/>
      <c r="X65" s="86" t="s">
        <v>12</v>
      </c>
      <c r="Y65" s="86" t="s">
        <v>12</v>
      </c>
      <c r="Z65" s="86" t="s">
        <v>12</v>
      </c>
      <c r="AA65" s="86" t="s">
        <v>12</v>
      </c>
      <c r="AB65" s="86" t="s">
        <v>12</v>
      </c>
      <c r="AC65" s="86" t="s">
        <v>12</v>
      </c>
      <c r="AD65" s="86" t="s">
        <v>12</v>
      </c>
      <c r="AE65" s="86" t="s">
        <v>12</v>
      </c>
      <c r="AF65" s="86" t="s">
        <v>12</v>
      </c>
      <c r="AG65" s="86" t="s">
        <v>12</v>
      </c>
      <c r="AH65" s="86" t="s">
        <v>12</v>
      </c>
      <c r="AI65" s="86" t="s">
        <v>12</v>
      </c>
      <c r="AJ65" s="86" t="s">
        <v>12</v>
      </c>
      <c r="AK65" s="86" t="s">
        <v>12</v>
      </c>
      <c r="AL65" s="86" t="s">
        <v>12</v>
      </c>
      <c r="AM65" s="86" t="s">
        <v>12</v>
      </c>
      <c r="AN65" s="86" t="s">
        <v>12</v>
      </c>
      <c r="AO65" s="86" t="s">
        <v>12</v>
      </c>
      <c r="AP65" s="86" t="s">
        <v>12</v>
      </c>
      <c r="AQ65" s="86" t="s">
        <v>12</v>
      </c>
      <c r="AR65" s="86" t="s">
        <v>12</v>
      </c>
      <c r="AS65" s="143" t="s">
        <v>12</v>
      </c>
      <c r="AT65" s="142" t="s">
        <v>1486</v>
      </c>
    </row>
    <row r="66" spans="3:46" ht="15.75" x14ac:dyDescent="0.25">
      <c r="C66" s="86">
        <v>5</v>
      </c>
      <c r="D66" s="86" t="s">
        <v>12</v>
      </c>
      <c r="E66" s="86" t="s">
        <v>12</v>
      </c>
      <c r="F66" s="86" t="s">
        <v>12</v>
      </c>
      <c r="G66" s="86" t="s">
        <v>12</v>
      </c>
      <c r="H66" s="86" t="s">
        <v>12</v>
      </c>
      <c r="I66" s="86" t="s">
        <v>12</v>
      </c>
      <c r="J66" s="86"/>
      <c r="K66" s="86" t="s">
        <v>12</v>
      </c>
      <c r="L66" s="86" t="s">
        <v>12</v>
      </c>
      <c r="M66" s="86" t="s">
        <v>12</v>
      </c>
      <c r="N66" s="86" t="s">
        <v>12</v>
      </c>
      <c r="O66" s="86" t="s">
        <v>12</v>
      </c>
      <c r="P66" s="86" t="s">
        <v>12</v>
      </c>
      <c r="Q66" s="86" t="s">
        <v>12</v>
      </c>
      <c r="R66" s="86" t="s">
        <v>12</v>
      </c>
      <c r="S66" s="86" t="s">
        <v>12</v>
      </c>
      <c r="T66" s="86" t="s">
        <v>12</v>
      </c>
      <c r="U66" s="86" t="s">
        <v>12</v>
      </c>
      <c r="V66" s="86"/>
      <c r="W66" s="86"/>
      <c r="X66" s="86" t="s">
        <v>12</v>
      </c>
      <c r="Y66" s="86" t="s">
        <v>12</v>
      </c>
      <c r="Z66" s="86" t="s">
        <v>12</v>
      </c>
      <c r="AA66" s="86" t="s">
        <v>12</v>
      </c>
      <c r="AB66" s="86" t="s">
        <v>12</v>
      </c>
      <c r="AC66" s="86" t="s">
        <v>12</v>
      </c>
      <c r="AD66" s="86" t="s">
        <v>12</v>
      </c>
      <c r="AE66" s="86" t="s">
        <v>12</v>
      </c>
      <c r="AF66" s="86" t="s">
        <v>12</v>
      </c>
      <c r="AG66" s="86" t="s">
        <v>12</v>
      </c>
      <c r="AH66" s="86" t="s">
        <v>12</v>
      </c>
      <c r="AI66" s="86" t="s">
        <v>12</v>
      </c>
      <c r="AJ66" s="86" t="s">
        <v>12</v>
      </c>
      <c r="AK66" s="86" t="s">
        <v>12</v>
      </c>
      <c r="AL66" s="86" t="s">
        <v>12</v>
      </c>
      <c r="AM66" s="86" t="s">
        <v>12</v>
      </c>
      <c r="AN66" s="86" t="s">
        <v>12</v>
      </c>
      <c r="AO66" s="86" t="s">
        <v>12</v>
      </c>
      <c r="AP66" s="86" t="s">
        <v>12</v>
      </c>
      <c r="AQ66" s="86" t="s">
        <v>12</v>
      </c>
      <c r="AR66" s="86" t="s">
        <v>12</v>
      </c>
      <c r="AS66" s="143" t="s">
        <v>12</v>
      </c>
      <c r="AT66" s="142" t="s">
        <v>1486</v>
      </c>
    </row>
    <row r="67" spans="3:46" ht="15.75" x14ac:dyDescent="0.25">
      <c r="C67" s="86">
        <v>6</v>
      </c>
      <c r="D67" s="86" t="s">
        <v>12</v>
      </c>
      <c r="E67" s="86" t="s">
        <v>12</v>
      </c>
      <c r="F67" s="86" t="s">
        <v>12</v>
      </c>
      <c r="G67" s="86" t="s">
        <v>12</v>
      </c>
      <c r="H67" s="86" t="s">
        <v>12</v>
      </c>
      <c r="I67" s="86" t="s">
        <v>12</v>
      </c>
      <c r="J67" s="86"/>
      <c r="K67" s="86" t="s">
        <v>12</v>
      </c>
      <c r="L67" s="86" t="s">
        <v>12</v>
      </c>
      <c r="M67" s="86" t="s">
        <v>12</v>
      </c>
      <c r="N67" s="86" t="s">
        <v>12</v>
      </c>
      <c r="O67" s="86" t="s">
        <v>12</v>
      </c>
      <c r="P67" s="86" t="s">
        <v>12</v>
      </c>
      <c r="Q67" s="86" t="s">
        <v>12</v>
      </c>
      <c r="R67" s="86" t="s">
        <v>12</v>
      </c>
      <c r="S67" s="86" t="s">
        <v>12</v>
      </c>
      <c r="T67" s="86" t="s">
        <v>12</v>
      </c>
      <c r="U67" s="86" t="s">
        <v>12</v>
      </c>
      <c r="V67" s="86"/>
      <c r="W67" s="86"/>
      <c r="X67" s="86" t="s">
        <v>12</v>
      </c>
      <c r="Y67" s="86" t="s">
        <v>12</v>
      </c>
      <c r="Z67" s="86" t="s">
        <v>12</v>
      </c>
      <c r="AA67" s="86" t="s">
        <v>12</v>
      </c>
      <c r="AB67" s="86" t="s">
        <v>12</v>
      </c>
      <c r="AC67" s="86" t="s">
        <v>12</v>
      </c>
      <c r="AD67" s="86" t="s">
        <v>12</v>
      </c>
      <c r="AE67" s="86" t="s">
        <v>12</v>
      </c>
      <c r="AF67" s="86" t="s">
        <v>12</v>
      </c>
      <c r="AG67" s="86" t="s">
        <v>12</v>
      </c>
      <c r="AH67" s="86" t="s">
        <v>12</v>
      </c>
      <c r="AI67" s="86" t="s">
        <v>12</v>
      </c>
      <c r="AJ67" s="86" t="s">
        <v>12</v>
      </c>
      <c r="AK67" s="86" t="s">
        <v>12</v>
      </c>
      <c r="AL67" s="86" t="s">
        <v>12</v>
      </c>
      <c r="AM67" s="86" t="s">
        <v>12</v>
      </c>
      <c r="AN67" s="86" t="s">
        <v>12</v>
      </c>
      <c r="AO67" s="86" t="s">
        <v>12</v>
      </c>
      <c r="AP67" s="86" t="s">
        <v>12</v>
      </c>
      <c r="AQ67" s="86" t="s">
        <v>12</v>
      </c>
      <c r="AR67" s="86" t="s">
        <v>12</v>
      </c>
      <c r="AS67" s="143" t="s">
        <v>12</v>
      </c>
      <c r="AT67" s="142" t="s">
        <v>1486</v>
      </c>
    </row>
    <row r="70" spans="3:46" ht="26.25" x14ac:dyDescent="0.4">
      <c r="C70" s="111" t="s">
        <v>1201</v>
      </c>
      <c r="D70" s="16"/>
    </row>
    <row r="71" spans="3:46" ht="15.75" x14ac:dyDescent="0.25">
      <c r="C71" s="1" t="s">
        <v>0</v>
      </c>
      <c r="D71" s="1" t="s">
        <v>1114</v>
      </c>
      <c r="E71" s="1" t="s">
        <v>1156</v>
      </c>
      <c r="F71" s="1" t="s">
        <v>1157</v>
      </c>
      <c r="G71" s="1" t="s">
        <v>1158</v>
      </c>
      <c r="H71" s="1" t="s">
        <v>1159</v>
      </c>
      <c r="I71" s="1" t="s">
        <v>1160</v>
      </c>
      <c r="J71" s="1" t="s">
        <v>1161</v>
      </c>
      <c r="K71" s="1" t="s">
        <v>1162</v>
      </c>
      <c r="L71" s="1" t="s">
        <v>1163</v>
      </c>
      <c r="M71" s="1" t="s">
        <v>1164</v>
      </c>
      <c r="N71" s="1" t="s">
        <v>1165</v>
      </c>
      <c r="O71" s="1" t="s">
        <v>1166</v>
      </c>
      <c r="P71" s="1" t="s">
        <v>1167</v>
      </c>
      <c r="Q71" s="1" t="s">
        <v>1168</v>
      </c>
      <c r="R71" s="1" t="s">
        <v>1169</v>
      </c>
      <c r="S71" s="1" t="s">
        <v>1170</v>
      </c>
      <c r="T71" s="1" t="s">
        <v>1171</v>
      </c>
      <c r="U71" s="1" t="s">
        <v>1172</v>
      </c>
      <c r="V71" s="1" t="s">
        <v>1173</v>
      </c>
      <c r="W71" s="1" t="s">
        <v>1174</v>
      </c>
      <c r="X71" s="1" t="s">
        <v>1175</v>
      </c>
      <c r="Y71" s="1" t="s">
        <v>1176</v>
      </c>
      <c r="Z71" s="1" t="s">
        <v>1177</v>
      </c>
      <c r="AA71" s="1" t="s">
        <v>1178</v>
      </c>
      <c r="AB71" s="1" t="s">
        <v>1179</v>
      </c>
      <c r="AC71" s="1" t="s">
        <v>1180</v>
      </c>
      <c r="AD71" s="1" t="s">
        <v>1181</v>
      </c>
      <c r="AE71" s="1" t="s">
        <v>1182</v>
      </c>
      <c r="AF71" s="1" t="s">
        <v>1183</v>
      </c>
      <c r="AG71" s="1" t="s">
        <v>1184</v>
      </c>
      <c r="AH71" s="1" t="s">
        <v>1185</v>
      </c>
      <c r="AI71" s="1" t="s">
        <v>1186</v>
      </c>
      <c r="AJ71" s="1" t="s">
        <v>1187</v>
      </c>
      <c r="AK71" s="1" t="s">
        <v>1188</v>
      </c>
      <c r="AL71" s="1" t="s">
        <v>1189</v>
      </c>
      <c r="AM71" s="1" t="s">
        <v>1190</v>
      </c>
      <c r="AN71" s="1" t="s">
        <v>1191</v>
      </c>
      <c r="AO71" s="1" t="s">
        <v>1192</v>
      </c>
      <c r="AP71" s="1" t="s">
        <v>1193</v>
      </c>
      <c r="AQ71" s="1" t="s">
        <v>1194</v>
      </c>
      <c r="AR71" s="1" t="s">
        <v>1195</v>
      </c>
      <c r="AS71" s="143" t="s">
        <v>1485</v>
      </c>
      <c r="AT71" s="140" t="s">
        <v>709</v>
      </c>
    </row>
    <row r="72" spans="3:46" ht="15.75" x14ac:dyDescent="0.25">
      <c r="C72" s="86">
        <v>1</v>
      </c>
      <c r="D72" s="86" t="s">
        <v>1122</v>
      </c>
      <c r="E72" s="86">
        <v>1</v>
      </c>
      <c r="F72" s="86">
        <v>1</v>
      </c>
      <c r="G72" s="86" t="s">
        <v>1196</v>
      </c>
      <c r="H72" s="86" t="s">
        <v>12</v>
      </c>
      <c r="I72" s="86" t="s">
        <v>12</v>
      </c>
      <c r="J72" s="86">
        <v>1</v>
      </c>
      <c r="K72" s="86">
        <v>1</v>
      </c>
      <c r="L72" s="86" t="s">
        <v>1197</v>
      </c>
      <c r="M72" s="86" t="s">
        <v>12</v>
      </c>
      <c r="N72" s="86">
        <v>1</v>
      </c>
      <c r="O72" s="86" t="s">
        <v>12</v>
      </c>
      <c r="P72" s="86" t="s">
        <v>12</v>
      </c>
      <c r="Q72" s="86" t="s">
        <v>12</v>
      </c>
      <c r="R72" s="86" t="s">
        <v>12</v>
      </c>
      <c r="S72" s="86" t="s">
        <v>12</v>
      </c>
      <c r="T72" s="86" t="s">
        <v>12</v>
      </c>
      <c r="U72" s="86" t="s">
        <v>12</v>
      </c>
      <c r="V72" s="86" t="s">
        <v>12</v>
      </c>
      <c r="W72" s="86" t="s">
        <v>12</v>
      </c>
      <c r="X72" s="86" t="s">
        <v>12</v>
      </c>
      <c r="Y72" s="86" t="s">
        <v>12</v>
      </c>
      <c r="Z72" s="86" t="s">
        <v>12</v>
      </c>
      <c r="AA72" s="86" t="s">
        <v>12</v>
      </c>
      <c r="AB72" s="86" t="s">
        <v>12</v>
      </c>
      <c r="AC72" s="86" t="s">
        <v>12</v>
      </c>
      <c r="AD72" s="86" t="s">
        <v>12</v>
      </c>
      <c r="AE72" s="86" t="s">
        <v>12</v>
      </c>
      <c r="AF72" s="86" t="s">
        <v>12</v>
      </c>
      <c r="AG72" s="86" t="s">
        <v>12</v>
      </c>
      <c r="AH72" s="86" t="s">
        <v>12</v>
      </c>
      <c r="AI72" s="86" t="s">
        <v>12</v>
      </c>
      <c r="AJ72" s="86" t="s">
        <v>12</v>
      </c>
      <c r="AK72" s="86" t="s">
        <v>12</v>
      </c>
      <c r="AL72" s="86" t="s">
        <v>12</v>
      </c>
      <c r="AM72" s="86" t="s">
        <v>12</v>
      </c>
      <c r="AN72" s="86" t="s">
        <v>12</v>
      </c>
      <c r="AO72" s="86" t="s">
        <v>12</v>
      </c>
      <c r="AP72" s="86" t="s">
        <v>12</v>
      </c>
      <c r="AQ72" s="86" t="s">
        <v>12</v>
      </c>
      <c r="AR72" s="86" t="s">
        <v>12</v>
      </c>
      <c r="AS72" s="143" t="s">
        <v>12</v>
      </c>
      <c r="AT72" s="142" t="s">
        <v>1486</v>
      </c>
    </row>
    <row r="73" spans="3:46" ht="15.75" x14ac:dyDescent="0.25">
      <c r="C73" s="86">
        <v>2</v>
      </c>
      <c r="D73" s="86" t="s">
        <v>12</v>
      </c>
      <c r="E73" s="86" t="s">
        <v>12</v>
      </c>
      <c r="F73" s="86" t="s">
        <v>12</v>
      </c>
      <c r="G73" s="86" t="s">
        <v>12</v>
      </c>
      <c r="H73" s="86" t="s">
        <v>12</v>
      </c>
      <c r="I73" s="86" t="s">
        <v>12</v>
      </c>
      <c r="J73" s="86" t="s">
        <v>12</v>
      </c>
      <c r="K73" s="86"/>
      <c r="L73" s="86"/>
      <c r="M73" s="86" t="s">
        <v>12</v>
      </c>
      <c r="N73" s="86" t="s">
        <v>12</v>
      </c>
      <c r="O73" s="86" t="s">
        <v>12</v>
      </c>
      <c r="P73" s="86" t="s">
        <v>12</v>
      </c>
      <c r="Q73" s="86" t="s">
        <v>12</v>
      </c>
      <c r="R73" s="86" t="s">
        <v>12</v>
      </c>
      <c r="S73" s="86" t="s">
        <v>12</v>
      </c>
      <c r="T73" s="86" t="s">
        <v>12</v>
      </c>
      <c r="U73" s="86" t="s">
        <v>12</v>
      </c>
      <c r="V73" s="86" t="s">
        <v>12</v>
      </c>
      <c r="W73" s="86" t="s">
        <v>12</v>
      </c>
      <c r="X73" s="86" t="s">
        <v>12</v>
      </c>
      <c r="Y73" s="86" t="s">
        <v>12</v>
      </c>
      <c r="Z73" s="86" t="s">
        <v>12</v>
      </c>
      <c r="AA73" s="86" t="s">
        <v>12</v>
      </c>
      <c r="AB73" s="86" t="s">
        <v>12</v>
      </c>
      <c r="AC73" s="86" t="s">
        <v>12</v>
      </c>
      <c r="AD73" s="86" t="s">
        <v>12</v>
      </c>
      <c r="AE73" s="86" t="s">
        <v>12</v>
      </c>
      <c r="AF73" s="86" t="s">
        <v>12</v>
      </c>
      <c r="AG73" s="86" t="s">
        <v>12</v>
      </c>
      <c r="AH73" s="86" t="s">
        <v>12</v>
      </c>
      <c r="AI73" s="86" t="s">
        <v>12</v>
      </c>
      <c r="AJ73" s="86" t="s">
        <v>12</v>
      </c>
      <c r="AK73" s="86" t="s">
        <v>12</v>
      </c>
      <c r="AL73" s="86" t="s">
        <v>12</v>
      </c>
      <c r="AM73" s="86" t="s">
        <v>12</v>
      </c>
      <c r="AN73" s="86" t="s">
        <v>12</v>
      </c>
      <c r="AO73" s="86" t="s">
        <v>12</v>
      </c>
      <c r="AP73" s="86" t="s">
        <v>12</v>
      </c>
      <c r="AQ73" s="86" t="s">
        <v>12</v>
      </c>
      <c r="AR73" s="86" t="s">
        <v>12</v>
      </c>
      <c r="AS73" s="143" t="s">
        <v>12</v>
      </c>
      <c r="AT73" s="142" t="s">
        <v>1486</v>
      </c>
    </row>
    <row r="74" spans="3:46" ht="15.75" x14ac:dyDescent="0.25">
      <c r="C74" s="86">
        <v>3</v>
      </c>
      <c r="D74" s="86" t="s">
        <v>12</v>
      </c>
      <c r="E74" s="86" t="s">
        <v>12</v>
      </c>
      <c r="F74" s="86" t="s">
        <v>12</v>
      </c>
      <c r="G74" s="86" t="s">
        <v>12</v>
      </c>
      <c r="H74" s="86" t="s">
        <v>12</v>
      </c>
      <c r="I74" s="86" t="s">
        <v>12</v>
      </c>
      <c r="J74" s="86" t="s">
        <v>12</v>
      </c>
      <c r="K74" s="86"/>
      <c r="L74" s="86"/>
      <c r="M74" s="86" t="s">
        <v>12</v>
      </c>
      <c r="N74" s="86" t="s">
        <v>12</v>
      </c>
      <c r="O74" s="86" t="s">
        <v>12</v>
      </c>
      <c r="P74" s="86" t="s">
        <v>12</v>
      </c>
      <c r="Q74" s="86" t="s">
        <v>12</v>
      </c>
      <c r="R74" s="86" t="s">
        <v>12</v>
      </c>
      <c r="S74" s="86" t="s">
        <v>12</v>
      </c>
      <c r="T74" s="86" t="s">
        <v>12</v>
      </c>
      <c r="U74" s="86" t="s">
        <v>12</v>
      </c>
      <c r="V74" s="86" t="s">
        <v>12</v>
      </c>
      <c r="W74" s="86" t="s">
        <v>12</v>
      </c>
      <c r="X74" s="86" t="s">
        <v>12</v>
      </c>
      <c r="Y74" s="86" t="s">
        <v>12</v>
      </c>
      <c r="Z74" s="86" t="s">
        <v>12</v>
      </c>
      <c r="AA74" s="86" t="s">
        <v>12</v>
      </c>
      <c r="AB74" s="86" t="s">
        <v>12</v>
      </c>
      <c r="AC74" s="86" t="s">
        <v>12</v>
      </c>
      <c r="AD74" s="86" t="s">
        <v>12</v>
      </c>
      <c r="AE74" s="86" t="s">
        <v>12</v>
      </c>
      <c r="AF74" s="86" t="s">
        <v>12</v>
      </c>
      <c r="AG74" s="86" t="s">
        <v>12</v>
      </c>
      <c r="AH74" s="86" t="s">
        <v>12</v>
      </c>
      <c r="AI74" s="86" t="s">
        <v>12</v>
      </c>
      <c r="AJ74" s="86" t="s">
        <v>12</v>
      </c>
      <c r="AK74" s="86" t="s">
        <v>12</v>
      </c>
      <c r="AL74" s="86" t="s">
        <v>12</v>
      </c>
      <c r="AM74" s="86" t="s">
        <v>12</v>
      </c>
      <c r="AN74" s="86" t="s">
        <v>12</v>
      </c>
      <c r="AO74" s="86" t="s">
        <v>12</v>
      </c>
      <c r="AP74" s="86" t="s">
        <v>12</v>
      </c>
      <c r="AQ74" s="86" t="s">
        <v>12</v>
      </c>
      <c r="AR74" s="86" t="s">
        <v>12</v>
      </c>
      <c r="AS74" s="143" t="s">
        <v>12</v>
      </c>
      <c r="AT74" s="142" t="s">
        <v>1486</v>
      </c>
    </row>
    <row r="75" spans="3:46" ht="15.75" x14ac:dyDescent="0.25">
      <c r="C75" s="86">
        <v>4</v>
      </c>
      <c r="D75" s="86" t="s">
        <v>12</v>
      </c>
      <c r="E75" s="86" t="s">
        <v>12</v>
      </c>
      <c r="F75" s="86" t="s">
        <v>12</v>
      </c>
      <c r="G75" s="86" t="s">
        <v>12</v>
      </c>
      <c r="H75" s="86" t="s">
        <v>12</v>
      </c>
      <c r="I75" s="86" t="s">
        <v>12</v>
      </c>
      <c r="J75" s="86" t="s">
        <v>12</v>
      </c>
      <c r="K75" s="86"/>
      <c r="L75" s="86"/>
      <c r="M75" s="86" t="s">
        <v>12</v>
      </c>
      <c r="N75" s="86" t="s">
        <v>12</v>
      </c>
      <c r="O75" s="86" t="s">
        <v>12</v>
      </c>
      <c r="P75" s="86" t="s">
        <v>12</v>
      </c>
      <c r="Q75" s="86" t="s">
        <v>12</v>
      </c>
      <c r="R75" s="86" t="s">
        <v>12</v>
      </c>
      <c r="S75" s="86" t="s">
        <v>12</v>
      </c>
      <c r="T75" s="86" t="s">
        <v>12</v>
      </c>
      <c r="U75" s="86" t="s">
        <v>12</v>
      </c>
      <c r="V75" s="86" t="s">
        <v>12</v>
      </c>
      <c r="W75" s="86" t="s">
        <v>12</v>
      </c>
      <c r="X75" s="86" t="s">
        <v>12</v>
      </c>
      <c r="Y75" s="86" t="s">
        <v>12</v>
      </c>
      <c r="Z75" s="86" t="s">
        <v>12</v>
      </c>
      <c r="AA75" s="86" t="s">
        <v>12</v>
      </c>
      <c r="AB75" s="86" t="s">
        <v>12</v>
      </c>
      <c r="AC75" s="86" t="s">
        <v>12</v>
      </c>
      <c r="AD75" s="86" t="s">
        <v>12</v>
      </c>
      <c r="AE75" s="86" t="s">
        <v>12</v>
      </c>
      <c r="AF75" s="86" t="s">
        <v>12</v>
      </c>
      <c r="AG75" s="86" t="s">
        <v>12</v>
      </c>
      <c r="AH75" s="86" t="s">
        <v>12</v>
      </c>
      <c r="AI75" s="86" t="s">
        <v>12</v>
      </c>
      <c r="AJ75" s="86" t="s">
        <v>12</v>
      </c>
      <c r="AK75" s="86" t="s">
        <v>12</v>
      </c>
      <c r="AL75" s="86" t="s">
        <v>12</v>
      </c>
      <c r="AM75" s="86" t="s">
        <v>12</v>
      </c>
      <c r="AN75" s="86" t="s">
        <v>12</v>
      </c>
      <c r="AO75" s="86" t="s">
        <v>12</v>
      </c>
      <c r="AP75" s="86" t="s">
        <v>12</v>
      </c>
      <c r="AQ75" s="86" t="s">
        <v>12</v>
      </c>
      <c r="AR75" s="86" t="s">
        <v>12</v>
      </c>
      <c r="AS75" s="143" t="s">
        <v>12</v>
      </c>
      <c r="AT75" s="142" t="s">
        <v>1486</v>
      </c>
    </row>
    <row r="76" spans="3:46" ht="15.75" x14ac:dyDescent="0.25">
      <c r="C76" s="86">
        <v>5</v>
      </c>
      <c r="D76" s="86" t="s">
        <v>12</v>
      </c>
      <c r="E76" s="86" t="s">
        <v>12</v>
      </c>
      <c r="F76" s="86" t="s">
        <v>12</v>
      </c>
      <c r="G76" s="86" t="s">
        <v>12</v>
      </c>
      <c r="H76" s="86" t="s">
        <v>12</v>
      </c>
      <c r="I76" s="86" t="s">
        <v>12</v>
      </c>
      <c r="J76" s="86" t="s">
        <v>12</v>
      </c>
      <c r="K76" s="86"/>
      <c r="L76" s="86"/>
      <c r="M76" s="86" t="s">
        <v>12</v>
      </c>
      <c r="N76" s="86" t="s">
        <v>12</v>
      </c>
      <c r="O76" s="86" t="s">
        <v>12</v>
      </c>
      <c r="P76" s="86" t="s">
        <v>12</v>
      </c>
      <c r="Q76" s="86" t="s">
        <v>12</v>
      </c>
      <c r="R76" s="86" t="s">
        <v>12</v>
      </c>
      <c r="S76" s="86" t="s">
        <v>12</v>
      </c>
      <c r="T76" s="86" t="s">
        <v>12</v>
      </c>
      <c r="U76" s="86" t="s">
        <v>12</v>
      </c>
      <c r="V76" s="86" t="s">
        <v>12</v>
      </c>
      <c r="W76" s="86" t="s">
        <v>12</v>
      </c>
      <c r="X76" s="86" t="s">
        <v>12</v>
      </c>
      <c r="Y76" s="86" t="s">
        <v>12</v>
      </c>
      <c r="Z76" s="86" t="s">
        <v>12</v>
      </c>
      <c r="AA76" s="86" t="s">
        <v>12</v>
      </c>
      <c r="AB76" s="86" t="s">
        <v>12</v>
      </c>
      <c r="AC76" s="86" t="s">
        <v>12</v>
      </c>
      <c r="AD76" s="86" t="s">
        <v>12</v>
      </c>
      <c r="AE76" s="86" t="s">
        <v>12</v>
      </c>
      <c r="AF76" s="86" t="s">
        <v>12</v>
      </c>
      <c r="AG76" s="86" t="s">
        <v>12</v>
      </c>
      <c r="AH76" s="86" t="s">
        <v>12</v>
      </c>
      <c r="AI76" s="86" t="s">
        <v>12</v>
      </c>
      <c r="AJ76" s="86" t="s">
        <v>12</v>
      </c>
      <c r="AK76" s="86" t="s">
        <v>12</v>
      </c>
      <c r="AL76" s="86" t="s">
        <v>12</v>
      </c>
      <c r="AM76" s="86" t="s">
        <v>12</v>
      </c>
      <c r="AN76" s="86" t="s">
        <v>12</v>
      </c>
      <c r="AO76" s="86" t="s">
        <v>12</v>
      </c>
      <c r="AP76" s="86" t="s">
        <v>12</v>
      </c>
      <c r="AQ76" s="86" t="s">
        <v>12</v>
      </c>
      <c r="AR76" s="86" t="s">
        <v>12</v>
      </c>
      <c r="AS76" s="143" t="s">
        <v>12</v>
      </c>
      <c r="AT76" s="142" t="s">
        <v>1486</v>
      </c>
    </row>
    <row r="77" spans="3:46" ht="15.75" x14ac:dyDescent="0.25">
      <c r="C77" s="86">
        <v>6</v>
      </c>
      <c r="D77" s="86" t="s">
        <v>12</v>
      </c>
      <c r="E77" s="86" t="s">
        <v>12</v>
      </c>
      <c r="F77" s="86" t="s">
        <v>12</v>
      </c>
      <c r="G77" s="86" t="s">
        <v>12</v>
      </c>
      <c r="H77" s="86" t="s">
        <v>12</v>
      </c>
      <c r="I77" s="86" t="s">
        <v>12</v>
      </c>
      <c r="J77" s="86" t="s">
        <v>12</v>
      </c>
      <c r="K77" s="86"/>
      <c r="L77" s="86"/>
      <c r="M77" s="86" t="s">
        <v>12</v>
      </c>
      <c r="N77" s="86" t="s">
        <v>12</v>
      </c>
      <c r="O77" s="86" t="s">
        <v>12</v>
      </c>
      <c r="P77" s="86" t="s">
        <v>12</v>
      </c>
      <c r="Q77" s="86" t="s">
        <v>12</v>
      </c>
      <c r="R77" s="86" t="s">
        <v>12</v>
      </c>
      <c r="S77" s="86" t="s">
        <v>12</v>
      </c>
      <c r="T77" s="86" t="s">
        <v>12</v>
      </c>
      <c r="U77" s="86" t="s">
        <v>12</v>
      </c>
      <c r="V77" s="86" t="s">
        <v>12</v>
      </c>
      <c r="W77" s="86" t="s">
        <v>12</v>
      </c>
      <c r="X77" s="86" t="s">
        <v>12</v>
      </c>
      <c r="Y77" s="86" t="s">
        <v>12</v>
      </c>
      <c r="Z77" s="86" t="s">
        <v>12</v>
      </c>
      <c r="AA77" s="86" t="s">
        <v>12</v>
      </c>
      <c r="AB77" s="86" t="s">
        <v>12</v>
      </c>
      <c r="AC77" s="86" t="s">
        <v>12</v>
      </c>
      <c r="AD77" s="86" t="s">
        <v>12</v>
      </c>
      <c r="AE77" s="86" t="s">
        <v>12</v>
      </c>
      <c r="AF77" s="86" t="s">
        <v>12</v>
      </c>
      <c r="AG77" s="86" t="s">
        <v>12</v>
      </c>
      <c r="AH77" s="86" t="s">
        <v>12</v>
      </c>
      <c r="AI77" s="86" t="s">
        <v>12</v>
      </c>
      <c r="AJ77" s="86" t="s">
        <v>12</v>
      </c>
      <c r="AK77" s="86" t="s">
        <v>12</v>
      </c>
      <c r="AL77" s="86" t="s">
        <v>12</v>
      </c>
      <c r="AM77" s="86" t="s">
        <v>12</v>
      </c>
      <c r="AN77" s="86" t="s">
        <v>12</v>
      </c>
      <c r="AO77" s="86" t="s">
        <v>12</v>
      </c>
      <c r="AP77" s="86" t="s">
        <v>12</v>
      </c>
      <c r="AQ77" s="86" t="s">
        <v>12</v>
      </c>
      <c r="AR77" s="86" t="s">
        <v>12</v>
      </c>
      <c r="AS77" s="143" t="s">
        <v>12</v>
      </c>
      <c r="AT77" s="142" t="s">
        <v>1486</v>
      </c>
    </row>
    <row r="80" spans="3:46" ht="21" x14ac:dyDescent="0.35">
      <c r="C80" s="113" t="s">
        <v>1202</v>
      </c>
    </row>
    <row r="81" spans="3:10" ht="26.25" x14ac:dyDescent="0.4">
      <c r="C81" s="111" t="s">
        <v>1203</v>
      </c>
      <c r="D81" s="16"/>
    </row>
    <row r="82" spans="3:10" ht="15.75" x14ac:dyDescent="0.25">
      <c r="C82" s="1" t="s">
        <v>0</v>
      </c>
      <c r="D82" s="1" t="s">
        <v>1204</v>
      </c>
      <c r="E82" s="1" t="s">
        <v>1205</v>
      </c>
      <c r="F82" s="143" t="s">
        <v>1485</v>
      </c>
      <c r="G82" s="140" t="s">
        <v>709</v>
      </c>
    </row>
    <row r="83" spans="3:10" ht="15.75" x14ac:dyDescent="0.25">
      <c r="C83" s="86">
        <v>1</v>
      </c>
      <c r="D83" s="86">
        <v>-2</v>
      </c>
      <c r="E83" s="86">
        <v>0</v>
      </c>
      <c r="F83" s="143" t="s">
        <v>12</v>
      </c>
      <c r="G83" s="142" t="s">
        <v>1486</v>
      </c>
    </row>
    <row r="84" spans="3:10" ht="15.75" x14ac:dyDescent="0.25">
      <c r="C84" s="86">
        <v>2</v>
      </c>
      <c r="D84" s="86" t="s">
        <v>12</v>
      </c>
      <c r="E84" s="86" t="s">
        <v>12</v>
      </c>
      <c r="F84" s="143" t="s">
        <v>12</v>
      </c>
      <c r="G84" s="142" t="s">
        <v>1486</v>
      </c>
    </row>
    <row r="85" spans="3:10" ht="15.75" x14ac:dyDescent="0.25">
      <c r="C85" s="86">
        <v>3</v>
      </c>
      <c r="D85" s="86" t="s">
        <v>12</v>
      </c>
      <c r="E85" s="86" t="s">
        <v>12</v>
      </c>
      <c r="F85" s="143" t="s">
        <v>12</v>
      </c>
      <c r="G85" s="142" t="s">
        <v>1486</v>
      </c>
    </row>
    <row r="86" spans="3:10" ht="15.75" x14ac:dyDescent="0.25">
      <c r="C86" s="86">
        <v>4</v>
      </c>
      <c r="D86" s="86" t="s">
        <v>12</v>
      </c>
      <c r="E86" s="86" t="s">
        <v>12</v>
      </c>
      <c r="F86" s="143" t="s">
        <v>12</v>
      </c>
      <c r="G86" s="142" t="s">
        <v>1486</v>
      </c>
    </row>
    <row r="87" spans="3:10" ht="15.75" x14ac:dyDescent="0.25">
      <c r="C87" s="86">
        <v>5</v>
      </c>
      <c r="D87" s="86" t="s">
        <v>12</v>
      </c>
      <c r="E87" s="86" t="s">
        <v>12</v>
      </c>
      <c r="F87" s="143" t="s">
        <v>12</v>
      </c>
      <c r="G87" s="142" t="s">
        <v>1486</v>
      </c>
    </row>
    <row r="88" spans="3:10" ht="15.75" x14ac:dyDescent="0.25">
      <c r="C88" s="86">
        <v>6</v>
      </c>
      <c r="D88" s="86" t="s">
        <v>12</v>
      </c>
      <c r="E88" s="86" t="s">
        <v>12</v>
      </c>
      <c r="F88" s="143" t="s">
        <v>12</v>
      </c>
      <c r="G88" s="142" t="s">
        <v>1486</v>
      </c>
    </row>
    <row r="91" spans="3:10" x14ac:dyDescent="0.25">
      <c r="F91" s="114" t="s">
        <v>1206</v>
      </c>
    </row>
    <row r="94" spans="3:10" ht="26.25" x14ac:dyDescent="0.4">
      <c r="C94" s="111" t="s">
        <v>1207</v>
      </c>
      <c r="D94" s="16"/>
    </row>
    <row r="95" spans="3:10" ht="15.75" x14ac:dyDescent="0.25">
      <c r="C95" s="34" t="s">
        <v>0</v>
      </c>
      <c r="D95" s="34" t="s">
        <v>982</v>
      </c>
      <c r="E95" s="34" t="s">
        <v>983</v>
      </c>
      <c r="F95" s="34" t="s">
        <v>984</v>
      </c>
      <c r="G95" s="34" t="s">
        <v>985</v>
      </c>
      <c r="H95" s="101" t="s">
        <v>986</v>
      </c>
      <c r="I95" s="143" t="s">
        <v>1485</v>
      </c>
      <c r="J95" s="140" t="s">
        <v>709</v>
      </c>
    </row>
    <row r="96" spans="3:10" ht="15.75" x14ac:dyDescent="0.25">
      <c r="C96" s="34">
        <v>1</v>
      </c>
      <c r="D96" s="9" t="s">
        <v>987</v>
      </c>
      <c r="E96" s="9" t="s">
        <v>12</v>
      </c>
      <c r="F96" s="9" t="s">
        <v>988</v>
      </c>
      <c r="G96" s="9" t="s">
        <v>12</v>
      </c>
      <c r="H96" s="9" t="s">
        <v>989</v>
      </c>
      <c r="I96" s="143" t="s">
        <v>12</v>
      </c>
      <c r="J96" s="142" t="s">
        <v>1486</v>
      </c>
    </row>
    <row r="97" spans="3:10" ht="15.75" x14ac:dyDescent="0.25">
      <c r="C97" s="34">
        <v>2</v>
      </c>
      <c r="D97" s="9" t="s">
        <v>987</v>
      </c>
      <c r="E97" s="9" t="s">
        <v>12</v>
      </c>
      <c r="F97" s="9" t="s">
        <v>990</v>
      </c>
      <c r="G97" s="9" t="s">
        <v>12</v>
      </c>
      <c r="H97" s="9" t="s">
        <v>989</v>
      </c>
      <c r="I97" s="143" t="s">
        <v>12</v>
      </c>
      <c r="J97" s="142" t="s">
        <v>1486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43" t="s">
        <v>12</v>
      </c>
      <c r="J98" s="142" t="s">
        <v>1486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43" t="s">
        <v>12</v>
      </c>
      <c r="J99" s="142" t="s">
        <v>1486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43" t="s">
        <v>12</v>
      </c>
      <c r="J100" s="142" t="s">
        <v>1486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43" t="s">
        <v>12</v>
      </c>
      <c r="J101" s="142" t="s">
        <v>1486</v>
      </c>
    </row>
    <row r="105" spans="3:10" ht="26.25" x14ac:dyDescent="0.4">
      <c r="C105" s="111" t="s">
        <v>1208</v>
      </c>
      <c r="D105" s="16"/>
    </row>
    <row r="106" spans="3:10" ht="15.75" x14ac:dyDescent="0.25">
      <c r="C106" s="34" t="s">
        <v>0</v>
      </c>
      <c r="D106" s="34" t="s">
        <v>1209</v>
      </c>
      <c r="E106" s="34" t="s">
        <v>1210</v>
      </c>
      <c r="F106" s="34" t="s">
        <v>1211</v>
      </c>
      <c r="G106" s="143" t="s">
        <v>1485</v>
      </c>
      <c r="H106" s="140" t="s">
        <v>709</v>
      </c>
    </row>
    <row r="107" spans="3:10" ht="15.75" x14ac:dyDescent="0.25">
      <c r="C107" s="34">
        <v>1</v>
      </c>
      <c r="D107" s="9" t="s">
        <v>1212</v>
      </c>
      <c r="E107" s="9">
        <v>0</v>
      </c>
      <c r="F107" s="9" t="s">
        <v>989</v>
      </c>
      <c r="G107" s="143" t="s">
        <v>12</v>
      </c>
      <c r="H107" s="142" t="s">
        <v>1486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1487</v>
      </c>
      <c r="G108" s="143" t="s">
        <v>12</v>
      </c>
      <c r="H108" s="142" t="s">
        <v>1486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43" t="s">
        <v>12</v>
      </c>
      <c r="H109" s="142" t="s">
        <v>1486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43" t="s">
        <v>12</v>
      </c>
      <c r="H110" s="142" t="s">
        <v>1486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43" t="s">
        <v>12</v>
      </c>
      <c r="H111" s="142" t="s">
        <v>1486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43" t="s">
        <v>12</v>
      </c>
      <c r="H112" s="142" t="s">
        <v>1486</v>
      </c>
    </row>
    <row r="115" spans="3:42" ht="26.25" x14ac:dyDescent="0.4">
      <c r="C115" s="111" t="s">
        <v>1213</v>
      </c>
      <c r="D115" s="16"/>
    </row>
    <row r="116" spans="3:42" ht="15.75" x14ac:dyDescent="0.25">
      <c r="C116" s="34" t="s">
        <v>0</v>
      </c>
      <c r="D116" s="34" t="s">
        <v>1214</v>
      </c>
      <c r="E116" s="34" t="s">
        <v>1215</v>
      </c>
      <c r="F116" s="34" t="s">
        <v>1211</v>
      </c>
      <c r="G116" s="143" t="s">
        <v>1485</v>
      </c>
      <c r="H116" s="140" t="s">
        <v>709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989</v>
      </c>
      <c r="G117" s="143" t="s">
        <v>12</v>
      </c>
      <c r="H117" s="142" t="s">
        <v>1486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43" t="s">
        <v>12</v>
      </c>
      <c r="H118" s="142" t="s">
        <v>1486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43" t="s">
        <v>12</v>
      </c>
      <c r="H119" s="142" t="s">
        <v>1486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43" t="s">
        <v>12</v>
      </c>
      <c r="H120" s="142" t="s">
        <v>1486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43" t="s">
        <v>12</v>
      </c>
      <c r="H121" s="142" t="s">
        <v>1486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43" t="s">
        <v>12</v>
      </c>
      <c r="H122" s="142" t="s">
        <v>1486</v>
      </c>
    </row>
    <row r="125" spans="3:42" ht="26.25" x14ac:dyDescent="0.4">
      <c r="C125" s="111" t="s">
        <v>1216</v>
      </c>
      <c r="D125" s="16"/>
    </row>
    <row r="126" spans="3:42" ht="15.75" x14ac:dyDescent="0.25">
      <c r="C126" s="34" t="s">
        <v>0</v>
      </c>
      <c r="D126" s="34" t="s">
        <v>912</v>
      </c>
      <c r="E126" s="34" t="s">
        <v>913</v>
      </c>
      <c r="F126" s="34" t="s">
        <v>914</v>
      </c>
      <c r="G126" s="34" t="s">
        <v>915</v>
      </c>
      <c r="H126" s="34" t="s">
        <v>916</v>
      </c>
      <c r="I126" s="34" t="s">
        <v>917</v>
      </c>
      <c r="J126" s="34" t="s">
        <v>918</v>
      </c>
      <c r="K126" s="34" t="s">
        <v>919</v>
      </c>
      <c r="L126" s="34" t="s">
        <v>920</v>
      </c>
      <c r="M126" s="34" t="s">
        <v>921</v>
      </c>
      <c r="N126" s="34" t="s">
        <v>922</v>
      </c>
      <c r="O126" s="34" t="s">
        <v>923</v>
      </c>
      <c r="P126" s="34" t="s">
        <v>924</v>
      </c>
      <c r="Q126" s="34" t="s">
        <v>925</v>
      </c>
      <c r="R126" s="34" t="s">
        <v>926</v>
      </c>
      <c r="S126" s="34" t="s">
        <v>927</v>
      </c>
      <c r="T126" s="34" t="s">
        <v>928</v>
      </c>
      <c r="U126" s="34" t="s">
        <v>929</v>
      </c>
      <c r="V126" s="34" t="s">
        <v>930</v>
      </c>
      <c r="W126" s="34" t="s">
        <v>931</v>
      </c>
      <c r="X126" s="34" t="s">
        <v>932</v>
      </c>
      <c r="Y126" s="34" t="s">
        <v>933</v>
      </c>
      <c r="Z126" s="34" t="s">
        <v>934</v>
      </c>
      <c r="AA126" s="34" t="s">
        <v>935</v>
      </c>
      <c r="AB126" s="34" t="s">
        <v>936</v>
      </c>
      <c r="AC126" s="34" t="s">
        <v>937</v>
      </c>
      <c r="AD126" s="34" t="s">
        <v>938</v>
      </c>
      <c r="AE126" s="34" t="s">
        <v>939</v>
      </c>
      <c r="AF126" s="34" t="s">
        <v>940</v>
      </c>
      <c r="AG126" s="34" t="s">
        <v>941</v>
      </c>
      <c r="AH126" s="34" t="s">
        <v>942</v>
      </c>
      <c r="AI126" s="34" t="s">
        <v>943</v>
      </c>
      <c r="AJ126" s="34" t="s">
        <v>944</v>
      </c>
      <c r="AK126" s="34" t="s">
        <v>945</v>
      </c>
      <c r="AL126" s="34" t="s">
        <v>946</v>
      </c>
      <c r="AM126" s="34" t="s">
        <v>947</v>
      </c>
      <c r="AN126" s="34" t="s">
        <v>948</v>
      </c>
      <c r="AO126" s="143" t="s">
        <v>1485</v>
      </c>
      <c r="AP126" s="140" t="s">
        <v>709</v>
      </c>
    </row>
    <row r="127" spans="3:42" ht="15.75" x14ac:dyDescent="0.25">
      <c r="C127" s="34">
        <v>1</v>
      </c>
      <c r="D127" s="9" t="s">
        <v>949</v>
      </c>
      <c r="E127" s="9">
        <v>0.52</v>
      </c>
      <c r="F127" s="9" t="s">
        <v>950</v>
      </c>
      <c r="G127" s="86" t="s">
        <v>12</v>
      </c>
      <c r="H127" s="86">
        <v>1</v>
      </c>
      <c r="I127" s="86" t="s">
        <v>12</v>
      </c>
      <c r="J127" s="86">
        <v>1</v>
      </c>
      <c r="K127" s="86" t="s">
        <v>12</v>
      </c>
      <c r="L127" s="86" t="s">
        <v>12</v>
      </c>
      <c r="M127" s="86" t="s">
        <v>12</v>
      </c>
      <c r="N127" s="86" t="s">
        <v>12</v>
      </c>
      <c r="O127" s="86" t="s">
        <v>12</v>
      </c>
      <c r="P127" s="86" t="s">
        <v>12</v>
      </c>
      <c r="Q127" s="86" t="s">
        <v>12</v>
      </c>
      <c r="R127" s="86" t="s">
        <v>12</v>
      </c>
      <c r="S127" s="86" t="s">
        <v>12</v>
      </c>
      <c r="T127" s="86" t="s">
        <v>12</v>
      </c>
      <c r="U127" s="86" t="s">
        <v>12</v>
      </c>
      <c r="V127" s="86" t="s">
        <v>12</v>
      </c>
      <c r="W127" s="86" t="s">
        <v>12</v>
      </c>
      <c r="X127" s="86" t="s">
        <v>12</v>
      </c>
      <c r="Y127" s="86" t="s">
        <v>12</v>
      </c>
      <c r="Z127" s="86" t="s">
        <v>12</v>
      </c>
      <c r="AA127" s="86" t="s">
        <v>12</v>
      </c>
      <c r="AB127" s="86" t="s">
        <v>12</v>
      </c>
      <c r="AC127" s="86" t="s">
        <v>12</v>
      </c>
      <c r="AD127" s="86" t="s">
        <v>12</v>
      </c>
      <c r="AE127" s="86" t="s">
        <v>12</v>
      </c>
      <c r="AF127" s="86" t="s">
        <v>12</v>
      </c>
      <c r="AG127" s="86" t="s">
        <v>12</v>
      </c>
      <c r="AH127" s="86" t="s">
        <v>12</v>
      </c>
      <c r="AI127" s="86" t="s">
        <v>12</v>
      </c>
      <c r="AJ127" s="86" t="s">
        <v>12</v>
      </c>
      <c r="AK127" s="86" t="s">
        <v>12</v>
      </c>
      <c r="AL127" s="86" t="s">
        <v>12</v>
      </c>
      <c r="AM127" s="86" t="s">
        <v>12</v>
      </c>
      <c r="AN127" s="86" t="s">
        <v>12</v>
      </c>
      <c r="AO127" s="143" t="s">
        <v>12</v>
      </c>
      <c r="AP127" s="142" t="s">
        <v>1486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86" t="s">
        <v>12</v>
      </c>
      <c r="H128" s="86" t="s">
        <v>12</v>
      </c>
      <c r="I128" s="86" t="s">
        <v>12</v>
      </c>
      <c r="J128" s="86" t="s">
        <v>12</v>
      </c>
      <c r="K128" s="86" t="s">
        <v>12</v>
      </c>
      <c r="L128" s="86" t="s">
        <v>12</v>
      </c>
      <c r="M128" s="86" t="s">
        <v>12</v>
      </c>
      <c r="N128" s="86" t="s">
        <v>12</v>
      </c>
      <c r="O128" s="86" t="s">
        <v>12</v>
      </c>
      <c r="P128" s="86" t="s">
        <v>12</v>
      </c>
      <c r="Q128" s="86" t="s">
        <v>12</v>
      </c>
      <c r="R128" s="86" t="s">
        <v>12</v>
      </c>
      <c r="S128" s="86" t="s">
        <v>12</v>
      </c>
      <c r="T128" s="86" t="s">
        <v>12</v>
      </c>
      <c r="U128" s="86" t="s">
        <v>12</v>
      </c>
      <c r="V128" s="86" t="s">
        <v>12</v>
      </c>
      <c r="W128" s="86" t="s">
        <v>12</v>
      </c>
      <c r="X128" s="86" t="s">
        <v>12</v>
      </c>
      <c r="Y128" s="86" t="s">
        <v>12</v>
      </c>
      <c r="Z128" s="86" t="s">
        <v>12</v>
      </c>
      <c r="AA128" s="86" t="s">
        <v>12</v>
      </c>
      <c r="AB128" s="86" t="s">
        <v>12</v>
      </c>
      <c r="AC128" s="86" t="s">
        <v>12</v>
      </c>
      <c r="AD128" s="86" t="s">
        <v>12</v>
      </c>
      <c r="AE128" s="86" t="s">
        <v>12</v>
      </c>
      <c r="AF128" s="86" t="s">
        <v>12</v>
      </c>
      <c r="AG128" s="86" t="s">
        <v>12</v>
      </c>
      <c r="AH128" s="86" t="s">
        <v>12</v>
      </c>
      <c r="AI128" s="86" t="s">
        <v>12</v>
      </c>
      <c r="AJ128" s="86" t="s">
        <v>12</v>
      </c>
      <c r="AK128" s="86" t="s">
        <v>12</v>
      </c>
      <c r="AL128" s="86" t="s">
        <v>12</v>
      </c>
      <c r="AM128" s="86" t="s">
        <v>12</v>
      </c>
      <c r="AN128" s="86" t="s">
        <v>12</v>
      </c>
      <c r="AO128" s="143" t="s">
        <v>12</v>
      </c>
      <c r="AP128" s="142" t="s">
        <v>1486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86" t="s">
        <v>12</v>
      </c>
      <c r="H129" s="86" t="s">
        <v>12</v>
      </c>
      <c r="I129" s="86" t="s">
        <v>12</v>
      </c>
      <c r="J129" s="86" t="s">
        <v>12</v>
      </c>
      <c r="K129" s="86" t="s">
        <v>12</v>
      </c>
      <c r="L129" s="86" t="s">
        <v>12</v>
      </c>
      <c r="M129" s="86" t="s">
        <v>12</v>
      </c>
      <c r="N129" s="86" t="s">
        <v>12</v>
      </c>
      <c r="O129" s="86" t="s">
        <v>12</v>
      </c>
      <c r="P129" s="86" t="s">
        <v>12</v>
      </c>
      <c r="Q129" s="86" t="s">
        <v>12</v>
      </c>
      <c r="R129" s="86" t="s">
        <v>12</v>
      </c>
      <c r="S129" s="86" t="s">
        <v>12</v>
      </c>
      <c r="T129" s="86" t="s">
        <v>12</v>
      </c>
      <c r="U129" s="86" t="s">
        <v>12</v>
      </c>
      <c r="V129" s="86" t="s">
        <v>12</v>
      </c>
      <c r="W129" s="86" t="s">
        <v>12</v>
      </c>
      <c r="X129" s="86" t="s">
        <v>12</v>
      </c>
      <c r="Y129" s="86" t="s">
        <v>12</v>
      </c>
      <c r="Z129" s="86" t="s">
        <v>12</v>
      </c>
      <c r="AA129" s="86" t="s">
        <v>12</v>
      </c>
      <c r="AB129" s="86" t="s">
        <v>12</v>
      </c>
      <c r="AC129" s="86" t="s">
        <v>12</v>
      </c>
      <c r="AD129" s="86" t="s">
        <v>12</v>
      </c>
      <c r="AE129" s="86" t="s">
        <v>12</v>
      </c>
      <c r="AF129" s="86" t="s">
        <v>12</v>
      </c>
      <c r="AG129" s="86" t="s">
        <v>12</v>
      </c>
      <c r="AH129" s="86" t="s">
        <v>12</v>
      </c>
      <c r="AI129" s="86" t="s">
        <v>12</v>
      </c>
      <c r="AJ129" s="86" t="s">
        <v>12</v>
      </c>
      <c r="AK129" s="86" t="s">
        <v>12</v>
      </c>
      <c r="AL129" s="86" t="s">
        <v>12</v>
      </c>
      <c r="AM129" s="86" t="s">
        <v>12</v>
      </c>
      <c r="AN129" s="86" t="s">
        <v>12</v>
      </c>
      <c r="AO129" s="143" t="s">
        <v>12</v>
      </c>
      <c r="AP129" s="142" t="s">
        <v>1486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86" t="s">
        <v>12</v>
      </c>
      <c r="H130" s="86" t="s">
        <v>12</v>
      </c>
      <c r="I130" s="86" t="s">
        <v>12</v>
      </c>
      <c r="J130" s="86" t="s">
        <v>12</v>
      </c>
      <c r="K130" s="86" t="s">
        <v>12</v>
      </c>
      <c r="L130" s="86" t="s">
        <v>12</v>
      </c>
      <c r="M130" s="86" t="s">
        <v>12</v>
      </c>
      <c r="N130" s="86" t="s">
        <v>12</v>
      </c>
      <c r="O130" s="86" t="s">
        <v>12</v>
      </c>
      <c r="P130" s="86" t="s">
        <v>12</v>
      </c>
      <c r="Q130" s="86" t="s">
        <v>12</v>
      </c>
      <c r="R130" s="86" t="s">
        <v>12</v>
      </c>
      <c r="S130" s="86" t="s">
        <v>12</v>
      </c>
      <c r="T130" s="86" t="s">
        <v>12</v>
      </c>
      <c r="U130" s="86" t="s">
        <v>12</v>
      </c>
      <c r="V130" s="86" t="s">
        <v>12</v>
      </c>
      <c r="W130" s="86" t="s">
        <v>12</v>
      </c>
      <c r="X130" s="86" t="s">
        <v>12</v>
      </c>
      <c r="Y130" s="86" t="s">
        <v>12</v>
      </c>
      <c r="Z130" s="86" t="s">
        <v>12</v>
      </c>
      <c r="AA130" s="86" t="s">
        <v>12</v>
      </c>
      <c r="AB130" s="86" t="s">
        <v>12</v>
      </c>
      <c r="AC130" s="86" t="s">
        <v>12</v>
      </c>
      <c r="AD130" s="86" t="s">
        <v>12</v>
      </c>
      <c r="AE130" s="86" t="s">
        <v>12</v>
      </c>
      <c r="AF130" s="86" t="s">
        <v>12</v>
      </c>
      <c r="AG130" s="86" t="s">
        <v>12</v>
      </c>
      <c r="AH130" s="86" t="s">
        <v>12</v>
      </c>
      <c r="AI130" s="86" t="s">
        <v>12</v>
      </c>
      <c r="AJ130" s="86" t="s">
        <v>12</v>
      </c>
      <c r="AK130" s="86" t="s">
        <v>12</v>
      </c>
      <c r="AL130" s="86" t="s">
        <v>12</v>
      </c>
      <c r="AM130" s="86" t="s">
        <v>12</v>
      </c>
      <c r="AN130" s="86" t="s">
        <v>12</v>
      </c>
      <c r="AO130" s="143" t="s">
        <v>12</v>
      </c>
      <c r="AP130" s="142" t="s">
        <v>1486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86" t="s">
        <v>12</v>
      </c>
      <c r="H131" s="86" t="s">
        <v>12</v>
      </c>
      <c r="I131" s="86" t="s">
        <v>12</v>
      </c>
      <c r="J131" s="86" t="s">
        <v>12</v>
      </c>
      <c r="K131" s="86" t="s">
        <v>12</v>
      </c>
      <c r="L131" s="86" t="s">
        <v>12</v>
      </c>
      <c r="M131" s="86" t="s">
        <v>12</v>
      </c>
      <c r="N131" s="86" t="s">
        <v>12</v>
      </c>
      <c r="O131" s="86" t="s">
        <v>12</v>
      </c>
      <c r="P131" s="86" t="s">
        <v>12</v>
      </c>
      <c r="Q131" s="86" t="s">
        <v>12</v>
      </c>
      <c r="R131" s="86" t="s">
        <v>12</v>
      </c>
      <c r="S131" s="86" t="s">
        <v>12</v>
      </c>
      <c r="T131" s="86" t="s">
        <v>12</v>
      </c>
      <c r="U131" s="86" t="s">
        <v>12</v>
      </c>
      <c r="V131" s="86" t="s">
        <v>12</v>
      </c>
      <c r="W131" s="86" t="s">
        <v>12</v>
      </c>
      <c r="X131" s="86" t="s">
        <v>12</v>
      </c>
      <c r="Y131" s="86" t="s">
        <v>12</v>
      </c>
      <c r="Z131" s="86" t="s">
        <v>12</v>
      </c>
      <c r="AA131" s="86" t="s">
        <v>12</v>
      </c>
      <c r="AB131" s="86" t="s">
        <v>12</v>
      </c>
      <c r="AC131" s="86" t="s">
        <v>12</v>
      </c>
      <c r="AD131" s="86" t="s">
        <v>12</v>
      </c>
      <c r="AE131" s="86" t="s">
        <v>12</v>
      </c>
      <c r="AF131" s="86" t="s">
        <v>12</v>
      </c>
      <c r="AG131" s="86" t="s">
        <v>12</v>
      </c>
      <c r="AH131" s="86" t="s">
        <v>12</v>
      </c>
      <c r="AI131" s="86" t="s">
        <v>12</v>
      </c>
      <c r="AJ131" s="86" t="s">
        <v>12</v>
      </c>
      <c r="AK131" s="86" t="s">
        <v>12</v>
      </c>
      <c r="AL131" s="86" t="s">
        <v>12</v>
      </c>
      <c r="AM131" s="86" t="s">
        <v>12</v>
      </c>
      <c r="AN131" s="86" t="s">
        <v>12</v>
      </c>
      <c r="AO131" s="143" t="s">
        <v>12</v>
      </c>
      <c r="AP131" s="142" t="s">
        <v>1486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86" t="s">
        <v>12</v>
      </c>
      <c r="H132" s="86" t="s">
        <v>12</v>
      </c>
      <c r="I132" s="86" t="s">
        <v>12</v>
      </c>
      <c r="J132" s="86" t="s">
        <v>12</v>
      </c>
      <c r="K132" s="86" t="s">
        <v>12</v>
      </c>
      <c r="L132" s="86" t="s">
        <v>12</v>
      </c>
      <c r="M132" s="86" t="s">
        <v>12</v>
      </c>
      <c r="N132" s="86" t="s">
        <v>12</v>
      </c>
      <c r="O132" s="86" t="s">
        <v>12</v>
      </c>
      <c r="P132" s="86" t="s">
        <v>12</v>
      </c>
      <c r="Q132" s="86" t="s">
        <v>12</v>
      </c>
      <c r="R132" s="86" t="s">
        <v>12</v>
      </c>
      <c r="S132" s="86" t="s">
        <v>12</v>
      </c>
      <c r="T132" s="86" t="s">
        <v>12</v>
      </c>
      <c r="U132" s="86" t="s">
        <v>12</v>
      </c>
      <c r="V132" s="86" t="s">
        <v>12</v>
      </c>
      <c r="W132" s="86" t="s">
        <v>12</v>
      </c>
      <c r="X132" s="86" t="s">
        <v>12</v>
      </c>
      <c r="Y132" s="86" t="s">
        <v>12</v>
      </c>
      <c r="Z132" s="86" t="s">
        <v>12</v>
      </c>
      <c r="AA132" s="86" t="s">
        <v>12</v>
      </c>
      <c r="AB132" s="86" t="s">
        <v>12</v>
      </c>
      <c r="AC132" s="86" t="s">
        <v>12</v>
      </c>
      <c r="AD132" s="86" t="s">
        <v>12</v>
      </c>
      <c r="AE132" s="86" t="s">
        <v>12</v>
      </c>
      <c r="AF132" s="86" t="s">
        <v>12</v>
      </c>
      <c r="AG132" s="86" t="s">
        <v>12</v>
      </c>
      <c r="AH132" s="86" t="s">
        <v>12</v>
      </c>
      <c r="AI132" s="86" t="s">
        <v>12</v>
      </c>
      <c r="AJ132" s="86" t="s">
        <v>12</v>
      </c>
      <c r="AK132" s="86" t="s">
        <v>12</v>
      </c>
      <c r="AL132" s="86" t="s">
        <v>12</v>
      </c>
      <c r="AM132" s="86" t="s">
        <v>12</v>
      </c>
      <c r="AN132" s="86" t="s">
        <v>12</v>
      </c>
      <c r="AO132" s="143" t="s">
        <v>12</v>
      </c>
      <c r="AP132" s="142" t="s">
        <v>1486</v>
      </c>
    </row>
  </sheetData>
  <customSheetViews>
    <customSheetView guid="{5FD5AAB8-E2F3-46D1-8F63-5249F3035F15}" scale="50" topLeftCell="A106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311" t="s">
        <v>714</v>
      </c>
      <c r="C4" s="312"/>
      <c r="D4" s="312"/>
      <c r="E4" s="312"/>
    </row>
    <row r="5" spans="2:27" ht="15.75" x14ac:dyDescent="0.25">
      <c r="B5" s="34" t="s">
        <v>0</v>
      </c>
      <c r="C5" s="34" t="s">
        <v>715</v>
      </c>
      <c r="D5" s="34" t="s">
        <v>716</v>
      </c>
      <c r="E5" s="34" t="s">
        <v>717</v>
      </c>
      <c r="F5" s="34" t="s">
        <v>718</v>
      </c>
      <c r="G5" s="34" t="s">
        <v>719</v>
      </c>
      <c r="H5" s="34" t="s">
        <v>720</v>
      </c>
      <c r="I5" s="34" t="s">
        <v>721</v>
      </c>
      <c r="J5" s="34" t="s">
        <v>722</v>
      </c>
      <c r="K5" s="34" t="s">
        <v>723</v>
      </c>
      <c r="L5" s="34" t="s">
        <v>724</v>
      </c>
      <c r="M5" s="34" t="s">
        <v>725</v>
      </c>
      <c r="N5" s="34" t="s">
        <v>726</v>
      </c>
      <c r="O5" s="34" t="s">
        <v>727</v>
      </c>
      <c r="P5" s="34" t="s">
        <v>728</v>
      </c>
      <c r="Q5" s="34" t="s">
        <v>729</v>
      </c>
      <c r="R5" s="34" t="s">
        <v>730</v>
      </c>
      <c r="S5" s="34" t="s">
        <v>731</v>
      </c>
      <c r="T5" s="34" t="s">
        <v>732</v>
      </c>
      <c r="U5" s="34" t="s">
        <v>733</v>
      </c>
      <c r="V5" s="34" t="s">
        <v>734</v>
      </c>
      <c r="W5" s="34" t="s">
        <v>735</v>
      </c>
      <c r="X5" s="34" t="s">
        <v>736</v>
      </c>
      <c r="Y5" s="143" t="s">
        <v>1485</v>
      </c>
      <c r="Z5" s="154" t="s">
        <v>10</v>
      </c>
      <c r="AA5" s="140" t="s">
        <v>709</v>
      </c>
    </row>
    <row r="6" spans="2:27" ht="15.75" x14ac:dyDescent="0.25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43" t="s">
        <v>12</v>
      </c>
      <c r="Z6" s="147">
        <v>2</v>
      </c>
      <c r="AA6" s="141" t="s">
        <v>710</v>
      </c>
    </row>
    <row r="7" spans="2:27" ht="15.75" x14ac:dyDescent="0.25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43" t="s">
        <v>12</v>
      </c>
      <c r="Z7" s="147" t="s">
        <v>12</v>
      </c>
      <c r="AA7" s="141" t="s">
        <v>710</v>
      </c>
    </row>
    <row r="8" spans="2:27" ht="15.75" x14ac:dyDescent="0.25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43" t="s">
        <v>12</v>
      </c>
      <c r="Z8" s="147" t="s">
        <v>12</v>
      </c>
      <c r="AA8" s="141" t="s">
        <v>710</v>
      </c>
    </row>
    <row r="9" spans="2:27" ht="15.75" x14ac:dyDescent="0.25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43" t="s">
        <v>12</v>
      </c>
      <c r="Z9" s="147" t="s">
        <v>12</v>
      </c>
      <c r="AA9" s="141" t="s">
        <v>710</v>
      </c>
    </row>
    <row r="10" spans="2:27" ht="15.75" x14ac:dyDescent="0.25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43" t="s">
        <v>12</v>
      </c>
      <c r="Z10" s="147" t="s">
        <v>12</v>
      </c>
      <c r="AA10" s="141" t="s">
        <v>710</v>
      </c>
    </row>
    <row r="11" spans="2:27" ht="15.75" x14ac:dyDescent="0.25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43" t="s">
        <v>12</v>
      </c>
      <c r="Z11" s="147" t="s">
        <v>12</v>
      </c>
      <c r="AA11" s="141" t="s">
        <v>710</v>
      </c>
    </row>
    <row r="12" spans="2:27" ht="15.75" x14ac:dyDescent="0.25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43" t="s">
        <v>12</v>
      </c>
      <c r="Z12" s="147" t="s">
        <v>12</v>
      </c>
      <c r="AA12" s="141" t="s">
        <v>711</v>
      </c>
    </row>
    <row r="13" spans="2:27" ht="15.75" x14ac:dyDescent="0.25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43" t="s">
        <v>12</v>
      </c>
      <c r="Z13" s="147" t="s">
        <v>12</v>
      </c>
      <c r="AA13" s="141" t="s">
        <v>711</v>
      </c>
    </row>
  </sheetData>
  <customSheetViews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topLeftCell="D33" workbookViewId="0">
      <selection activeCell="G41" sqref="G4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772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202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209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773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85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774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223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775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56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239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247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256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776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264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0" t="s">
        <v>191</v>
      </c>
      <c r="C12" s="10" t="s">
        <v>271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777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1">
        <v>1</v>
      </c>
      <c r="C13" s="11" t="s">
        <v>277</v>
      </c>
      <c r="K13" s="11">
        <v>10</v>
      </c>
      <c r="L13" s="11" t="s">
        <v>278</v>
      </c>
      <c r="N13" s="11">
        <v>3</v>
      </c>
      <c r="O13" s="11" t="s">
        <v>778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2</v>
      </c>
      <c r="C14" s="11" t="s">
        <v>284</v>
      </c>
      <c r="K14" s="11">
        <v>11</v>
      </c>
      <c r="L14" s="11" t="s">
        <v>285</v>
      </c>
      <c r="N14" s="11">
        <v>4</v>
      </c>
      <c r="O14" s="11" t="s">
        <v>823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3</v>
      </c>
      <c r="C15" s="11" t="s">
        <v>291</v>
      </c>
      <c r="K15" s="11">
        <v>12</v>
      </c>
      <c r="L15" s="11" t="s">
        <v>253</v>
      </c>
      <c r="N15" s="11">
        <v>5</v>
      </c>
      <c r="O15" s="11" t="s">
        <v>779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4</v>
      </c>
      <c r="C16" s="11" t="s">
        <v>295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780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5</v>
      </c>
      <c r="C17" s="11" t="s">
        <v>300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781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6</v>
      </c>
      <c r="C18" s="11" t="s">
        <v>303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782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7</v>
      </c>
      <c r="C19" s="11" t="s">
        <v>306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783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8</v>
      </c>
      <c r="C20" s="11" t="s">
        <v>309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784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785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786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787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788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313" t="s">
        <v>327</v>
      </c>
      <c r="F27" s="314"/>
      <c r="K27" s="11">
        <v>24</v>
      </c>
      <c r="L27" s="11" t="s">
        <v>312</v>
      </c>
      <c r="N27" s="10" t="s">
        <v>191</v>
      </c>
      <c r="O27" s="10" t="s">
        <v>789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777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790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823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791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792</v>
      </c>
      <c r="R33" s="10" t="s">
        <v>191</v>
      </c>
      <c r="S33" s="10" t="s">
        <v>825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793</v>
      </c>
      <c r="R34" s="11">
        <v>1</v>
      </c>
      <c r="S34" s="11" t="s">
        <v>826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794</v>
      </c>
      <c r="R35" s="11">
        <v>2</v>
      </c>
      <c r="S35" s="11" t="s">
        <v>827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795</v>
      </c>
      <c r="R36" s="11">
        <v>3</v>
      </c>
      <c r="S36" s="11" t="s">
        <v>828</v>
      </c>
      <c r="Z36" t="s">
        <v>351</v>
      </c>
    </row>
    <row r="37" spans="3:38" x14ac:dyDescent="0.25">
      <c r="C37" s="19"/>
      <c r="E37" s="313" t="s">
        <v>548</v>
      </c>
      <c r="F37" s="314"/>
      <c r="K37" s="11">
        <v>34</v>
      </c>
      <c r="L37" s="11" t="s">
        <v>352</v>
      </c>
      <c r="N37" s="11">
        <v>10</v>
      </c>
      <c r="O37" s="11" t="s">
        <v>796</v>
      </c>
      <c r="R37" s="11">
        <v>4</v>
      </c>
      <c r="S37" s="11" t="s">
        <v>829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797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798</v>
      </c>
      <c r="P39" t="s">
        <v>550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799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800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801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802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803</v>
      </c>
      <c r="Z44" t="s">
        <v>374</v>
      </c>
    </row>
    <row r="45" spans="3:38" x14ac:dyDescent="0.25">
      <c r="C45" s="11" t="s">
        <v>375</v>
      </c>
      <c r="E45" s="44" t="s">
        <v>191</v>
      </c>
      <c r="F45" s="45" t="s">
        <v>841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6">
        <v>1</v>
      </c>
      <c r="F46" s="47" t="s">
        <v>826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6">
        <v>2</v>
      </c>
      <c r="F47" s="47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6">
        <v>3</v>
      </c>
      <c r="F48" s="47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6">
        <v>4</v>
      </c>
      <c r="F49" s="47" t="s">
        <v>830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6">
        <v>5</v>
      </c>
      <c r="F50" s="47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6">
        <v>6</v>
      </c>
      <c r="F51" s="47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6">
        <v>7</v>
      </c>
      <c r="F52" s="47" t="s">
        <v>831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6">
        <v>8</v>
      </c>
      <c r="F53" s="47" t="s">
        <v>832</v>
      </c>
      <c r="K53" s="11">
        <v>50</v>
      </c>
      <c r="L53" s="11" t="s">
        <v>399</v>
      </c>
      <c r="Z53" t="s">
        <v>400</v>
      </c>
    </row>
    <row r="54" spans="3:26" x14ac:dyDescent="0.25">
      <c r="E54" s="46">
        <v>9</v>
      </c>
      <c r="F54" s="47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6">
        <v>10</v>
      </c>
      <c r="F55" s="47" t="s">
        <v>833</v>
      </c>
      <c r="K55" s="11">
        <v>52</v>
      </c>
      <c r="L55" s="11" t="s">
        <v>403</v>
      </c>
      <c r="Z55" t="s">
        <v>404</v>
      </c>
    </row>
    <row r="56" spans="3:26" x14ac:dyDescent="0.25">
      <c r="E56" s="46">
        <v>11</v>
      </c>
      <c r="F56" s="47" t="s">
        <v>834</v>
      </c>
      <c r="K56" s="11">
        <v>53</v>
      </c>
      <c r="L56" s="11" t="s">
        <v>405</v>
      </c>
      <c r="Z56" t="s">
        <v>406</v>
      </c>
    </row>
    <row r="57" spans="3:26" x14ac:dyDescent="0.25">
      <c r="E57" s="46">
        <v>12</v>
      </c>
      <c r="F57" s="47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6">
        <v>13</v>
      </c>
      <c r="F58" s="47" t="s">
        <v>835</v>
      </c>
      <c r="K58" s="11">
        <v>55</v>
      </c>
      <c r="L58" s="11" t="s">
        <v>409</v>
      </c>
      <c r="Z58" t="s">
        <v>410</v>
      </c>
    </row>
    <row r="59" spans="3:26" x14ac:dyDescent="0.25">
      <c r="E59" s="46">
        <v>14</v>
      </c>
      <c r="F59" s="47" t="s">
        <v>836</v>
      </c>
      <c r="K59" s="11">
        <v>56</v>
      </c>
      <c r="L59" s="11" t="s">
        <v>411</v>
      </c>
      <c r="Z59" t="s">
        <v>412</v>
      </c>
    </row>
    <row r="60" spans="3:26" x14ac:dyDescent="0.25">
      <c r="E60" s="46">
        <v>15</v>
      </c>
      <c r="F60" s="47" t="s">
        <v>837</v>
      </c>
      <c r="K60" s="11">
        <v>57</v>
      </c>
      <c r="L60" s="11" t="s">
        <v>413</v>
      </c>
      <c r="Z60" t="s">
        <v>414</v>
      </c>
    </row>
    <row r="61" spans="3:26" x14ac:dyDescent="0.25">
      <c r="E61" s="46">
        <v>16</v>
      </c>
      <c r="F61" s="47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6">
        <v>17</v>
      </c>
      <c r="F62" s="47" t="s">
        <v>838</v>
      </c>
      <c r="K62" s="11">
        <v>59</v>
      </c>
      <c r="L62" s="11" t="s">
        <v>417</v>
      </c>
      <c r="Z62" t="s">
        <v>418</v>
      </c>
    </row>
    <row r="63" spans="3:26" x14ac:dyDescent="0.25">
      <c r="E63" s="46">
        <v>18</v>
      </c>
      <c r="F63" s="47" t="s">
        <v>839</v>
      </c>
      <c r="K63" s="11">
        <v>60</v>
      </c>
      <c r="L63" s="11" t="s">
        <v>419</v>
      </c>
      <c r="Z63" t="s">
        <v>420</v>
      </c>
    </row>
    <row r="64" spans="3:26" x14ac:dyDescent="0.25">
      <c r="E64" s="46">
        <v>19</v>
      </c>
      <c r="F64" s="47" t="s">
        <v>840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707</v>
      </c>
      <c r="V19" s="31">
        <v>0</v>
      </c>
      <c r="W19" s="31">
        <v>0</v>
      </c>
    </row>
    <row r="20" spans="2:31" x14ac:dyDescent="0.25">
      <c r="B20" t="s">
        <v>581</v>
      </c>
      <c r="N20" s="2"/>
      <c r="U20" s="32" t="s">
        <v>708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707</v>
      </c>
      <c r="W21" s="31">
        <v>0</v>
      </c>
    </row>
    <row r="22" spans="2:31" x14ac:dyDescent="0.25">
      <c r="U22" s="31">
        <v>0</v>
      </c>
      <c r="V22" s="31" t="s">
        <v>708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707</v>
      </c>
    </row>
    <row r="24" spans="2:31" x14ac:dyDescent="0.25">
      <c r="U24" s="31">
        <v>0</v>
      </c>
      <c r="V24" s="31">
        <v>0</v>
      </c>
      <c r="W24" s="31" t="s">
        <v>708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707</v>
      </c>
      <c r="W26" s="31" t="s">
        <v>712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707</v>
      </c>
      <c r="W28" s="31" t="s">
        <v>712</v>
      </c>
    </row>
    <row r="30" spans="2:31" x14ac:dyDescent="0.25">
      <c r="D30" t="s">
        <v>575</v>
      </c>
    </row>
    <row r="36" spans="6:10" x14ac:dyDescent="0.25">
      <c r="J36" t="s">
        <v>576</v>
      </c>
    </row>
    <row r="39" spans="6:10" x14ac:dyDescent="0.25">
      <c r="J39" t="s">
        <v>577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122"/>
  <sheetViews>
    <sheetView topLeftCell="A4" zoomScale="80" zoomScaleNormal="80" workbookViewId="0">
      <selection activeCell="H7" sqref="H7"/>
    </sheetView>
  </sheetViews>
  <sheetFormatPr defaultRowHeight="15" x14ac:dyDescent="0.25"/>
  <cols>
    <col min="3" max="3" width="8.85546875" customWidth="1"/>
    <col min="4" max="4" width="70.7109375" customWidth="1"/>
    <col min="5" max="5" width="32.7109375" customWidth="1"/>
    <col min="6" max="6" width="15.140625" customWidth="1"/>
    <col min="7" max="7" width="16.7109375" customWidth="1"/>
    <col min="8" max="8" width="15" customWidth="1"/>
    <col min="9" max="9" width="13.5703125" customWidth="1"/>
    <col min="10" max="10" width="15" customWidth="1"/>
    <col min="11" max="11" width="17" customWidth="1"/>
    <col min="12" max="12" width="14.8554687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</cols>
  <sheetData>
    <row r="2" spans="3:15" ht="26.25" x14ac:dyDescent="0.4">
      <c r="L2" s="286" t="s">
        <v>184</v>
      </c>
      <c r="M2" s="287"/>
      <c r="N2" s="287"/>
      <c r="O2" s="288"/>
    </row>
    <row r="5" spans="3:15" ht="15.75" thickBot="1" x14ac:dyDescent="0.3"/>
    <row r="6" spans="3:15" ht="27" thickBot="1" x14ac:dyDescent="0.45">
      <c r="C6" s="289" t="s">
        <v>185</v>
      </c>
      <c r="D6" s="289"/>
      <c r="H6" s="292" t="s">
        <v>842</v>
      </c>
      <c r="I6" s="293"/>
      <c r="J6" s="294"/>
    </row>
    <row r="7" spans="3:15" ht="19.149999999999999" customHeight="1" thickBot="1" x14ac:dyDescent="0.3">
      <c r="C7" s="217" t="s">
        <v>0</v>
      </c>
      <c r="D7" s="218" t="s">
        <v>186</v>
      </c>
      <c r="E7" s="218" t="s">
        <v>1604</v>
      </c>
      <c r="F7" s="218" t="s">
        <v>42</v>
      </c>
      <c r="G7" s="218" t="s">
        <v>697</v>
      </c>
      <c r="H7" s="219" t="s">
        <v>809</v>
      </c>
      <c r="I7" s="219" t="s">
        <v>808</v>
      </c>
      <c r="J7" s="219" t="s">
        <v>807</v>
      </c>
      <c r="K7" s="220" t="s">
        <v>709</v>
      </c>
    </row>
    <row r="8" spans="3:15" ht="75" x14ac:dyDescent="0.25">
      <c r="C8" s="172">
        <v>1</v>
      </c>
      <c r="D8" s="182" t="s">
        <v>1637</v>
      </c>
      <c r="E8" s="182" t="s">
        <v>1637</v>
      </c>
      <c r="F8" s="214" t="s">
        <v>1607</v>
      </c>
      <c r="G8" s="178" t="s">
        <v>206</v>
      </c>
      <c r="H8" s="178" t="s">
        <v>774</v>
      </c>
      <c r="I8" s="213" t="s">
        <v>773</v>
      </c>
      <c r="J8" s="213" t="s">
        <v>773</v>
      </c>
      <c r="K8" s="176" t="s">
        <v>1623</v>
      </c>
    </row>
    <row r="9" spans="3:15" ht="75" x14ac:dyDescent="0.25">
      <c r="C9" s="173">
        <v>2</v>
      </c>
      <c r="D9" s="183" t="s">
        <v>1638</v>
      </c>
      <c r="E9" s="183" t="s">
        <v>1638</v>
      </c>
      <c r="F9" s="43" t="s">
        <v>1607</v>
      </c>
      <c r="G9" s="213" t="s">
        <v>206</v>
      </c>
      <c r="H9" s="213" t="s">
        <v>774</v>
      </c>
      <c r="I9" s="213" t="s">
        <v>773</v>
      </c>
      <c r="J9" s="213" t="s">
        <v>773</v>
      </c>
      <c r="K9" s="215" t="s">
        <v>1623</v>
      </c>
    </row>
    <row r="10" spans="3:15" ht="75" x14ac:dyDescent="0.25">
      <c r="C10" s="173">
        <v>3</v>
      </c>
      <c r="D10" s="183" t="s">
        <v>1639</v>
      </c>
      <c r="E10" s="183" t="s">
        <v>1639</v>
      </c>
      <c r="F10" s="43" t="s">
        <v>1607</v>
      </c>
      <c r="G10" s="213" t="s">
        <v>206</v>
      </c>
      <c r="H10" s="213" t="s">
        <v>774</v>
      </c>
      <c r="I10" s="213" t="s">
        <v>773</v>
      </c>
      <c r="J10" s="213" t="s">
        <v>773</v>
      </c>
      <c r="K10" s="215" t="s">
        <v>1623</v>
      </c>
    </row>
    <row r="11" spans="3:15" ht="75" x14ac:dyDescent="0.25">
      <c r="C11" s="173">
        <v>4</v>
      </c>
      <c r="D11" s="183" t="s">
        <v>1640</v>
      </c>
      <c r="E11" s="183" t="s">
        <v>1640</v>
      </c>
      <c r="F11" s="43" t="s">
        <v>1607</v>
      </c>
      <c r="G11" s="213"/>
      <c r="H11" s="213" t="s">
        <v>774</v>
      </c>
      <c r="I11" s="213" t="s">
        <v>773</v>
      </c>
      <c r="J11" s="213" t="s">
        <v>773</v>
      </c>
      <c r="K11" s="215" t="s">
        <v>1623</v>
      </c>
    </row>
    <row r="12" spans="3:15" ht="15.75" x14ac:dyDescent="0.25">
      <c r="C12" s="173">
        <v>5</v>
      </c>
      <c r="D12" s="214" t="s">
        <v>1633</v>
      </c>
      <c r="E12" s="214" t="s">
        <v>1633</v>
      </c>
      <c r="F12" s="43" t="s">
        <v>1645</v>
      </c>
      <c r="G12" s="213" t="s">
        <v>12</v>
      </c>
      <c r="H12" s="213" t="s">
        <v>773</v>
      </c>
      <c r="I12" s="213" t="s">
        <v>773</v>
      </c>
      <c r="J12" s="213" t="s">
        <v>773</v>
      </c>
      <c r="K12" s="215"/>
    </row>
    <row r="13" spans="3:15" ht="15.75" x14ac:dyDescent="0.25">
      <c r="C13" s="173">
        <v>6</v>
      </c>
      <c r="D13" s="188" t="s">
        <v>1634</v>
      </c>
      <c r="E13" s="188" t="s">
        <v>1634</v>
      </c>
      <c r="F13" s="43" t="s">
        <v>1645</v>
      </c>
      <c r="G13" s="213" t="s">
        <v>12</v>
      </c>
      <c r="H13" s="213" t="s">
        <v>773</v>
      </c>
      <c r="I13" s="213" t="s">
        <v>773</v>
      </c>
      <c r="J13" s="213" t="s">
        <v>773</v>
      </c>
      <c r="K13" s="215"/>
    </row>
    <row r="14" spans="3:15" ht="15.75" x14ac:dyDescent="0.25">
      <c r="C14" s="173">
        <v>7</v>
      </c>
      <c r="D14" s="188" t="s">
        <v>1635</v>
      </c>
      <c r="E14" s="188" t="s">
        <v>1635</v>
      </c>
      <c r="F14" s="43" t="s">
        <v>1645</v>
      </c>
      <c r="G14" s="213" t="s">
        <v>12</v>
      </c>
      <c r="H14" s="213" t="s">
        <v>773</v>
      </c>
      <c r="I14" s="213" t="s">
        <v>773</v>
      </c>
      <c r="J14" s="213" t="s">
        <v>773</v>
      </c>
      <c r="K14" s="215"/>
    </row>
    <row r="15" spans="3:15" ht="15.75" x14ac:dyDescent="0.25">
      <c r="C15" s="173">
        <v>8</v>
      </c>
      <c r="D15" s="188" t="s">
        <v>1636</v>
      </c>
      <c r="E15" s="188" t="s">
        <v>1636</v>
      </c>
      <c r="F15" s="43" t="s">
        <v>1645</v>
      </c>
      <c r="G15" s="213" t="s">
        <v>12</v>
      </c>
      <c r="H15" s="213" t="s">
        <v>773</v>
      </c>
      <c r="I15" s="213" t="s">
        <v>773</v>
      </c>
      <c r="J15" s="213" t="s">
        <v>773</v>
      </c>
      <c r="K15" s="215"/>
    </row>
    <row r="16" spans="3:15" ht="15.75" x14ac:dyDescent="0.25">
      <c r="C16" s="173">
        <v>9</v>
      </c>
      <c r="D16" s="188" t="s">
        <v>1663</v>
      </c>
      <c r="E16" s="188" t="s">
        <v>1663</v>
      </c>
      <c r="F16" s="43" t="s">
        <v>1645</v>
      </c>
      <c r="G16" s="213" t="s">
        <v>12</v>
      </c>
      <c r="H16" s="213" t="s">
        <v>773</v>
      </c>
      <c r="I16" s="213" t="s">
        <v>773</v>
      </c>
      <c r="J16" s="213" t="s">
        <v>773</v>
      </c>
      <c r="K16" s="215"/>
    </row>
    <row r="17" spans="3:11" ht="15.75" x14ac:dyDescent="0.25">
      <c r="C17" s="173"/>
      <c r="D17" s="183"/>
      <c r="E17" s="183"/>
      <c r="F17" s="43"/>
      <c r="G17" s="213"/>
      <c r="H17" s="213"/>
      <c r="I17" s="213"/>
      <c r="J17" s="213"/>
      <c r="K17" s="215"/>
    </row>
    <row r="18" spans="3:11" ht="16.5" thickBot="1" x14ac:dyDescent="0.3">
      <c r="C18" s="174"/>
      <c r="D18" s="165"/>
      <c r="E18" s="165"/>
      <c r="F18" s="165"/>
      <c r="G18" s="216" t="s">
        <v>206</v>
      </c>
      <c r="H18" s="216" t="s">
        <v>774</v>
      </c>
      <c r="I18" s="216" t="s">
        <v>774</v>
      </c>
      <c r="J18" s="216" t="s">
        <v>774</v>
      </c>
      <c r="K18" s="177" t="s">
        <v>1486</v>
      </c>
    </row>
    <row r="21" spans="3:11" ht="15.75" thickBot="1" x14ac:dyDescent="0.3"/>
    <row r="22" spans="3:11" ht="27" thickBot="1" x14ac:dyDescent="0.45">
      <c r="C22" s="295" t="s">
        <v>1608</v>
      </c>
      <c r="D22" s="296"/>
      <c r="G22" s="175" t="s">
        <v>1603</v>
      </c>
    </row>
    <row r="23" spans="3:11" ht="16.5" thickBot="1" x14ac:dyDescent="0.3">
      <c r="C23" s="166" t="s">
        <v>0</v>
      </c>
      <c r="D23" s="167" t="s">
        <v>186</v>
      </c>
      <c r="E23" s="167" t="s">
        <v>187</v>
      </c>
      <c r="F23" s="167" t="s">
        <v>544</v>
      </c>
      <c r="G23" s="168" t="s">
        <v>824</v>
      </c>
      <c r="H23" s="169" t="s">
        <v>709</v>
      </c>
    </row>
    <row r="24" spans="3:11" ht="15.75" x14ac:dyDescent="0.25">
      <c r="C24" s="172">
        <v>1</v>
      </c>
      <c r="D24" s="51" t="s">
        <v>911</v>
      </c>
      <c r="E24" s="186" t="s">
        <v>1641</v>
      </c>
      <c r="F24" s="51" t="s">
        <v>1607</v>
      </c>
      <c r="G24" s="51" t="s">
        <v>774</v>
      </c>
      <c r="H24" s="170" t="s">
        <v>1645</v>
      </c>
    </row>
    <row r="25" spans="3:11" ht="15.75" x14ac:dyDescent="0.25">
      <c r="C25" s="173">
        <v>2</v>
      </c>
      <c r="D25" s="51" t="s">
        <v>911</v>
      </c>
      <c r="E25" s="188" t="s">
        <v>1642</v>
      </c>
      <c r="F25" s="51" t="s">
        <v>1607</v>
      </c>
      <c r="G25" s="51" t="s">
        <v>774</v>
      </c>
      <c r="H25" s="170" t="s">
        <v>1645</v>
      </c>
    </row>
    <row r="26" spans="3:11" ht="15.75" x14ac:dyDescent="0.25">
      <c r="C26" s="173">
        <v>3</v>
      </c>
      <c r="D26" s="51" t="s">
        <v>911</v>
      </c>
      <c r="E26" s="188" t="s">
        <v>1643</v>
      </c>
      <c r="F26" s="51" t="s">
        <v>1607</v>
      </c>
      <c r="G26" s="51" t="s">
        <v>774</v>
      </c>
      <c r="H26" s="170" t="s">
        <v>1645</v>
      </c>
    </row>
    <row r="27" spans="3:11" ht="15.75" x14ac:dyDescent="0.25">
      <c r="C27" s="173">
        <v>4</v>
      </c>
      <c r="D27" s="51" t="s">
        <v>911</v>
      </c>
      <c r="E27" s="188" t="s">
        <v>1644</v>
      </c>
      <c r="F27" s="51" t="s">
        <v>1607</v>
      </c>
      <c r="G27" s="51" t="s">
        <v>774</v>
      </c>
      <c r="H27" s="170" t="s">
        <v>1645</v>
      </c>
    </row>
    <row r="28" spans="3:11" ht="15.75" x14ac:dyDescent="0.25">
      <c r="C28" s="173">
        <v>5</v>
      </c>
      <c r="D28" s="51" t="s">
        <v>911</v>
      </c>
      <c r="E28" s="214" t="s">
        <v>1633</v>
      </c>
      <c r="F28" s="51" t="s">
        <v>1645</v>
      </c>
      <c r="G28" s="51" t="s">
        <v>774</v>
      </c>
      <c r="H28" s="170" t="s">
        <v>1646</v>
      </c>
    </row>
    <row r="29" spans="3:11" ht="15.75" x14ac:dyDescent="0.25">
      <c r="C29" s="173">
        <v>6</v>
      </c>
      <c r="D29" s="51" t="s">
        <v>911</v>
      </c>
      <c r="E29" s="188" t="s">
        <v>1634</v>
      </c>
      <c r="F29" s="51" t="s">
        <v>1645</v>
      </c>
      <c r="G29" s="51" t="s">
        <v>774</v>
      </c>
      <c r="H29" s="170" t="s">
        <v>1646</v>
      </c>
    </row>
    <row r="30" spans="3:11" ht="15.75" x14ac:dyDescent="0.25">
      <c r="C30" s="173">
        <v>7</v>
      </c>
      <c r="D30" s="51" t="s">
        <v>911</v>
      </c>
      <c r="E30" s="188" t="s">
        <v>1635</v>
      </c>
      <c r="F30" s="51" t="s">
        <v>1645</v>
      </c>
      <c r="G30" s="51" t="s">
        <v>774</v>
      </c>
      <c r="H30" s="170" t="s">
        <v>1646</v>
      </c>
    </row>
    <row r="31" spans="3:11" ht="15.75" x14ac:dyDescent="0.25">
      <c r="C31" s="173">
        <v>8</v>
      </c>
      <c r="D31" s="51" t="s">
        <v>911</v>
      </c>
      <c r="E31" s="188" t="s">
        <v>1636</v>
      </c>
      <c r="F31" s="51" t="s">
        <v>1645</v>
      </c>
      <c r="G31" s="51" t="s">
        <v>774</v>
      </c>
      <c r="H31" s="170" t="s">
        <v>1646</v>
      </c>
    </row>
    <row r="32" spans="3:11" ht="15.75" x14ac:dyDescent="0.25">
      <c r="C32" s="173">
        <v>9</v>
      </c>
      <c r="D32" s="51" t="s">
        <v>911</v>
      </c>
      <c r="E32" s="188" t="s">
        <v>1663</v>
      </c>
      <c r="F32" s="51" t="s">
        <v>1645</v>
      </c>
      <c r="G32" s="51" t="s">
        <v>774</v>
      </c>
      <c r="H32" s="170" t="s">
        <v>1646</v>
      </c>
    </row>
    <row r="33" spans="3:9" ht="16.5" thickBot="1" x14ac:dyDescent="0.3">
      <c r="C33" s="174"/>
      <c r="D33" s="165"/>
      <c r="E33" s="165"/>
      <c r="F33" s="165"/>
      <c r="G33" s="165"/>
      <c r="H33" s="171" t="s">
        <v>1486</v>
      </c>
    </row>
    <row r="36" spans="3:9" ht="26.25" x14ac:dyDescent="0.4">
      <c r="C36" s="290" t="s">
        <v>713</v>
      </c>
      <c r="D36" s="290"/>
    </row>
    <row r="37" spans="3:9" ht="15.75" x14ac:dyDescent="0.25">
      <c r="C37" s="34" t="s">
        <v>0</v>
      </c>
      <c r="D37" s="34" t="s">
        <v>186</v>
      </c>
      <c r="E37" s="34" t="s">
        <v>187</v>
      </c>
      <c r="F37" s="34" t="s">
        <v>544</v>
      </c>
      <c r="G37" s="143" t="s">
        <v>1485</v>
      </c>
      <c r="H37" s="135" t="s">
        <v>737</v>
      </c>
      <c r="I37" s="140" t="s">
        <v>709</v>
      </c>
    </row>
    <row r="38" spans="3:9" ht="15.75" x14ac:dyDescent="0.25">
      <c r="C38" s="34">
        <v>1</v>
      </c>
      <c r="D38" s="43"/>
      <c r="E38" s="43"/>
      <c r="F38" s="43"/>
      <c r="G38" s="143" t="s">
        <v>12</v>
      </c>
      <c r="H38" s="151">
        <v>1</v>
      </c>
      <c r="I38" s="142" t="s">
        <v>1486</v>
      </c>
    </row>
    <row r="39" spans="3:9" ht="15.75" x14ac:dyDescent="0.25">
      <c r="C39" s="34"/>
      <c r="D39" s="43"/>
      <c r="E39" s="43"/>
      <c r="F39" s="43"/>
      <c r="G39" s="143" t="s">
        <v>12</v>
      </c>
      <c r="H39" s="151"/>
      <c r="I39" s="142" t="s">
        <v>1486</v>
      </c>
    </row>
    <row r="40" spans="3:9" ht="15.75" x14ac:dyDescent="0.25">
      <c r="C40" s="34"/>
      <c r="D40" s="43"/>
      <c r="E40" s="43"/>
      <c r="F40" s="43"/>
      <c r="G40" s="143" t="s">
        <v>12</v>
      </c>
      <c r="H40" s="151"/>
      <c r="I40" s="142" t="s">
        <v>1486</v>
      </c>
    </row>
    <row r="41" spans="3:9" ht="15.75" x14ac:dyDescent="0.25">
      <c r="C41" s="34"/>
      <c r="D41" s="43"/>
      <c r="E41" s="43"/>
      <c r="F41" s="43"/>
      <c r="G41" s="143" t="s">
        <v>12</v>
      </c>
      <c r="H41" s="151"/>
      <c r="I41" s="142" t="s">
        <v>1486</v>
      </c>
    </row>
    <row r="45" spans="3:9" ht="26.25" x14ac:dyDescent="0.4">
      <c r="E45" s="286" t="s">
        <v>804</v>
      </c>
      <c r="F45" s="287"/>
      <c r="G45" s="287"/>
      <c r="H45" s="288"/>
    </row>
    <row r="48" spans="3:9" ht="26.25" x14ac:dyDescent="0.4">
      <c r="C48" s="290" t="s">
        <v>1616</v>
      </c>
      <c r="D48" s="290"/>
    </row>
    <row r="49" spans="3:19" ht="15.75" x14ac:dyDescent="0.25">
      <c r="C49" s="190" t="s">
        <v>0</v>
      </c>
      <c r="D49" s="190" t="s">
        <v>805</v>
      </c>
      <c r="E49" s="143" t="s">
        <v>1485</v>
      </c>
      <c r="F49" s="135" t="s">
        <v>806</v>
      </c>
      <c r="G49" s="140" t="s">
        <v>709</v>
      </c>
      <c r="H49" s="140"/>
    </row>
    <row r="50" spans="3:19" ht="15.75" x14ac:dyDescent="0.25">
      <c r="C50" s="190">
        <v>1</v>
      </c>
      <c r="D50" s="43" t="s">
        <v>779</v>
      </c>
      <c r="E50" s="143" t="s">
        <v>12</v>
      </c>
      <c r="F50" s="151">
        <v>0</v>
      </c>
      <c r="G50" s="142" t="s">
        <v>1486</v>
      </c>
      <c r="H50" s="142"/>
    </row>
    <row r="51" spans="3:19" ht="15.75" x14ac:dyDescent="0.25">
      <c r="C51" s="190"/>
      <c r="D51" s="43"/>
      <c r="E51" s="143" t="s">
        <v>12</v>
      </c>
      <c r="F51" s="151"/>
      <c r="G51" s="142" t="s">
        <v>1486</v>
      </c>
      <c r="H51" s="142"/>
    </row>
    <row r="52" spans="3:19" ht="15.75" x14ac:dyDescent="0.25">
      <c r="C52" s="190"/>
      <c r="D52" s="43"/>
      <c r="E52" s="143" t="s">
        <v>12</v>
      </c>
      <c r="F52" s="151"/>
      <c r="G52" s="142" t="s">
        <v>1486</v>
      </c>
      <c r="H52" s="142"/>
    </row>
    <row r="53" spans="3:19" ht="15.75" x14ac:dyDescent="0.25">
      <c r="C53" s="190"/>
      <c r="D53" s="43"/>
      <c r="E53" s="143" t="s">
        <v>12</v>
      </c>
      <c r="F53" s="151"/>
      <c r="G53" s="142" t="s">
        <v>1486</v>
      </c>
      <c r="H53" s="142"/>
    </row>
    <row r="54" spans="3:19" ht="15.75" x14ac:dyDescent="0.25">
      <c r="C54" s="190"/>
      <c r="D54" s="43"/>
      <c r="E54" s="143" t="s">
        <v>12</v>
      </c>
      <c r="F54" s="152"/>
      <c r="G54" s="142" t="s">
        <v>1486</v>
      </c>
      <c r="H54" s="142"/>
    </row>
    <row r="55" spans="3:19" ht="15.75" x14ac:dyDescent="0.25">
      <c r="C55" s="190"/>
      <c r="D55" s="43"/>
      <c r="E55" s="143" t="s">
        <v>12</v>
      </c>
      <c r="F55" s="151"/>
      <c r="G55" s="142" t="s">
        <v>1486</v>
      </c>
      <c r="H55" s="142"/>
    </row>
    <row r="59" spans="3:19" ht="27" thickBot="1" x14ac:dyDescent="0.45">
      <c r="C59" s="282" t="s">
        <v>1614</v>
      </c>
      <c r="D59" s="283"/>
    </row>
    <row r="60" spans="3:19" ht="16.5" thickBot="1" x14ac:dyDescent="0.3">
      <c r="C60" s="291" t="s">
        <v>1618</v>
      </c>
      <c r="D60" s="291"/>
      <c r="E60" s="291"/>
      <c r="F60" s="291"/>
      <c r="G60" s="201" t="s">
        <v>1617</v>
      </c>
      <c r="H60" s="202"/>
      <c r="I60" s="203" t="s">
        <v>843</v>
      </c>
      <c r="J60" s="204"/>
      <c r="K60" s="204"/>
      <c r="L60" s="204"/>
      <c r="M60" s="204"/>
      <c r="N60" s="204"/>
      <c r="O60" s="205"/>
      <c r="P60" s="206" t="s">
        <v>842</v>
      </c>
      <c r="Q60" s="207"/>
      <c r="R60" s="207"/>
      <c r="S60" s="208"/>
    </row>
    <row r="61" spans="3:19" ht="16.5" thickBot="1" x14ac:dyDescent="0.3">
      <c r="C61" s="190" t="s">
        <v>0</v>
      </c>
      <c r="D61" s="190" t="s">
        <v>186</v>
      </c>
      <c r="E61" s="190" t="s">
        <v>187</v>
      </c>
      <c r="F61" s="190" t="s">
        <v>1615</v>
      </c>
      <c r="G61" s="194" t="s">
        <v>817</v>
      </c>
      <c r="H61" s="196" t="s">
        <v>816</v>
      </c>
      <c r="I61" s="194" t="s">
        <v>60</v>
      </c>
      <c r="J61" s="48" t="s">
        <v>815</v>
      </c>
      <c r="K61" s="48" t="s">
        <v>814</v>
      </c>
      <c r="L61" s="48" t="s">
        <v>813</v>
      </c>
      <c r="M61" s="48" t="s">
        <v>812</v>
      </c>
      <c r="N61" s="48" t="s">
        <v>811</v>
      </c>
      <c r="O61" s="48" t="s">
        <v>810</v>
      </c>
      <c r="P61" s="49" t="s">
        <v>809</v>
      </c>
      <c r="Q61" s="49" t="s">
        <v>808</v>
      </c>
      <c r="R61" s="49" t="s">
        <v>807</v>
      </c>
      <c r="S61" s="140" t="s">
        <v>709</v>
      </c>
    </row>
    <row r="62" spans="3:19" ht="15.75" x14ac:dyDescent="0.25">
      <c r="C62" s="200">
        <v>1</v>
      </c>
      <c r="D62" s="186"/>
      <c r="E62" s="51"/>
      <c r="F62" s="51"/>
      <c r="G62" s="36"/>
      <c r="H62" s="197"/>
      <c r="I62" s="195"/>
      <c r="J62" s="1"/>
      <c r="K62" s="1"/>
      <c r="L62" s="36"/>
      <c r="M62" s="43"/>
      <c r="N62" s="43"/>
      <c r="O62" s="43"/>
      <c r="P62" s="1"/>
      <c r="Q62" s="1"/>
      <c r="R62" s="1"/>
      <c r="S62" s="142"/>
    </row>
    <row r="63" spans="3:19" ht="15.75" x14ac:dyDescent="0.25">
      <c r="C63" s="190">
        <v>2</v>
      </c>
      <c r="D63" s="188"/>
      <c r="E63" s="43"/>
      <c r="F63" s="43"/>
      <c r="G63" s="36"/>
      <c r="H63" s="197"/>
      <c r="I63" s="195"/>
      <c r="J63" s="1"/>
      <c r="K63" s="1"/>
      <c r="L63" s="36"/>
      <c r="M63" s="43"/>
      <c r="N63" s="43"/>
      <c r="O63" s="43"/>
      <c r="P63" s="1"/>
      <c r="Q63" s="1"/>
      <c r="R63" s="1"/>
      <c r="S63" s="142"/>
    </row>
    <row r="64" spans="3:19" ht="15.75" x14ac:dyDescent="0.25">
      <c r="C64" s="190"/>
      <c r="D64" s="43"/>
      <c r="E64" s="43"/>
      <c r="F64" s="193"/>
      <c r="G64" s="14"/>
      <c r="H64" s="197"/>
      <c r="I64" s="195"/>
      <c r="J64" s="1"/>
      <c r="K64" s="1"/>
      <c r="L64" s="43"/>
      <c r="M64" s="43"/>
      <c r="N64" s="43"/>
      <c r="O64" s="43"/>
      <c r="P64" s="1"/>
      <c r="Q64" s="1"/>
      <c r="R64" s="1"/>
      <c r="S64" s="142"/>
    </row>
    <row r="65" spans="3:19" ht="15.75" x14ac:dyDescent="0.25">
      <c r="C65" s="190"/>
      <c r="D65" s="43"/>
      <c r="E65" s="43"/>
      <c r="F65" s="193"/>
      <c r="G65" s="14"/>
      <c r="H65" s="197"/>
      <c r="I65" s="195"/>
      <c r="J65" s="1"/>
      <c r="K65" s="1"/>
      <c r="L65" s="43"/>
      <c r="M65" s="43"/>
      <c r="N65" s="43"/>
      <c r="O65" s="43"/>
      <c r="P65" s="1"/>
      <c r="Q65" s="1"/>
      <c r="R65" s="1"/>
      <c r="S65" s="142" t="s">
        <v>1486</v>
      </c>
    </row>
    <row r="66" spans="3:19" ht="15.75" x14ac:dyDescent="0.25">
      <c r="C66" s="34"/>
      <c r="D66" s="43"/>
      <c r="E66" s="43"/>
      <c r="F66" s="193"/>
      <c r="G66" s="14"/>
      <c r="H66" s="197"/>
      <c r="I66" s="195"/>
      <c r="J66" s="1"/>
      <c r="K66" s="1"/>
      <c r="L66" s="43"/>
      <c r="M66" s="43"/>
      <c r="N66" s="43"/>
      <c r="O66" s="43"/>
      <c r="P66" s="1"/>
      <c r="Q66" s="1"/>
      <c r="R66" s="1"/>
      <c r="S66" s="142" t="s">
        <v>1486</v>
      </c>
    </row>
    <row r="67" spans="3:19" ht="16.5" thickBot="1" x14ac:dyDescent="0.3">
      <c r="C67" s="34"/>
      <c r="D67" s="43"/>
      <c r="E67" s="43"/>
      <c r="F67" s="193"/>
      <c r="G67" s="198"/>
      <c r="H67" s="199"/>
      <c r="I67" s="195"/>
      <c r="J67" s="1"/>
      <c r="K67" s="43"/>
      <c r="L67" s="43"/>
      <c r="M67" s="43"/>
      <c r="N67" s="43"/>
      <c r="O67" s="43"/>
      <c r="P67" s="43"/>
      <c r="Q67" s="43"/>
      <c r="R67" s="43"/>
      <c r="S67" s="142" t="s">
        <v>1486</v>
      </c>
    </row>
    <row r="71" spans="3:19" ht="27" thickBot="1" x14ac:dyDescent="0.45">
      <c r="C71" s="282" t="s">
        <v>820</v>
      </c>
      <c r="D71" s="283"/>
    </row>
    <row r="72" spans="3:19" ht="15.75" thickBot="1" x14ac:dyDescent="0.3">
      <c r="C72" s="279" t="s">
        <v>0</v>
      </c>
      <c r="D72" s="280" t="s">
        <v>821</v>
      </c>
      <c r="E72" s="280" t="s">
        <v>806</v>
      </c>
    </row>
    <row r="73" spans="3:19" ht="15.75" x14ac:dyDescent="0.25">
      <c r="C73" s="48">
        <v>1</v>
      </c>
      <c r="D73" s="48" t="s">
        <v>822</v>
      </c>
      <c r="E73" s="143" t="s">
        <v>1485</v>
      </c>
      <c r="F73" s="48">
        <v>1</v>
      </c>
      <c r="G73" s="140" t="s">
        <v>709</v>
      </c>
    </row>
    <row r="74" spans="3:19" ht="15.75" x14ac:dyDescent="0.25">
      <c r="C74" s="34"/>
      <c r="D74" s="43" t="s">
        <v>12</v>
      </c>
      <c r="E74" s="143" t="s">
        <v>12</v>
      </c>
      <c r="F74" s="43"/>
      <c r="G74" s="142" t="s">
        <v>1486</v>
      </c>
    </row>
    <row r="75" spans="3:19" ht="15.75" x14ac:dyDescent="0.25">
      <c r="C75" s="34"/>
      <c r="D75" s="43" t="s">
        <v>12</v>
      </c>
      <c r="E75" s="143" t="s">
        <v>12</v>
      </c>
      <c r="F75" s="43"/>
      <c r="G75" s="142" t="s">
        <v>1486</v>
      </c>
    </row>
    <row r="76" spans="3:19" ht="15.75" x14ac:dyDescent="0.25">
      <c r="C76" s="34"/>
      <c r="D76" s="43" t="s">
        <v>12</v>
      </c>
      <c r="E76" s="143" t="s">
        <v>12</v>
      </c>
      <c r="F76" s="43"/>
      <c r="G76" s="142" t="s">
        <v>1486</v>
      </c>
    </row>
    <row r="77" spans="3:19" ht="15.75" x14ac:dyDescent="0.25">
      <c r="C77" s="34"/>
      <c r="D77" s="43" t="s">
        <v>12</v>
      </c>
      <c r="E77" s="143" t="s">
        <v>12</v>
      </c>
      <c r="F77" s="43"/>
      <c r="G77" s="142" t="s">
        <v>1486</v>
      </c>
    </row>
    <row r="78" spans="3:19" ht="15.75" x14ac:dyDescent="0.25">
      <c r="C78" s="34"/>
      <c r="D78" s="43" t="s">
        <v>12</v>
      </c>
      <c r="E78" s="143" t="s">
        <v>12</v>
      </c>
      <c r="F78" s="43"/>
      <c r="G78" s="142" t="s">
        <v>1486</v>
      </c>
    </row>
    <row r="82" spans="3:8" ht="26.25" x14ac:dyDescent="0.4">
      <c r="C82" s="284" t="s">
        <v>819</v>
      </c>
      <c r="D82" s="285"/>
    </row>
    <row r="83" spans="3:8" ht="15.75" x14ac:dyDescent="0.25">
      <c r="C83" s="190" t="s">
        <v>0</v>
      </c>
      <c r="D83" s="190" t="s">
        <v>186</v>
      </c>
      <c r="E83" s="190" t="s">
        <v>1606</v>
      </c>
      <c r="F83" s="190" t="s">
        <v>1605</v>
      </c>
      <c r="G83" s="191" t="s">
        <v>824</v>
      </c>
      <c r="H83" s="192" t="s">
        <v>709</v>
      </c>
    </row>
    <row r="84" spans="3:8" ht="15.75" x14ac:dyDescent="0.25">
      <c r="C84" s="190"/>
      <c r="D84" s="51"/>
      <c r="E84" s="43"/>
      <c r="F84" s="1"/>
      <c r="G84" s="153"/>
      <c r="H84" s="142"/>
    </row>
    <row r="85" spans="3:8" ht="15.75" x14ac:dyDescent="0.25">
      <c r="C85" s="190"/>
      <c r="D85" s="51"/>
      <c r="E85" s="43"/>
      <c r="F85" s="1"/>
      <c r="G85" s="153"/>
      <c r="H85" s="142"/>
    </row>
    <row r="86" spans="3:8" ht="15.75" x14ac:dyDescent="0.25">
      <c r="C86" s="190"/>
      <c r="D86" s="51"/>
      <c r="E86" s="43"/>
      <c r="F86" s="1"/>
      <c r="G86" s="153"/>
      <c r="H86" s="142"/>
    </row>
    <row r="87" spans="3:8" ht="15.75" x14ac:dyDescent="0.25">
      <c r="C87" s="190"/>
      <c r="D87" s="51"/>
      <c r="E87" s="43"/>
      <c r="F87" s="1"/>
      <c r="G87" s="153"/>
      <c r="H87" s="142"/>
    </row>
    <row r="88" spans="3:8" ht="15.75" x14ac:dyDescent="0.25">
      <c r="C88" s="190"/>
      <c r="D88" s="188"/>
      <c r="E88" s="188"/>
      <c r="F88" s="188"/>
      <c r="G88" s="188"/>
      <c r="H88" s="188"/>
    </row>
    <row r="89" spans="3:8" ht="15.75" x14ac:dyDescent="0.25">
      <c r="C89" s="34"/>
      <c r="D89" s="188"/>
      <c r="E89" s="188"/>
      <c r="F89" s="188"/>
      <c r="G89" s="188"/>
      <c r="H89" s="188"/>
    </row>
    <row r="90" spans="3:8" ht="15.75" x14ac:dyDescent="0.25">
      <c r="C90" s="34"/>
      <c r="D90" s="43"/>
      <c r="E90" s="43"/>
      <c r="F90" s="1" t="str">
        <f>D78</f>
        <v>NA</v>
      </c>
      <c r="G90" s="153" t="s">
        <v>12</v>
      </c>
      <c r="H90" s="142" t="s">
        <v>1486</v>
      </c>
    </row>
    <row r="93" spans="3:8" ht="26.25" x14ac:dyDescent="0.4">
      <c r="C93" s="179" t="s">
        <v>1612</v>
      </c>
      <c r="D93" s="180"/>
    </row>
    <row r="94" spans="3:8" ht="15.75" x14ac:dyDescent="0.25">
      <c r="C94" s="34" t="s">
        <v>0</v>
      </c>
      <c r="D94" s="34" t="s">
        <v>186</v>
      </c>
      <c r="E94" s="34" t="s">
        <v>1606</v>
      </c>
      <c r="F94" s="34" t="s">
        <v>1605</v>
      </c>
      <c r="G94" s="144" t="s">
        <v>824</v>
      </c>
      <c r="H94" s="140" t="s">
        <v>709</v>
      </c>
    </row>
    <row r="95" spans="3:8" ht="15.75" x14ac:dyDescent="0.25">
      <c r="C95" s="190">
        <v>1</v>
      </c>
      <c r="D95" s="51"/>
      <c r="E95" s="43"/>
      <c r="F95" s="1"/>
      <c r="G95" s="153"/>
      <c r="H95" s="142"/>
    </row>
    <row r="96" spans="3:8" ht="15.75" x14ac:dyDescent="0.25">
      <c r="C96" s="190">
        <v>2</v>
      </c>
      <c r="D96" s="51"/>
      <c r="E96" s="43"/>
      <c r="F96" s="1"/>
      <c r="G96" s="153"/>
      <c r="H96" s="142"/>
    </row>
    <row r="97" spans="3:16" ht="15.75" x14ac:dyDescent="0.25">
      <c r="C97" s="190">
        <v>3</v>
      </c>
      <c r="D97" s="51"/>
      <c r="E97" s="43"/>
      <c r="F97" s="1"/>
      <c r="G97" s="153"/>
      <c r="H97" s="142"/>
    </row>
    <row r="98" spans="3:16" ht="15.75" x14ac:dyDescent="0.25">
      <c r="C98" s="190">
        <v>4</v>
      </c>
      <c r="D98" s="51"/>
      <c r="E98" s="43"/>
      <c r="F98" s="1"/>
      <c r="G98" s="153"/>
      <c r="H98" s="142"/>
    </row>
    <row r="103" spans="3:16" ht="19.5" thickBot="1" x14ac:dyDescent="0.35">
      <c r="C103" s="274" t="s">
        <v>854</v>
      </c>
      <c r="D103" s="275"/>
    </row>
    <row r="104" spans="3:16" ht="15.75" thickBot="1" x14ac:dyDescent="0.3">
      <c r="C104" s="279" t="s">
        <v>844</v>
      </c>
      <c r="D104" s="280"/>
      <c r="E104" s="280"/>
      <c r="F104" s="281"/>
      <c r="G104" s="53" t="s">
        <v>846</v>
      </c>
      <c r="H104" s="276" t="s">
        <v>847</v>
      </c>
      <c r="I104" s="277"/>
      <c r="J104" s="277"/>
      <c r="K104" s="277"/>
      <c r="L104" s="277"/>
      <c r="M104" s="277"/>
      <c r="N104" s="278"/>
    </row>
    <row r="105" spans="3:16" ht="15.75" x14ac:dyDescent="0.25">
      <c r="C105" s="34" t="s">
        <v>0</v>
      </c>
      <c r="D105" s="34" t="s">
        <v>186</v>
      </c>
      <c r="E105" s="34" t="s">
        <v>187</v>
      </c>
      <c r="F105" s="34" t="s">
        <v>818</v>
      </c>
      <c r="G105" s="34" t="s">
        <v>845</v>
      </c>
      <c r="H105" s="34" t="s">
        <v>848</v>
      </c>
      <c r="I105" s="34" t="s">
        <v>849</v>
      </c>
      <c r="J105" s="34" t="s">
        <v>850</v>
      </c>
      <c r="K105" s="34" t="s">
        <v>99</v>
      </c>
      <c r="L105" s="34" t="s">
        <v>851</v>
      </c>
      <c r="M105" s="34" t="s">
        <v>852</v>
      </c>
      <c r="N105" s="34" t="s">
        <v>853</v>
      </c>
      <c r="O105" s="143" t="s">
        <v>1485</v>
      </c>
      <c r="P105" s="140" t="s">
        <v>709</v>
      </c>
    </row>
    <row r="106" spans="3:16" ht="15.75" x14ac:dyDescent="0.25">
      <c r="C106" s="34">
        <v>1</v>
      </c>
      <c r="D106" s="5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143" t="s">
        <v>12</v>
      </c>
      <c r="P106" s="142" t="s">
        <v>1486</v>
      </c>
    </row>
    <row r="107" spans="3:16" ht="15.75" x14ac:dyDescent="0.25">
      <c r="C107" s="3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143" t="s">
        <v>12</v>
      </c>
      <c r="P107" s="142" t="s">
        <v>1486</v>
      </c>
    </row>
    <row r="108" spans="3:16" ht="15.75" x14ac:dyDescent="0.25">
      <c r="C108" s="3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143" t="s">
        <v>12</v>
      </c>
      <c r="P108" s="142" t="s">
        <v>1486</v>
      </c>
    </row>
    <row r="110" spans="3:16" ht="18.75" x14ac:dyDescent="0.3">
      <c r="C110" s="274" t="s">
        <v>855</v>
      </c>
      <c r="D110" s="275"/>
    </row>
    <row r="113" spans="3:4" ht="18.75" x14ac:dyDescent="0.3">
      <c r="C113" s="274" t="s">
        <v>856</v>
      </c>
      <c r="D113" s="275"/>
    </row>
    <row r="116" spans="3:4" ht="18.75" x14ac:dyDescent="0.3">
      <c r="C116" s="274" t="s">
        <v>857</v>
      </c>
      <c r="D116" s="275"/>
    </row>
    <row r="119" spans="3:4" ht="18.75" x14ac:dyDescent="0.3">
      <c r="C119" s="274" t="s">
        <v>858</v>
      </c>
      <c r="D119" s="275"/>
    </row>
    <row r="122" spans="3:4" ht="18.75" x14ac:dyDescent="0.3">
      <c r="C122" s="274" t="s">
        <v>859</v>
      </c>
      <c r="D122" s="275"/>
    </row>
  </sheetData>
  <customSheetViews>
    <customSheetView guid="{5FD5AAB8-E2F3-46D1-8F63-5249F3035F15}" scale="80" topLeftCell="A4">
      <selection activeCell="D14" sqref="D14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0">
    <mergeCell ref="C59:D59"/>
    <mergeCell ref="C71:D71"/>
    <mergeCell ref="C82:D82"/>
    <mergeCell ref="L2:O2"/>
    <mergeCell ref="C6:D6"/>
    <mergeCell ref="C36:D36"/>
    <mergeCell ref="E45:H45"/>
    <mergeCell ref="C60:F60"/>
    <mergeCell ref="H6:J6"/>
    <mergeCell ref="C72:E72"/>
    <mergeCell ref="C48:D48"/>
    <mergeCell ref="C22:D22"/>
    <mergeCell ref="C119:D119"/>
    <mergeCell ref="C122:D122"/>
    <mergeCell ref="H104:N104"/>
    <mergeCell ref="C103:D103"/>
    <mergeCell ref="C104:F104"/>
    <mergeCell ref="C110:D110"/>
    <mergeCell ref="C113:D113"/>
    <mergeCell ref="C116:D116"/>
  </mergeCells>
  <dataValidations count="1">
    <dataValidation type="list" allowBlank="1" showInputMessage="1" showErrorMessage="1" sqref="G62:G67" xr:uid="{00000000-0002-0000-0100-000000000000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H8:J10 H18:J18 P62:R67 G84:G90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D73:D78 F84:F90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J62</xm:sqref>
        </x14:dataValidation>
        <x14:dataValidation type="list" allowBlank="1" showInputMessage="1" showErrorMessage="1" xr:uid="{A509CB44-64F9-4B2F-9886-CBC152501CAA}">
          <x14:formula1>
            <xm:f>Data!$S$4:$S$30</xm:f>
          </x14:formula1>
          <xm:sqref>G8:G10 G13:G18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K62:K65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83"/>
      <c r="C5" s="83"/>
      <c r="D5" s="83"/>
      <c r="E5" s="83"/>
    </row>
    <row r="6" spans="2:9" x14ac:dyDescent="0.25">
      <c r="B6" s="84"/>
      <c r="C6" s="84"/>
      <c r="D6" s="84"/>
      <c r="E6" s="84"/>
      <c r="F6" s="85"/>
      <c r="G6" s="85"/>
      <c r="H6" s="85"/>
      <c r="I6" s="85"/>
    </row>
    <row r="7" spans="2:9" x14ac:dyDescent="0.25">
      <c r="B7" s="86"/>
      <c r="C7" s="86"/>
      <c r="D7" s="86"/>
      <c r="E7" s="86"/>
      <c r="F7" s="86"/>
      <c r="G7" s="86"/>
      <c r="H7" s="86"/>
      <c r="I7" s="86"/>
    </row>
    <row r="8" spans="2:9" x14ac:dyDescent="0.25">
      <c r="B8" s="86"/>
      <c r="C8" s="86"/>
      <c r="D8" s="86"/>
      <c r="E8" s="86"/>
      <c r="F8" s="86"/>
      <c r="G8" s="86"/>
      <c r="H8" s="86"/>
      <c r="I8" s="86"/>
    </row>
    <row r="9" spans="2:9" x14ac:dyDescent="0.25">
      <c r="B9" s="86"/>
      <c r="C9" s="86"/>
      <c r="D9" s="86"/>
      <c r="E9" s="86"/>
      <c r="F9" s="86"/>
      <c r="G9" s="86"/>
      <c r="H9" s="86"/>
      <c r="I9" s="86"/>
    </row>
    <row r="10" spans="2:9" x14ac:dyDescent="0.25">
      <c r="B10" s="86"/>
      <c r="C10" s="86"/>
      <c r="D10" s="86"/>
      <c r="E10" s="86"/>
      <c r="F10" s="86"/>
      <c r="G10" s="86"/>
      <c r="H10" s="86"/>
      <c r="I10" s="86"/>
    </row>
    <row r="16" spans="2:9" x14ac:dyDescent="0.25">
      <c r="B16" s="16"/>
      <c r="C16" s="16"/>
      <c r="D16" s="16"/>
      <c r="E16" s="16"/>
    </row>
    <row r="17" spans="2:39" ht="21" x14ac:dyDescent="0.35">
      <c r="B17" s="87"/>
      <c r="C17" s="87"/>
      <c r="D17" s="87"/>
      <c r="E17" s="87"/>
    </row>
    <row r="18" spans="2:39" x14ac:dyDescent="0.25">
      <c r="B18" s="84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2:39" x14ac:dyDescent="0.25"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</row>
    <row r="20" spans="2:39" x14ac:dyDescent="0.2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2:39" x14ac:dyDescent="0.2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</row>
    <row r="22" spans="2:39" x14ac:dyDescent="0.25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</row>
    <row r="25" spans="2:39" ht="26.25" x14ac:dyDescent="0.4">
      <c r="B25" s="89"/>
      <c r="C25" s="89"/>
      <c r="D25" s="89"/>
      <c r="E25" s="89"/>
    </row>
    <row r="26" spans="2:39" ht="15.75" x14ac:dyDescent="0.25">
      <c r="B26" s="84"/>
      <c r="C26" s="34"/>
      <c r="D26" s="34"/>
      <c r="E26" s="34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</row>
    <row r="27" spans="2:39" x14ac:dyDescent="0.25">
      <c r="B27" s="86"/>
      <c r="C27" s="9"/>
      <c r="D27" s="9"/>
      <c r="E27" s="9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</row>
    <row r="28" spans="2:39" x14ac:dyDescent="0.25">
      <c r="B28" s="86"/>
      <c r="C28" s="9"/>
      <c r="D28" s="9"/>
      <c r="E28" s="9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</row>
    <row r="29" spans="2:39" x14ac:dyDescent="0.25">
      <c r="B29" s="86"/>
      <c r="C29" s="9"/>
      <c r="D29" s="9"/>
      <c r="E29" s="9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</row>
    <row r="30" spans="2:39" x14ac:dyDescent="0.25">
      <c r="B30" s="86"/>
      <c r="C30" s="9"/>
      <c r="D30" s="9"/>
      <c r="E30" s="9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</row>
    <row r="31" spans="2:39" x14ac:dyDescent="0.25">
      <c r="B31" s="86"/>
      <c r="C31" s="9"/>
      <c r="D31" s="9"/>
      <c r="E31" s="9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</row>
    <row r="32" spans="2:39" x14ac:dyDescent="0.25">
      <c r="B32" s="86"/>
      <c r="C32" s="9"/>
      <c r="D32" s="9"/>
      <c r="E32" s="9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</row>
    <row r="43" spans="2:5" x14ac:dyDescent="0.25">
      <c r="B43" s="90"/>
      <c r="C43" s="90"/>
      <c r="D43" s="90"/>
      <c r="E43" s="90"/>
    </row>
    <row r="44" spans="2:5" x14ac:dyDescent="0.25">
      <c r="B44" s="90"/>
      <c r="C44" s="90"/>
      <c r="D44" s="90"/>
      <c r="E44" s="90"/>
    </row>
    <row r="45" spans="2:5" x14ac:dyDescent="0.25">
      <c r="B45" s="90"/>
      <c r="C45" s="90"/>
      <c r="D45" s="90"/>
      <c r="E45" s="90"/>
    </row>
    <row r="46" spans="2:5" x14ac:dyDescent="0.25">
      <c r="B46" s="90"/>
      <c r="C46" s="90"/>
      <c r="D46" s="90"/>
      <c r="E46" s="90"/>
    </row>
    <row r="47" spans="2:5" x14ac:dyDescent="0.25">
      <c r="B47" s="90"/>
      <c r="C47" s="90"/>
      <c r="D47" s="90"/>
      <c r="E47" s="90"/>
    </row>
    <row r="48" spans="2:5" x14ac:dyDescent="0.25">
      <c r="B48" s="90"/>
      <c r="C48" s="90"/>
      <c r="D48" s="90"/>
      <c r="E48" s="90"/>
    </row>
    <row r="49" spans="2:39" ht="21" x14ac:dyDescent="0.35">
      <c r="B49" s="87"/>
      <c r="C49" s="87"/>
      <c r="D49" s="87"/>
      <c r="E49" s="87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75" x14ac:dyDescent="0.25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75" x14ac:dyDescent="0.25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75" x14ac:dyDescent="0.25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6.25" x14ac:dyDescent="0.25">
      <c r="B57" s="115"/>
      <c r="C57" s="91"/>
      <c r="D57" s="91"/>
      <c r="E57" s="91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75" x14ac:dyDescent="0.25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75" x14ac:dyDescent="0.25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75" x14ac:dyDescent="0.25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75" x14ac:dyDescent="0.25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75" x14ac:dyDescent="0.25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75" x14ac:dyDescent="0.25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75" x14ac:dyDescent="0.25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75" x14ac:dyDescent="0.25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75" x14ac:dyDescent="0.25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75" x14ac:dyDescent="0.25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75" x14ac:dyDescent="0.25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75" x14ac:dyDescent="0.25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75" x14ac:dyDescent="0.25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75" x14ac:dyDescent="0.25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75" x14ac:dyDescent="0.25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75" x14ac:dyDescent="0.25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75" x14ac:dyDescent="0.25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75" x14ac:dyDescent="0.25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7" thickBot="1" x14ac:dyDescent="0.3">
      <c r="B79" s="115"/>
      <c r="C79" s="91"/>
      <c r="D79" s="91"/>
      <c r="E79" s="91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50"/>
      <c r="V80" s="78"/>
      <c r="W80" s="79"/>
      <c r="X80" s="80"/>
      <c r="Y80" s="76"/>
    </row>
    <row r="81" spans="2:25" ht="15.75" x14ac:dyDescent="0.25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77"/>
    </row>
    <row r="82" spans="2:25" ht="15.75" x14ac:dyDescent="0.25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77"/>
    </row>
    <row r="83" spans="2:25" ht="15.75" x14ac:dyDescent="0.25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77"/>
    </row>
    <row r="84" spans="2:25" ht="15.75" x14ac:dyDescent="0.25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77"/>
    </row>
    <row r="85" spans="2:25" ht="15.75" x14ac:dyDescent="0.25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77"/>
    </row>
    <row r="86" spans="2:25" ht="15.75" x14ac:dyDescent="0.25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77"/>
    </row>
    <row r="87" spans="2:25" ht="15.75" x14ac:dyDescent="0.25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77"/>
    </row>
    <row r="88" spans="2:25" ht="15.75" x14ac:dyDescent="0.25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77"/>
    </row>
    <row r="89" spans="2:25" ht="15.75" x14ac:dyDescent="0.25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77"/>
    </row>
    <row r="90" spans="2:25" ht="15.75" x14ac:dyDescent="0.25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77"/>
    </row>
    <row r="91" spans="2:25" ht="15.75" x14ac:dyDescent="0.25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77"/>
    </row>
    <row r="92" spans="2:25" ht="15.75" x14ac:dyDescent="0.25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77"/>
    </row>
    <row r="95" spans="2:25" ht="26.25" x14ac:dyDescent="0.25">
      <c r="B95" s="115"/>
      <c r="C95" s="91"/>
      <c r="D95" s="91"/>
      <c r="E95" s="91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75" x14ac:dyDescent="0.25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75" x14ac:dyDescent="0.25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75" x14ac:dyDescent="0.25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75" x14ac:dyDescent="0.25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.75" thickBot="1" x14ac:dyDescent="0.3"/>
    <row r="104" spans="2:30" ht="27" thickBot="1" x14ac:dyDescent="0.3">
      <c r="B104" s="115"/>
      <c r="C104" s="91"/>
      <c r="D104" s="91"/>
      <c r="E104" s="91"/>
      <c r="F104" s="297"/>
      <c r="G104" s="298"/>
      <c r="H104" s="298"/>
      <c r="I104" s="298"/>
      <c r="J104" s="298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75" x14ac:dyDescent="0.25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75" x14ac:dyDescent="0.25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75" x14ac:dyDescent="0.25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75" x14ac:dyDescent="0.25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75" x14ac:dyDescent="0.25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75" x14ac:dyDescent="0.25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6.25" x14ac:dyDescent="0.25">
      <c r="B115" s="115"/>
      <c r="C115" s="91"/>
      <c r="D115" s="91"/>
      <c r="E115" s="91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75" x14ac:dyDescent="0.25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75" x14ac:dyDescent="0.25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75" x14ac:dyDescent="0.25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75" x14ac:dyDescent="0.25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75" x14ac:dyDescent="0.25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75" x14ac:dyDescent="0.25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75" x14ac:dyDescent="0.25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6.25" x14ac:dyDescent="0.25">
      <c r="B127" s="92"/>
      <c r="C127" s="91"/>
      <c r="D127" s="91"/>
      <c r="E127" s="91"/>
    </row>
    <row r="128" spans="2:30" x14ac:dyDescent="0.25">
      <c r="B128" s="1"/>
      <c r="C128" s="1"/>
      <c r="D128" s="1"/>
      <c r="E128" s="1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</row>
    <row r="129" spans="2:30" x14ac:dyDescent="0.25">
      <c r="B129" s="36"/>
      <c r="C129" s="36"/>
      <c r="D129" s="36"/>
      <c r="E129" s="36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</row>
    <row r="130" spans="2:30" x14ac:dyDescent="0.25">
      <c r="B130" s="36"/>
      <c r="C130" s="36"/>
      <c r="D130" s="36"/>
      <c r="E130" s="36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</row>
    <row r="131" spans="2:30" x14ac:dyDescent="0.25">
      <c r="B131" s="36"/>
      <c r="C131" s="36"/>
      <c r="D131" s="36"/>
      <c r="E131" s="36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</row>
    <row r="132" spans="2:30" x14ac:dyDescent="0.25">
      <c r="B132" s="36"/>
      <c r="C132" s="36"/>
      <c r="D132" s="36"/>
      <c r="E132" s="36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</row>
    <row r="133" spans="2:30" x14ac:dyDescent="0.25">
      <c r="B133" s="36"/>
      <c r="C133" s="36"/>
      <c r="D133" s="36"/>
      <c r="E133" s="36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</row>
    <row r="137" spans="2:30" ht="26.25" x14ac:dyDescent="0.25">
      <c r="B137" s="115"/>
      <c r="C137" s="91"/>
      <c r="D137" s="91"/>
      <c r="E137" s="91"/>
      <c r="Y137" s="299"/>
      <c r="Z137" s="299"/>
      <c r="AA137" s="299"/>
      <c r="AB137" s="299"/>
      <c r="AC137" s="299"/>
      <c r="AD137" s="42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95"/>
      <c r="Y138" s="95"/>
    </row>
    <row r="139" spans="2:30" ht="15.75" x14ac:dyDescent="0.25">
      <c r="B139" s="34"/>
      <c r="C139" s="36"/>
      <c r="D139" s="36"/>
      <c r="E139" s="36"/>
      <c r="F139" s="36"/>
      <c r="G139" s="36"/>
      <c r="H139" s="36"/>
      <c r="I139" s="36"/>
      <c r="J139" s="96"/>
      <c r="K139" s="36"/>
      <c r="L139" s="36"/>
      <c r="M139" s="36"/>
      <c r="N139" s="97"/>
      <c r="O139" s="98"/>
      <c r="P139" s="36"/>
      <c r="Q139" s="36"/>
      <c r="R139" s="96"/>
      <c r="S139" s="36"/>
      <c r="T139" s="36"/>
      <c r="U139" s="36"/>
      <c r="V139" s="36"/>
      <c r="W139" s="96"/>
      <c r="X139" s="36"/>
      <c r="Y139" s="36"/>
    </row>
    <row r="140" spans="2:30" ht="15.75" x14ac:dyDescent="0.25">
      <c r="B140" s="34"/>
      <c r="C140" s="36"/>
      <c r="D140" s="99"/>
      <c r="E140" s="97"/>
      <c r="F140" s="96"/>
      <c r="G140" s="36"/>
      <c r="H140" s="36"/>
      <c r="I140" s="36"/>
      <c r="J140" s="36"/>
      <c r="K140" s="36"/>
      <c r="L140" s="36"/>
      <c r="M140" s="36"/>
      <c r="N140" s="97"/>
      <c r="O140" s="36"/>
      <c r="P140" s="36"/>
      <c r="Q140" s="36"/>
      <c r="R140" s="96"/>
      <c r="S140" s="36"/>
      <c r="T140" s="36"/>
      <c r="U140" s="36"/>
      <c r="V140" s="36"/>
      <c r="W140" s="96"/>
      <c r="X140" s="100"/>
      <c r="Y140" s="97"/>
    </row>
    <row r="141" spans="2:30" ht="15.75" x14ac:dyDescent="0.25">
      <c r="B141" s="34"/>
      <c r="C141" s="36"/>
      <c r="D141" s="99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75" x14ac:dyDescent="0.25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75" x14ac:dyDescent="0.25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75" x14ac:dyDescent="0.25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75" x14ac:dyDescent="0.25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6.25" x14ac:dyDescent="0.25">
      <c r="B148" s="115"/>
      <c r="C148" s="91"/>
      <c r="D148" s="91"/>
      <c r="E148" s="91"/>
    </row>
    <row r="149" spans="2:39" ht="15.75" x14ac:dyDescent="0.25">
      <c r="B149" s="34"/>
      <c r="C149" s="95"/>
      <c r="D149" s="95"/>
      <c r="E149" s="95"/>
    </row>
    <row r="150" spans="2:39" ht="15.75" x14ac:dyDescent="0.25">
      <c r="B150" s="34"/>
      <c r="C150" s="95"/>
      <c r="D150" s="95"/>
      <c r="E150" s="95"/>
    </row>
    <row r="151" spans="2:39" ht="15.75" x14ac:dyDescent="0.25">
      <c r="B151" s="34"/>
      <c r="C151" s="95"/>
      <c r="D151" s="95"/>
      <c r="E151" s="95"/>
    </row>
    <row r="152" spans="2:39" ht="15.75" x14ac:dyDescent="0.25">
      <c r="B152" s="34"/>
      <c r="C152" s="95"/>
      <c r="D152" s="95"/>
      <c r="E152" s="95"/>
    </row>
    <row r="153" spans="2:39" ht="15.75" x14ac:dyDescent="0.25">
      <c r="B153" s="34"/>
      <c r="C153" s="95"/>
      <c r="D153" s="95"/>
      <c r="E153" s="95"/>
    </row>
    <row r="154" spans="2:39" ht="15.75" x14ac:dyDescent="0.25">
      <c r="B154" s="34"/>
      <c r="C154" s="95"/>
      <c r="D154" s="95"/>
      <c r="E154" s="95"/>
    </row>
    <row r="155" spans="2:39" ht="15.75" x14ac:dyDescent="0.25">
      <c r="B155" s="34"/>
      <c r="C155" s="95"/>
      <c r="D155" s="95"/>
      <c r="E155" s="95"/>
    </row>
    <row r="156" spans="2:39" ht="15.75" x14ac:dyDescent="0.25">
      <c r="B156" s="34"/>
      <c r="C156" s="95"/>
      <c r="D156" s="95"/>
      <c r="E156" s="95"/>
    </row>
    <row r="159" spans="2:39" ht="26.25" x14ac:dyDescent="0.25">
      <c r="B159" s="115"/>
      <c r="C159" s="91"/>
      <c r="D159" s="91"/>
      <c r="E159" s="91"/>
    </row>
    <row r="160" spans="2:39" ht="15.75" x14ac:dyDescent="0.25">
      <c r="B160" s="34"/>
      <c r="C160" s="34"/>
      <c r="D160" s="34"/>
      <c r="E160" s="34"/>
      <c r="F160" s="101"/>
      <c r="G160" s="101"/>
      <c r="H160" s="101"/>
      <c r="I160" s="101"/>
      <c r="J160" s="101"/>
      <c r="K160" s="101"/>
      <c r="L160" s="101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3"/>
      <c r="AB160" s="102"/>
      <c r="AC160" s="102"/>
      <c r="AD160" s="104"/>
      <c r="AE160" s="102"/>
      <c r="AF160" s="102"/>
      <c r="AG160" s="102"/>
      <c r="AH160" s="102"/>
      <c r="AI160" s="102"/>
      <c r="AJ160" s="102"/>
      <c r="AK160" s="102"/>
      <c r="AL160" s="102"/>
      <c r="AM160" s="102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115"/>
      <c r="C170" s="91"/>
      <c r="D170" s="91"/>
      <c r="E170" s="91"/>
    </row>
    <row r="171" spans="2:39" ht="15.75" x14ac:dyDescent="0.25">
      <c r="B171" s="34"/>
      <c r="C171" s="34"/>
      <c r="D171" s="34"/>
      <c r="E171" s="34"/>
      <c r="F171" s="101"/>
      <c r="G171" s="101"/>
      <c r="H171" s="101"/>
      <c r="I171" s="101"/>
      <c r="J171" s="101"/>
      <c r="K171" s="101"/>
      <c r="L171" s="101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3"/>
      <c r="AB171" s="102"/>
      <c r="AC171" s="102"/>
      <c r="AD171" s="104"/>
      <c r="AE171" s="102"/>
      <c r="AF171" s="102"/>
      <c r="AG171" s="102"/>
      <c r="AH171" s="102"/>
      <c r="AI171" s="102"/>
      <c r="AJ171" s="102"/>
      <c r="AK171" s="102"/>
      <c r="AL171" s="102"/>
      <c r="AM171" s="102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105"/>
      <c r="C181" s="105"/>
      <c r="D181" s="105"/>
      <c r="E181" s="105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106"/>
      <c r="D192" s="106"/>
      <c r="E192" s="106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107"/>
      <c r="C208" s="107"/>
      <c r="D208" s="107"/>
      <c r="E208" s="107"/>
    </row>
    <row r="209" spans="2:10" ht="15.75" x14ac:dyDescent="0.25">
      <c r="B209" s="34"/>
      <c r="C209" s="34"/>
      <c r="D209" s="34"/>
      <c r="E209" s="34"/>
      <c r="F209" s="101"/>
      <c r="G209" s="101"/>
      <c r="H209" s="101"/>
      <c r="I209" s="101"/>
      <c r="J209" s="101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107"/>
      <c r="C219" s="107"/>
      <c r="D219" s="107"/>
      <c r="E219" s="107"/>
    </row>
    <row r="220" spans="2:10" ht="15.75" x14ac:dyDescent="0.25">
      <c r="B220" s="34"/>
      <c r="C220" s="95"/>
      <c r="D220" s="95"/>
      <c r="E220" s="95"/>
    </row>
    <row r="221" spans="2:10" ht="15.75" x14ac:dyDescent="0.25">
      <c r="B221" s="34"/>
      <c r="C221" s="95"/>
      <c r="D221" s="95"/>
      <c r="E221" s="95"/>
    </row>
    <row r="222" spans="2:10" ht="15.75" x14ac:dyDescent="0.25">
      <c r="B222" s="34"/>
      <c r="C222" s="95"/>
      <c r="D222" s="95"/>
      <c r="E222" s="95"/>
    </row>
    <row r="223" spans="2:10" ht="15.75" x14ac:dyDescent="0.25">
      <c r="B223" s="34"/>
      <c r="C223" s="95"/>
      <c r="D223" s="95"/>
      <c r="E223" s="95"/>
    </row>
    <row r="224" spans="2:10" ht="15.75" x14ac:dyDescent="0.25">
      <c r="B224" s="34"/>
      <c r="C224" s="95"/>
      <c r="D224" s="95"/>
      <c r="E224" s="95"/>
    </row>
    <row r="225" spans="2:5" ht="15.75" x14ac:dyDescent="0.25">
      <c r="B225" s="34"/>
      <c r="C225" s="95"/>
      <c r="D225" s="95"/>
      <c r="E225" s="95"/>
    </row>
    <row r="226" spans="2:5" ht="15.75" x14ac:dyDescent="0.25">
      <c r="B226" s="34"/>
      <c r="C226" s="95"/>
      <c r="D226" s="95"/>
      <c r="E226" s="95"/>
    </row>
    <row r="227" spans="2:5" ht="15.75" x14ac:dyDescent="0.25">
      <c r="B227" s="34"/>
      <c r="C227" s="95"/>
      <c r="D227" s="95"/>
      <c r="E227" s="95"/>
    </row>
    <row r="232" spans="2:5" ht="23.25" x14ac:dyDescent="0.35">
      <c r="B232" s="107"/>
      <c r="C232" s="107"/>
      <c r="D232" s="107"/>
      <c r="E232" s="107"/>
    </row>
    <row r="233" spans="2:5" ht="15.75" x14ac:dyDescent="0.25">
      <c r="B233" s="34"/>
      <c r="C233" s="95"/>
      <c r="D233" s="95"/>
      <c r="E233" s="95"/>
    </row>
    <row r="234" spans="2:5" ht="15.75" x14ac:dyDescent="0.25">
      <c r="B234" s="34"/>
      <c r="C234" s="95"/>
      <c r="D234" s="95"/>
      <c r="E234" s="95"/>
    </row>
    <row r="235" spans="2:5" ht="15.75" x14ac:dyDescent="0.25">
      <c r="B235" s="34"/>
      <c r="C235" s="95"/>
      <c r="D235" s="95"/>
      <c r="E235" s="95"/>
    </row>
    <row r="236" spans="2:5" ht="15.75" x14ac:dyDescent="0.25">
      <c r="B236" s="34"/>
      <c r="C236" s="95"/>
      <c r="D236" s="95"/>
      <c r="E236" s="95"/>
    </row>
    <row r="237" spans="2:5" ht="15.75" x14ac:dyDescent="0.25">
      <c r="B237" s="34"/>
      <c r="C237" s="95"/>
      <c r="D237" s="95"/>
      <c r="E237" s="95"/>
    </row>
    <row r="238" spans="2:5" ht="15.75" x14ac:dyDescent="0.25">
      <c r="B238" s="34"/>
      <c r="C238" s="95"/>
      <c r="D238" s="95"/>
      <c r="E238" s="95"/>
    </row>
    <row r="239" spans="2:5" ht="15.75" x14ac:dyDescent="0.25">
      <c r="B239" s="34"/>
      <c r="C239" s="95"/>
      <c r="D239" s="95"/>
      <c r="E239" s="95"/>
    </row>
    <row r="240" spans="2:5" ht="15.75" x14ac:dyDescent="0.25">
      <c r="B240" s="34"/>
      <c r="C240" s="95"/>
      <c r="D240" s="95"/>
      <c r="E240" s="95"/>
    </row>
    <row r="244" spans="2:7" ht="23.25" x14ac:dyDescent="0.35">
      <c r="B244" s="107"/>
      <c r="C244" s="107"/>
      <c r="D244" s="107"/>
      <c r="E244" s="107"/>
    </row>
    <row r="245" spans="2:7" ht="15.75" x14ac:dyDescent="0.25">
      <c r="B245" s="34"/>
      <c r="C245" s="101"/>
      <c r="D245" s="101"/>
      <c r="E245" s="101"/>
      <c r="F245" s="101"/>
      <c r="G245" s="101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107"/>
      <c r="C256" s="107"/>
      <c r="D256" s="107"/>
      <c r="E256" s="107"/>
    </row>
    <row r="257" spans="2:27" ht="15.75" x14ac:dyDescent="0.25">
      <c r="B257" s="34"/>
      <c r="C257" s="101"/>
      <c r="D257" s="101"/>
      <c r="E257" s="101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89"/>
      <c r="C269" s="89"/>
      <c r="D269" s="89"/>
      <c r="E269" s="89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107"/>
      <c r="C281" s="107"/>
      <c r="D281" s="107"/>
      <c r="E281" s="107"/>
    </row>
    <row r="282" spans="2:27" ht="15.75" x14ac:dyDescent="0.25">
      <c r="B282" s="34"/>
      <c r="C282" s="101"/>
      <c r="D282" s="101"/>
      <c r="E282" s="101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89"/>
      <c r="C293" s="89"/>
      <c r="D293" s="89"/>
      <c r="E293" s="89"/>
    </row>
    <row r="294" spans="2:10" ht="15.75" x14ac:dyDescent="0.25">
      <c r="B294" s="34"/>
      <c r="C294" s="34"/>
      <c r="D294" s="34"/>
      <c r="E294" s="34"/>
      <c r="F294" s="34"/>
      <c r="G294" s="101"/>
      <c r="H294" s="101"/>
      <c r="I294" s="101"/>
      <c r="J294" s="101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89"/>
      <c r="C306" s="89"/>
      <c r="D306" s="89"/>
      <c r="E306" s="89"/>
      <c r="F306" s="16"/>
    </row>
    <row r="307" spans="2:7" ht="15.75" x14ac:dyDescent="0.25">
      <c r="B307" s="34"/>
      <c r="C307" s="34"/>
      <c r="D307" s="34"/>
      <c r="E307" s="34"/>
      <c r="F307" s="34"/>
      <c r="G307" s="101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5FD5AAB8-E2F3-46D1-8F63-5249F3035F15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108" t="s">
        <v>991</v>
      </c>
    </row>
    <row r="5" spans="1:7" ht="21" x14ac:dyDescent="0.35">
      <c r="C5" s="87" t="s">
        <v>992</v>
      </c>
      <c r="D5" s="16"/>
    </row>
    <row r="6" spans="1:7" ht="15.75" x14ac:dyDescent="0.25">
      <c r="C6" s="34" t="s">
        <v>0</v>
      </c>
      <c r="D6" s="34" t="s">
        <v>993</v>
      </c>
      <c r="E6" s="143" t="s">
        <v>1485</v>
      </c>
      <c r="F6" s="140" t="s">
        <v>709</v>
      </c>
    </row>
    <row r="7" spans="1:7" ht="15.75" x14ac:dyDescent="0.25">
      <c r="C7" s="34">
        <v>1</v>
      </c>
      <c r="D7" s="36" t="s">
        <v>994</v>
      </c>
      <c r="E7" s="143" t="s">
        <v>12</v>
      </c>
      <c r="F7" s="142" t="s">
        <v>1486</v>
      </c>
    </row>
    <row r="8" spans="1:7" ht="15.75" x14ac:dyDescent="0.25">
      <c r="C8" s="34">
        <v>2</v>
      </c>
      <c r="D8" s="36" t="s">
        <v>995</v>
      </c>
      <c r="E8" s="143" t="s">
        <v>12</v>
      </c>
      <c r="F8" s="142" t="s">
        <v>1486</v>
      </c>
    </row>
    <row r="9" spans="1:7" ht="15.75" x14ac:dyDescent="0.25">
      <c r="C9" s="34">
        <v>3</v>
      </c>
      <c r="D9" s="36" t="s">
        <v>996</v>
      </c>
      <c r="E9" s="143" t="s">
        <v>12</v>
      </c>
      <c r="F9" s="142" t="s">
        <v>1486</v>
      </c>
    </row>
    <row r="10" spans="1:7" ht="15.75" x14ac:dyDescent="0.25">
      <c r="C10" s="34">
        <v>4</v>
      </c>
      <c r="D10" s="36" t="s">
        <v>997</v>
      </c>
      <c r="E10" s="143" t="s">
        <v>12</v>
      </c>
      <c r="F10" s="142" t="s">
        <v>1486</v>
      </c>
    </row>
    <row r="12" spans="1:7" ht="26.25" x14ac:dyDescent="0.25">
      <c r="A12" s="109" t="s">
        <v>998</v>
      </c>
      <c r="B12" s="16"/>
    </row>
    <row r="13" spans="1:7" ht="15.75" x14ac:dyDescent="0.25">
      <c r="A13" s="1" t="s">
        <v>0</v>
      </c>
      <c r="B13" s="93" t="s">
        <v>999</v>
      </c>
      <c r="C13" s="93" t="s">
        <v>562</v>
      </c>
      <c r="D13" s="93" t="s">
        <v>563</v>
      </c>
      <c r="E13" s="93" t="s">
        <v>564</v>
      </c>
      <c r="F13" s="143" t="s">
        <v>1485</v>
      </c>
      <c r="G13" s="140" t="s">
        <v>709</v>
      </c>
    </row>
    <row r="14" spans="1:7" ht="15.75" x14ac:dyDescent="0.25">
      <c r="A14" s="36">
        <v>1</v>
      </c>
      <c r="B14" s="36" t="s">
        <v>996</v>
      </c>
      <c r="C14" s="94" t="s">
        <v>12</v>
      </c>
      <c r="D14" s="94" t="s">
        <v>12</v>
      </c>
      <c r="E14" s="94">
        <v>4</v>
      </c>
      <c r="F14" s="143" t="s">
        <v>12</v>
      </c>
      <c r="G14" s="142" t="s">
        <v>1486</v>
      </c>
    </row>
    <row r="15" spans="1:7" ht="15.75" x14ac:dyDescent="0.25">
      <c r="A15" s="36">
        <v>2</v>
      </c>
      <c r="B15" s="94" t="s">
        <v>12</v>
      </c>
      <c r="C15" s="94" t="s">
        <v>12</v>
      </c>
      <c r="D15" s="94" t="s">
        <v>12</v>
      </c>
      <c r="E15" s="94" t="s">
        <v>12</v>
      </c>
      <c r="F15" s="143" t="s">
        <v>12</v>
      </c>
      <c r="G15" s="142" t="s">
        <v>1486</v>
      </c>
    </row>
    <row r="16" spans="1:7" ht="15.75" x14ac:dyDescent="0.25">
      <c r="A16" s="36">
        <v>3</v>
      </c>
      <c r="B16" s="94" t="s">
        <v>12</v>
      </c>
      <c r="C16" s="94" t="s">
        <v>12</v>
      </c>
      <c r="D16" s="94" t="s">
        <v>12</v>
      </c>
      <c r="E16" s="94" t="s">
        <v>12</v>
      </c>
      <c r="F16" s="143" t="s">
        <v>12</v>
      </c>
      <c r="G16" s="142" t="s">
        <v>1486</v>
      </c>
    </row>
    <row r="17" spans="1:26" ht="15.75" x14ac:dyDescent="0.25">
      <c r="A17" s="36">
        <v>4</v>
      </c>
      <c r="B17" s="94" t="s">
        <v>12</v>
      </c>
      <c r="C17" s="94" t="s">
        <v>12</v>
      </c>
      <c r="D17" s="94" t="s">
        <v>12</v>
      </c>
      <c r="E17" s="94" t="s">
        <v>12</v>
      </c>
      <c r="F17" s="143" t="s">
        <v>12</v>
      </c>
      <c r="G17" s="142" t="s">
        <v>1486</v>
      </c>
    </row>
    <row r="18" spans="1:26" ht="15.75" x14ac:dyDescent="0.25">
      <c r="A18" s="36">
        <v>5</v>
      </c>
      <c r="B18" s="94" t="s">
        <v>12</v>
      </c>
      <c r="C18" s="94" t="s">
        <v>12</v>
      </c>
      <c r="D18" s="94" t="s">
        <v>12</v>
      </c>
      <c r="E18" s="94" t="s">
        <v>12</v>
      </c>
      <c r="F18" s="143" t="s">
        <v>12</v>
      </c>
      <c r="G18" s="142" t="s">
        <v>1486</v>
      </c>
    </row>
    <row r="21" spans="1:26" ht="31.5" x14ac:dyDescent="0.5">
      <c r="D21" s="110" t="s">
        <v>1000</v>
      </c>
    </row>
    <row r="23" spans="1:26" ht="26.25" x14ac:dyDescent="0.25">
      <c r="A23" s="109" t="s">
        <v>1001</v>
      </c>
      <c r="B23" s="16"/>
    </row>
    <row r="24" spans="1:26" ht="15.75" x14ac:dyDescent="0.25">
      <c r="A24" s="1" t="s">
        <v>0</v>
      </c>
      <c r="B24" s="93" t="s">
        <v>1002</v>
      </c>
      <c r="C24" s="93" t="s">
        <v>1003</v>
      </c>
      <c r="D24" s="93" t="s">
        <v>1004</v>
      </c>
      <c r="E24" s="93" t="s">
        <v>1005</v>
      </c>
      <c r="F24" s="93" t="s">
        <v>1006</v>
      </c>
      <c r="G24" s="93" t="s">
        <v>1007</v>
      </c>
      <c r="H24" s="93" t="s">
        <v>1008</v>
      </c>
      <c r="I24" s="93" t="s">
        <v>1009</v>
      </c>
      <c r="J24" s="93" t="s">
        <v>1010</v>
      </c>
      <c r="K24" s="93" t="s">
        <v>1011</v>
      </c>
      <c r="L24" s="93" t="s">
        <v>1012</v>
      </c>
      <c r="M24" s="93" t="s">
        <v>1013</v>
      </c>
      <c r="N24" s="93" t="s">
        <v>1014</v>
      </c>
      <c r="O24" s="93" t="s">
        <v>1015</v>
      </c>
      <c r="P24" s="93" t="s">
        <v>1016</v>
      </c>
      <c r="Q24" s="93" t="s">
        <v>1017</v>
      </c>
      <c r="R24" s="93" t="s">
        <v>1018</v>
      </c>
      <c r="S24" s="93" t="s">
        <v>1019</v>
      </c>
      <c r="T24" s="93" t="s">
        <v>1020</v>
      </c>
      <c r="U24" s="93" t="s">
        <v>979</v>
      </c>
      <c r="V24" s="93" t="s">
        <v>1021</v>
      </c>
      <c r="W24" s="93" t="s">
        <v>1022</v>
      </c>
      <c r="X24" s="93" t="s">
        <v>1023</v>
      </c>
      <c r="Y24" s="143" t="s">
        <v>1485</v>
      </c>
      <c r="Z24" s="140" t="s">
        <v>709</v>
      </c>
    </row>
    <row r="25" spans="1:26" ht="15.75" x14ac:dyDescent="0.25">
      <c r="A25" s="36">
        <v>1</v>
      </c>
      <c r="B25" s="94">
        <v>1</v>
      </c>
      <c r="C25" s="94" t="s">
        <v>12</v>
      </c>
      <c r="D25" s="94" t="s">
        <v>12</v>
      </c>
      <c r="E25" s="94" t="s">
        <v>12</v>
      </c>
      <c r="F25" s="94" t="s">
        <v>12</v>
      </c>
      <c r="G25" s="94" t="s">
        <v>12</v>
      </c>
      <c r="H25" s="94" t="s">
        <v>12</v>
      </c>
      <c r="I25" s="94" t="s">
        <v>12</v>
      </c>
      <c r="J25" s="94" t="s">
        <v>12</v>
      </c>
      <c r="K25" s="94" t="s">
        <v>12</v>
      </c>
      <c r="L25" s="94" t="s">
        <v>12</v>
      </c>
      <c r="M25" s="94" t="s">
        <v>12</v>
      </c>
      <c r="N25" s="94" t="s">
        <v>12</v>
      </c>
      <c r="O25" s="94" t="s">
        <v>12</v>
      </c>
      <c r="P25" s="94" t="s">
        <v>12</v>
      </c>
      <c r="Q25" s="94" t="s">
        <v>12</v>
      </c>
      <c r="R25" s="94" t="s">
        <v>12</v>
      </c>
      <c r="S25" s="94" t="s">
        <v>12</v>
      </c>
      <c r="T25" s="94" t="s">
        <v>12</v>
      </c>
      <c r="U25" s="94" t="s">
        <v>12</v>
      </c>
      <c r="V25" s="94" t="s">
        <v>12</v>
      </c>
      <c r="W25" s="94" t="s">
        <v>12</v>
      </c>
      <c r="X25" s="94" t="s">
        <v>12</v>
      </c>
      <c r="Y25" s="143" t="s">
        <v>12</v>
      </c>
      <c r="Z25" s="142" t="s">
        <v>1486</v>
      </c>
    </row>
    <row r="26" spans="1:26" ht="15.75" x14ac:dyDescent="0.25">
      <c r="A26" s="36">
        <v>2</v>
      </c>
      <c r="B26" s="94" t="s">
        <v>12</v>
      </c>
      <c r="C26" s="94">
        <v>1</v>
      </c>
      <c r="D26" s="94">
        <v>1</v>
      </c>
      <c r="E26" s="94" t="s">
        <v>12</v>
      </c>
      <c r="F26" s="94" t="s">
        <v>12</v>
      </c>
      <c r="G26" s="94" t="s">
        <v>12</v>
      </c>
      <c r="H26" s="94">
        <v>1</v>
      </c>
      <c r="I26" s="94" t="s">
        <v>12</v>
      </c>
      <c r="J26" s="94">
        <v>1</v>
      </c>
      <c r="K26" s="94">
        <v>1</v>
      </c>
      <c r="L26" s="94" t="s">
        <v>12</v>
      </c>
      <c r="M26" s="94" t="s">
        <v>12</v>
      </c>
      <c r="N26" s="94" t="s">
        <v>12</v>
      </c>
      <c r="O26" s="94" t="s">
        <v>12</v>
      </c>
      <c r="P26" s="94" t="s">
        <v>12</v>
      </c>
      <c r="Q26" s="94" t="s">
        <v>12</v>
      </c>
      <c r="R26" s="94" t="s">
        <v>12</v>
      </c>
      <c r="S26" s="94" t="s">
        <v>12</v>
      </c>
      <c r="T26" s="94" t="s">
        <v>12</v>
      </c>
      <c r="U26" s="94" t="s">
        <v>12</v>
      </c>
      <c r="V26" s="94" t="s">
        <v>12</v>
      </c>
      <c r="W26" s="94">
        <v>1</v>
      </c>
      <c r="X26" s="94">
        <v>1</v>
      </c>
      <c r="Y26" s="143" t="s">
        <v>12</v>
      </c>
      <c r="Z26" s="142" t="s">
        <v>1486</v>
      </c>
    </row>
    <row r="27" spans="1:26" ht="15.75" x14ac:dyDescent="0.25">
      <c r="A27" s="36">
        <v>3</v>
      </c>
      <c r="B27" s="94" t="s">
        <v>12</v>
      </c>
      <c r="C27" s="94" t="s">
        <v>12</v>
      </c>
      <c r="D27" s="94" t="s">
        <v>12</v>
      </c>
      <c r="E27" s="94" t="s">
        <v>12</v>
      </c>
      <c r="F27" s="94" t="s">
        <v>12</v>
      </c>
      <c r="G27" s="94" t="s">
        <v>12</v>
      </c>
      <c r="H27" s="94" t="s">
        <v>12</v>
      </c>
      <c r="I27" s="94" t="s">
        <v>12</v>
      </c>
      <c r="J27" s="94" t="s">
        <v>12</v>
      </c>
      <c r="K27" s="94" t="s">
        <v>12</v>
      </c>
      <c r="L27" s="94" t="s">
        <v>12</v>
      </c>
      <c r="M27" s="94" t="s">
        <v>12</v>
      </c>
      <c r="N27" s="94" t="s">
        <v>12</v>
      </c>
      <c r="O27" s="94" t="s">
        <v>12</v>
      </c>
      <c r="P27" s="94" t="s">
        <v>12</v>
      </c>
      <c r="Q27" s="94" t="s">
        <v>12</v>
      </c>
      <c r="R27" s="94" t="s">
        <v>12</v>
      </c>
      <c r="S27" s="94" t="s">
        <v>12</v>
      </c>
      <c r="T27" s="94" t="s">
        <v>12</v>
      </c>
      <c r="U27" s="94" t="s">
        <v>12</v>
      </c>
      <c r="V27" s="94" t="s">
        <v>12</v>
      </c>
      <c r="W27" s="94" t="s">
        <v>12</v>
      </c>
      <c r="X27" s="94" t="s">
        <v>12</v>
      </c>
      <c r="Y27" s="143" t="s">
        <v>12</v>
      </c>
      <c r="Z27" s="142" t="s">
        <v>1486</v>
      </c>
    </row>
    <row r="28" spans="1:26" ht="15.75" x14ac:dyDescent="0.25">
      <c r="A28" s="36">
        <v>4</v>
      </c>
      <c r="B28" s="94" t="s">
        <v>12</v>
      </c>
      <c r="C28" s="94" t="s">
        <v>12</v>
      </c>
      <c r="D28" s="94" t="s">
        <v>12</v>
      </c>
      <c r="E28" s="94" t="s">
        <v>12</v>
      </c>
      <c r="F28" s="94" t="s">
        <v>12</v>
      </c>
      <c r="G28" s="94" t="s">
        <v>12</v>
      </c>
      <c r="H28" s="94" t="s">
        <v>12</v>
      </c>
      <c r="I28" s="94" t="s">
        <v>12</v>
      </c>
      <c r="J28" s="94" t="s">
        <v>12</v>
      </c>
      <c r="K28" s="94" t="s">
        <v>12</v>
      </c>
      <c r="L28" s="94" t="s">
        <v>12</v>
      </c>
      <c r="M28" s="94" t="s">
        <v>12</v>
      </c>
      <c r="N28" s="94" t="s">
        <v>12</v>
      </c>
      <c r="O28" s="94" t="s">
        <v>12</v>
      </c>
      <c r="P28" s="94" t="s">
        <v>12</v>
      </c>
      <c r="Q28" s="94" t="s">
        <v>12</v>
      </c>
      <c r="R28" s="94" t="s">
        <v>12</v>
      </c>
      <c r="S28" s="94" t="s">
        <v>12</v>
      </c>
      <c r="T28" s="94" t="s">
        <v>12</v>
      </c>
      <c r="U28" s="94" t="s">
        <v>12</v>
      </c>
      <c r="V28" s="94" t="s">
        <v>12</v>
      </c>
      <c r="W28" s="94" t="s">
        <v>12</v>
      </c>
      <c r="X28" s="94" t="s">
        <v>12</v>
      </c>
      <c r="Y28" s="143" t="s">
        <v>12</v>
      </c>
      <c r="Z28" s="142" t="s">
        <v>1486</v>
      </c>
    </row>
    <row r="29" spans="1:26" ht="15.75" x14ac:dyDescent="0.25">
      <c r="A29" s="36">
        <v>5</v>
      </c>
      <c r="B29" s="94" t="s">
        <v>12</v>
      </c>
      <c r="C29" s="94" t="s">
        <v>12</v>
      </c>
      <c r="D29" s="94" t="s">
        <v>12</v>
      </c>
      <c r="E29" s="94" t="s">
        <v>12</v>
      </c>
      <c r="F29" s="94" t="s">
        <v>12</v>
      </c>
      <c r="G29" s="94" t="s">
        <v>12</v>
      </c>
      <c r="H29" s="94" t="s">
        <v>12</v>
      </c>
      <c r="I29" s="94" t="s">
        <v>12</v>
      </c>
      <c r="J29" s="94" t="s">
        <v>12</v>
      </c>
      <c r="K29" s="94" t="s">
        <v>12</v>
      </c>
      <c r="L29" s="94" t="s">
        <v>12</v>
      </c>
      <c r="M29" s="94" t="s">
        <v>12</v>
      </c>
      <c r="N29" s="94" t="s">
        <v>12</v>
      </c>
      <c r="O29" s="94" t="s">
        <v>12</v>
      </c>
      <c r="P29" s="94" t="s">
        <v>12</v>
      </c>
      <c r="Q29" s="94" t="s">
        <v>12</v>
      </c>
      <c r="R29" s="94" t="s">
        <v>12</v>
      </c>
      <c r="S29" s="94" t="s">
        <v>12</v>
      </c>
      <c r="T29" s="94" t="s">
        <v>12</v>
      </c>
      <c r="U29" s="94" t="s">
        <v>12</v>
      </c>
      <c r="V29" s="94" t="s">
        <v>12</v>
      </c>
      <c r="W29" s="94" t="s">
        <v>12</v>
      </c>
      <c r="X29" s="94" t="s">
        <v>12</v>
      </c>
      <c r="Y29" s="143" t="s">
        <v>12</v>
      </c>
      <c r="Z29" s="142" t="s">
        <v>1486</v>
      </c>
    </row>
    <row r="32" spans="1:26" ht="26.25" x14ac:dyDescent="0.25">
      <c r="A32" s="109" t="s">
        <v>1024</v>
      </c>
      <c r="B32" s="16"/>
    </row>
    <row r="33" spans="1:8" ht="15.75" x14ac:dyDescent="0.25">
      <c r="A33" s="1" t="s">
        <v>0</v>
      </c>
      <c r="B33" s="93" t="s">
        <v>1025</v>
      </c>
      <c r="C33" s="93" t="s">
        <v>1026</v>
      </c>
      <c r="D33" s="93" t="s">
        <v>1027</v>
      </c>
      <c r="E33" s="93" t="s">
        <v>1028</v>
      </c>
      <c r="F33" s="93" t="s">
        <v>1029</v>
      </c>
      <c r="G33" s="143" t="s">
        <v>1485</v>
      </c>
      <c r="H33" s="140" t="s">
        <v>709</v>
      </c>
    </row>
    <row r="34" spans="1:8" ht="15.75" x14ac:dyDescent="0.25">
      <c r="A34" s="36">
        <v>1</v>
      </c>
      <c r="B34" s="94">
        <v>1</v>
      </c>
      <c r="C34" s="94">
        <v>1</v>
      </c>
      <c r="D34" s="94" t="s">
        <v>12</v>
      </c>
      <c r="E34" s="94"/>
      <c r="F34" s="94" t="s">
        <v>12</v>
      </c>
      <c r="G34" s="143" t="s">
        <v>12</v>
      </c>
      <c r="H34" s="142" t="s">
        <v>1486</v>
      </c>
    </row>
    <row r="35" spans="1:8" ht="15.75" x14ac:dyDescent="0.25">
      <c r="A35" s="36">
        <v>2</v>
      </c>
      <c r="B35" s="94" t="s">
        <v>12</v>
      </c>
      <c r="C35" s="94" t="s">
        <v>12</v>
      </c>
      <c r="D35" s="94" t="s">
        <v>12</v>
      </c>
      <c r="E35" s="94"/>
      <c r="F35" s="94" t="s">
        <v>12</v>
      </c>
      <c r="G35" s="143" t="s">
        <v>12</v>
      </c>
      <c r="H35" s="142" t="s">
        <v>1486</v>
      </c>
    </row>
    <row r="36" spans="1:8" ht="15.75" x14ac:dyDescent="0.25">
      <c r="A36" s="36">
        <v>3</v>
      </c>
      <c r="B36" s="94" t="s">
        <v>12</v>
      </c>
      <c r="C36" s="94" t="s">
        <v>12</v>
      </c>
      <c r="D36" s="94" t="s">
        <v>12</v>
      </c>
      <c r="E36" s="94"/>
      <c r="F36" s="94" t="s">
        <v>12</v>
      </c>
      <c r="G36" s="143" t="s">
        <v>12</v>
      </c>
      <c r="H36" s="142" t="s">
        <v>1486</v>
      </c>
    </row>
    <row r="37" spans="1:8" ht="15.75" x14ac:dyDescent="0.25">
      <c r="A37" s="36">
        <v>4</v>
      </c>
      <c r="B37" s="94" t="s">
        <v>12</v>
      </c>
      <c r="C37" s="94" t="s">
        <v>12</v>
      </c>
      <c r="D37" s="94" t="s">
        <v>12</v>
      </c>
      <c r="E37" s="94"/>
      <c r="F37" s="94" t="s">
        <v>12</v>
      </c>
      <c r="G37" s="143" t="s">
        <v>12</v>
      </c>
      <c r="H37" s="142" t="s">
        <v>1486</v>
      </c>
    </row>
    <row r="38" spans="1:8" ht="15.75" x14ac:dyDescent="0.25">
      <c r="A38" s="36">
        <v>5</v>
      </c>
      <c r="B38" s="94" t="s">
        <v>12</v>
      </c>
      <c r="C38" s="94" t="s">
        <v>12</v>
      </c>
      <c r="D38" s="94" t="s">
        <v>12</v>
      </c>
      <c r="E38" s="94"/>
      <c r="F38" s="94" t="s">
        <v>12</v>
      </c>
      <c r="G38" s="143" t="s">
        <v>12</v>
      </c>
      <c r="H38" s="142" t="s">
        <v>1486</v>
      </c>
    </row>
  </sheetData>
  <customSheetViews>
    <customSheetView guid="{5FD5AAB8-E2F3-46D1-8F63-5249F3035F15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5FD5AAB8-E2F3-46D1-8F63-5249F3035F15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86" t="s">
        <v>642</v>
      </c>
      <c r="M2" s="288"/>
    </row>
    <row r="6" spans="3:13" ht="26.25" x14ac:dyDescent="0.4">
      <c r="C6" s="300" t="s">
        <v>643</v>
      </c>
      <c r="D6" s="300"/>
    </row>
    <row r="7" spans="3:13" x14ac:dyDescent="0.25">
      <c r="C7" s="1" t="s">
        <v>0</v>
      </c>
      <c r="D7" s="1" t="s">
        <v>644</v>
      </c>
      <c r="E7" s="1" t="s">
        <v>645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F18" sqref="F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zoomScale="70" zoomScaleNormal="70" workbookViewId="0">
      <selection activeCell="E102" sqref="E102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86" t="s">
        <v>125</v>
      </c>
      <c r="M2" s="287"/>
      <c r="N2" s="287"/>
      <c r="O2" s="288"/>
    </row>
    <row r="5" spans="3:20" x14ac:dyDescent="0.25">
      <c r="F5" s="68"/>
    </row>
    <row r="7" spans="3:20" ht="26.25" x14ac:dyDescent="0.25">
      <c r="C7" s="302" t="s">
        <v>138</v>
      </c>
      <c r="D7" s="303"/>
    </row>
    <row r="8" spans="3:20" s="35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43" t="s">
        <v>1485</v>
      </c>
      <c r="S8" s="146" t="s">
        <v>10</v>
      </c>
      <c r="T8" s="140" t="s">
        <v>709</v>
      </c>
    </row>
    <row r="9" spans="3:20" ht="15.75" x14ac:dyDescent="0.25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43" t="s">
        <v>12</v>
      </c>
      <c r="S9" s="146" t="s">
        <v>12</v>
      </c>
      <c r="T9" s="142" t="s">
        <v>910</v>
      </c>
    </row>
    <row r="10" spans="3:20" ht="15.75" x14ac:dyDescent="0.25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43" t="s">
        <v>12</v>
      </c>
      <c r="S10" s="146" t="s">
        <v>12</v>
      </c>
      <c r="T10" s="142" t="s">
        <v>910</v>
      </c>
    </row>
    <row r="11" spans="3:20" ht="15.75" x14ac:dyDescent="0.25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43" t="s">
        <v>12</v>
      </c>
      <c r="S11" s="146" t="s">
        <v>12</v>
      </c>
      <c r="T11" s="142" t="s">
        <v>910</v>
      </c>
    </row>
    <row r="12" spans="3:20" ht="15.75" x14ac:dyDescent="0.25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43" t="s">
        <v>12</v>
      </c>
      <c r="S12" s="146" t="s">
        <v>12</v>
      </c>
      <c r="T12" s="142" t="s">
        <v>910</v>
      </c>
    </row>
    <row r="13" spans="3:20" ht="15.75" x14ac:dyDescent="0.25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43" t="s">
        <v>12</v>
      </c>
      <c r="S13" s="146" t="s">
        <v>12</v>
      </c>
      <c r="T13" s="142" t="s">
        <v>910</v>
      </c>
    </row>
    <row r="14" spans="3:20" ht="15.75" x14ac:dyDescent="0.25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43" t="s">
        <v>12</v>
      </c>
      <c r="S14" s="146" t="s">
        <v>12</v>
      </c>
      <c r="T14" s="142" t="s">
        <v>910</v>
      </c>
    </row>
    <row r="15" spans="3:20" ht="15.75" x14ac:dyDescent="0.25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43" t="s">
        <v>12</v>
      </c>
      <c r="S15" s="146" t="s">
        <v>12</v>
      </c>
      <c r="T15" s="142" t="s">
        <v>909</v>
      </c>
    </row>
    <row r="16" spans="3:20" ht="15.75" x14ac:dyDescent="0.25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43" t="s">
        <v>12</v>
      </c>
      <c r="S16" s="146" t="s">
        <v>12</v>
      </c>
      <c r="T16" s="142" t="s">
        <v>909</v>
      </c>
    </row>
    <row r="17" spans="3:26" ht="15.75" x14ac:dyDescent="0.25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43" t="s">
        <v>12</v>
      </c>
      <c r="S17" s="146" t="s">
        <v>12</v>
      </c>
      <c r="T17" s="142" t="s">
        <v>909</v>
      </c>
    </row>
    <row r="18" spans="3:26" ht="15.75" x14ac:dyDescent="0.25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43" t="s">
        <v>12</v>
      </c>
      <c r="S18" s="146" t="s">
        <v>12</v>
      </c>
      <c r="T18" s="142"/>
    </row>
    <row r="19" spans="3:26" ht="15.75" x14ac:dyDescent="0.25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43" t="s">
        <v>12</v>
      </c>
      <c r="S19" s="146" t="s">
        <v>12</v>
      </c>
      <c r="T19" s="142" t="s">
        <v>903</v>
      </c>
    </row>
    <row r="20" spans="3:26" ht="15.75" x14ac:dyDescent="0.25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43" t="s">
        <v>12</v>
      </c>
      <c r="S20" s="146" t="s">
        <v>12</v>
      </c>
      <c r="T20" s="142" t="s">
        <v>904</v>
      </c>
    </row>
    <row r="21" spans="3:26" ht="15.75" x14ac:dyDescent="0.25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43" t="s">
        <v>12</v>
      </c>
      <c r="S21" s="146" t="s">
        <v>12</v>
      </c>
      <c r="T21" s="142"/>
    </row>
    <row r="22" spans="3:26" ht="15.75" x14ac:dyDescent="0.25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43" t="s">
        <v>12</v>
      </c>
      <c r="S22" s="146" t="s">
        <v>12</v>
      </c>
      <c r="T22" s="142"/>
    </row>
    <row r="23" spans="3:26" ht="15.75" x14ac:dyDescent="0.25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43" t="s">
        <v>12</v>
      </c>
      <c r="S23" s="146" t="s">
        <v>12</v>
      </c>
      <c r="T23" s="142"/>
    </row>
    <row r="24" spans="3:26" ht="15.75" x14ac:dyDescent="0.25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43" t="s">
        <v>12</v>
      </c>
      <c r="S24" s="146" t="s">
        <v>12</v>
      </c>
      <c r="T24" s="142"/>
    </row>
    <row r="25" spans="3:26" ht="15.75" x14ac:dyDescent="0.25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43" t="s">
        <v>12</v>
      </c>
      <c r="S25" s="146" t="s">
        <v>12</v>
      </c>
      <c r="T25" s="142"/>
    </row>
    <row r="26" spans="3:26" ht="15.75" x14ac:dyDescent="0.25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43" t="s">
        <v>12</v>
      </c>
      <c r="S26" s="146" t="s">
        <v>12</v>
      </c>
      <c r="T26" s="142"/>
    </row>
    <row r="29" spans="3:26" ht="18" customHeight="1" x14ac:dyDescent="0.25"/>
    <row r="30" spans="3:26" s="35" customFormat="1" ht="24.6" customHeight="1" thickBot="1" x14ac:dyDescent="0.3">
      <c r="C30" s="302" t="s">
        <v>139</v>
      </c>
      <c r="D30" s="303"/>
    </row>
    <row r="31" spans="3:26" s="35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50" t="s">
        <v>24</v>
      </c>
      <c r="V31" s="143" t="s">
        <v>1485</v>
      </c>
      <c r="W31" s="145" t="s">
        <v>25</v>
      </c>
      <c r="X31" s="136" t="s">
        <v>26</v>
      </c>
      <c r="Y31" s="137" t="s">
        <v>27</v>
      </c>
      <c r="Z31" s="138" t="s">
        <v>709</v>
      </c>
    </row>
    <row r="32" spans="3:26" ht="16.5" thickBot="1" x14ac:dyDescent="0.3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75" t="s">
        <v>12</v>
      </c>
      <c r="V32" s="143" t="s">
        <v>12</v>
      </c>
      <c r="W32" s="145" t="s">
        <v>12</v>
      </c>
      <c r="X32" s="136" t="s">
        <v>12</v>
      </c>
      <c r="Y32" s="136" t="s">
        <v>12</v>
      </c>
      <c r="Z32" s="139" t="s">
        <v>910</v>
      </c>
    </row>
    <row r="33" spans="3:26" ht="16.5" thickBot="1" x14ac:dyDescent="0.3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75" t="s">
        <v>12</v>
      </c>
      <c r="V33" s="143" t="s">
        <v>12</v>
      </c>
      <c r="W33" s="145" t="s">
        <v>12</v>
      </c>
      <c r="X33" s="136" t="s">
        <v>12</v>
      </c>
      <c r="Y33" s="136" t="s">
        <v>12</v>
      </c>
      <c r="Z33" s="139" t="s">
        <v>910</v>
      </c>
    </row>
    <row r="34" spans="3:26" ht="16.5" thickBot="1" x14ac:dyDescent="0.3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75" t="s">
        <v>12</v>
      </c>
      <c r="V34" s="143" t="s">
        <v>12</v>
      </c>
      <c r="W34" s="145" t="s">
        <v>12</v>
      </c>
      <c r="X34" s="136" t="s">
        <v>12</v>
      </c>
      <c r="Y34" s="136" t="s">
        <v>12</v>
      </c>
      <c r="Z34" s="139" t="s">
        <v>910</v>
      </c>
    </row>
    <row r="35" spans="3:26" ht="16.5" thickBot="1" x14ac:dyDescent="0.3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75" t="s">
        <v>12</v>
      </c>
      <c r="V35" s="143" t="s">
        <v>12</v>
      </c>
      <c r="W35" s="145" t="s">
        <v>12</v>
      </c>
      <c r="X35" s="136" t="s">
        <v>12</v>
      </c>
      <c r="Y35" s="136" t="s">
        <v>12</v>
      </c>
      <c r="Z35" s="139" t="s">
        <v>910</v>
      </c>
    </row>
    <row r="36" spans="3:26" ht="16.5" thickBot="1" x14ac:dyDescent="0.3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75" t="s">
        <v>12</v>
      </c>
      <c r="V36" s="143" t="s">
        <v>12</v>
      </c>
      <c r="W36" s="145" t="s">
        <v>12</v>
      </c>
      <c r="X36" s="136" t="s">
        <v>12</v>
      </c>
      <c r="Y36" s="136" t="s">
        <v>12</v>
      </c>
      <c r="Z36" s="139" t="s">
        <v>910</v>
      </c>
    </row>
    <row r="37" spans="3:26" ht="16.5" thickBot="1" x14ac:dyDescent="0.3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75" t="s">
        <v>12</v>
      </c>
      <c r="V37" s="143" t="s">
        <v>12</v>
      </c>
      <c r="W37" s="145" t="s">
        <v>12</v>
      </c>
      <c r="X37" s="136" t="s">
        <v>12</v>
      </c>
      <c r="Y37" s="136" t="s">
        <v>12</v>
      </c>
      <c r="Z37" s="139" t="s">
        <v>910</v>
      </c>
    </row>
    <row r="38" spans="3:26" ht="16.5" thickBot="1" x14ac:dyDescent="0.3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75" t="s">
        <v>12</v>
      </c>
      <c r="V38" s="143" t="s">
        <v>12</v>
      </c>
      <c r="W38" s="145" t="s">
        <v>12</v>
      </c>
      <c r="X38" s="136" t="s">
        <v>12</v>
      </c>
      <c r="Y38" s="136" t="s">
        <v>12</v>
      </c>
      <c r="Z38" s="139" t="s">
        <v>910</v>
      </c>
    </row>
    <row r="39" spans="3:26" ht="16.5" thickBot="1" x14ac:dyDescent="0.3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75" t="s">
        <v>12</v>
      </c>
      <c r="V39" s="143" t="s">
        <v>12</v>
      </c>
      <c r="W39" s="145" t="s">
        <v>12</v>
      </c>
      <c r="X39" s="136" t="s">
        <v>12</v>
      </c>
      <c r="Y39" s="136" t="s">
        <v>12</v>
      </c>
      <c r="Z39" s="139" t="s">
        <v>910</v>
      </c>
    </row>
    <row r="40" spans="3:26" ht="16.5" thickBot="1" x14ac:dyDescent="0.3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75" t="s">
        <v>12</v>
      </c>
      <c r="V40" s="143" t="s">
        <v>12</v>
      </c>
      <c r="W40" s="145" t="s">
        <v>12</v>
      </c>
      <c r="X40" s="136" t="s">
        <v>12</v>
      </c>
      <c r="Y40" s="136" t="s">
        <v>12</v>
      </c>
      <c r="Z40" s="139" t="s">
        <v>910</v>
      </c>
    </row>
    <row r="41" spans="3:26" ht="16.5" thickBot="1" x14ac:dyDescent="0.3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75" t="s">
        <v>12</v>
      </c>
      <c r="V41" s="143" t="s">
        <v>12</v>
      </c>
      <c r="W41" s="145" t="s">
        <v>12</v>
      </c>
      <c r="X41" s="136" t="s">
        <v>12</v>
      </c>
      <c r="Y41" s="136" t="s">
        <v>12</v>
      </c>
      <c r="Z41" s="139" t="s">
        <v>910</v>
      </c>
    </row>
    <row r="42" spans="3:26" ht="16.5" thickBot="1" x14ac:dyDescent="0.3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75" t="s">
        <v>12</v>
      </c>
      <c r="V42" s="143" t="s">
        <v>12</v>
      </c>
      <c r="W42" s="145" t="s">
        <v>12</v>
      </c>
      <c r="X42" s="136" t="s">
        <v>12</v>
      </c>
      <c r="Y42" s="136" t="s">
        <v>12</v>
      </c>
      <c r="Z42" s="139" t="s">
        <v>910</v>
      </c>
    </row>
    <row r="43" spans="3:26" ht="16.5" thickBot="1" x14ac:dyDescent="0.3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75" t="s">
        <v>12</v>
      </c>
      <c r="V43" s="143" t="s">
        <v>12</v>
      </c>
      <c r="W43" s="145" t="s">
        <v>12</v>
      </c>
      <c r="X43" s="136" t="s">
        <v>12</v>
      </c>
      <c r="Y43" s="136" t="s">
        <v>12</v>
      </c>
      <c r="Z43" s="139" t="s">
        <v>910</v>
      </c>
    </row>
    <row r="44" spans="3:26" ht="16.5" thickBot="1" x14ac:dyDescent="0.3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75" t="s">
        <v>12</v>
      </c>
      <c r="V44" s="143" t="s">
        <v>12</v>
      </c>
      <c r="W44" s="145" t="s">
        <v>12</v>
      </c>
      <c r="X44" s="136" t="s">
        <v>12</v>
      </c>
      <c r="Y44" s="136" t="s">
        <v>12</v>
      </c>
      <c r="Z44" s="139" t="s">
        <v>910</v>
      </c>
    </row>
    <row r="45" spans="3:26" ht="16.5" thickBot="1" x14ac:dyDescent="0.3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75" t="s">
        <v>12</v>
      </c>
      <c r="V45" s="143" t="s">
        <v>12</v>
      </c>
      <c r="W45" s="145" t="s">
        <v>12</v>
      </c>
      <c r="X45" s="136" t="s">
        <v>12</v>
      </c>
      <c r="Y45" s="136" t="s">
        <v>12</v>
      </c>
      <c r="Z45" s="139" t="s">
        <v>910</v>
      </c>
    </row>
    <row r="46" spans="3:26" ht="16.5" thickBot="1" x14ac:dyDescent="0.3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75" t="s">
        <v>12</v>
      </c>
      <c r="V46" s="143" t="s">
        <v>12</v>
      </c>
      <c r="W46" s="145" t="s">
        <v>12</v>
      </c>
      <c r="X46" s="136" t="s">
        <v>12</v>
      </c>
      <c r="Y46" s="136" t="s">
        <v>12</v>
      </c>
      <c r="Z46" s="139" t="s">
        <v>909</v>
      </c>
    </row>
    <row r="47" spans="3:26" ht="16.5" thickBot="1" x14ac:dyDescent="0.3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75" t="s">
        <v>12</v>
      </c>
      <c r="V47" s="143" t="s">
        <v>12</v>
      </c>
      <c r="W47" s="145" t="s">
        <v>12</v>
      </c>
      <c r="X47" s="136" t="s">
        <v>12</v>
      </c>
      <c r="Y47" s="136" t="s">
        <v>12</v>
      </c>
      <c r="Z47" s="139" t="s">
        <v>909</v>
      </c>
    </row>
    <row r="48" spans="3:26" ht="16.5" thickBot="1" x14ac:dyDescent="0.3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75" t="s">
        <v>12</v>
      </c>
      <c r="V48" s="143" t="s">
        <v>12</v>
      </c>
      <c r="W48" s="145" t="s">
        <v>12</v>
      </c>
      <c r="X48" s="136" t="s">
        <v>12</v>
      </c>
      <c r="Y48" s="136" t="s">
        <v>12</v>
      </c>
      <c r="Z48" s="139" t="s">
        <v>909</v>
      </c>
    </row>
    <row r="49" spans="3:52" ht="16.5" thickBot="1" x14ac:dyDescent="0.3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75" t="s">
        <v>12</v>
      </c>
      <c r="V49" s="143" t="s">
        <v>12</v>
      </c>
      <c r="W49" s="145" t="s">
        <v>12</v>
      </c>
      <c r="X49" s="136" t="s">
        <v>12</v>
      </c>
      <c r="Y49" s="136" t="s">
        <v>12</v>
      </c>
      <c r="Z49" s="139"/>
    </row>
    <row r="50" spans="3:52" ht="16.5" thickBot="1" x14ac:dyDescent="0.3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75" t="s">
        <v>12</v>
      </c>
      <c r="V50" s="143" t="s">
        <v>12</v>
      </c>
      <c r="W50" s="145" t="s">
        <v>12</v>
      </c>
      <c r="X50" s="136" t="s">
        <v>12</v>
      </c>
      <c r="Y50" s="136" t="s">
        <v>12</v>
      </c>
      <c r="Z50" s="139"/>
    </row>
    <row r="51" spans="3:52" ht="16.5" thickBot="1" x14ac:dyDescent="0.3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75" t="s">
        <v>12</v>
      </c>
      <c r="V51" s="143" t="s">
        <v>12</v>
      </c>
      <c r="W51" s="145" t="s">
        <v>12</v>
      </c>
      <c r="X51" s="136" t="s">
        <v>12</v>
      </c>
      <c r="Y51" s="136" t="s">
        <v>12</v>
      </c>
      <c r="Z51" s="139"/>
    </row>
    <row r="52" spans="3:52" ht="16.5" thickBot="1" x14ac:dyDescent="0.3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75" t="s">
        <v>12</v>
      </c>
      <c r="V52" s="143" t="s">
        <v>12</v>
      </c>
      <c r="W52" s="145" t="s">
        <v>12</v>
      </c>
      <c r="X52" s="136" t="s">
        <v>12</v>
      </c>
      <c r="Y52" s="136" t="s">
        <v>12</v>
      </c>
      <c r="Z52" s="139"/>
    </row>
    <row r="53" spans="3:52" ht="16.5" thickBot="1" x14ac:dyDescent="0.3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75" t="s">
        <v>12</v>
      </c>
      <c r="V53" s="143" t="s">
        <v>12</v>
      </c>
      <c r="W53" s="145" t="s">
        <v>12</v>
      </c>
      <c r="X53" s="136" t="s">
        <v>12</v>
      </c>
      <c r="Y53" s="136" t="s">
        <v>12</v>
      </c>
      <c r="Z53" s="139"/>
    </row>
    <row r="54" spans="3:52" ht="16.5" thickBot="1" x14ac:dyDescent="0.3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75" t="s">
        <v>12</v>
      </c>
      <c r="V54" s="143" t="s">
        <v>12</v>
      </c>
      <c r="W54" s="145" t="s">
        <v>12</v>
      </c>
      <c r="X54" s="136" t="s">
        <v>12</v>
      </c>
      <c r="Y54" s="136" t="s">
        <v>12</v>
      </c>
      <c r="Z54" s="139"/>
    </row>
    <row r="55" spans="3:52" ht="16.5" thickBot="1" x14ac:dyDescent="0.3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75" t="s">
        <v>12</v>
      </c>
      <c r="V55" s="143" t="s">
        <v>12</v>
      </c>
      <c r="W55" s="145" t="s">
        <v>12</v>
      </c>
      <c r="X55" s="136" t="s">
        <v>12</v>
      </c>
      <c r="Y55" s="136" t="s">
        <v>12</v>
      </c>
      <c r="Z55" s="139"/>
    </row>
    <row r="56" spans="3:52" ht="16.5" thickBot="1" x14ac:dyDescent="0.3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75" t="s">
        <v>12</v>
      </c>
      <c r="V56" s="143" t="s">
        <v>12</v>
      </c>
      <c r="W56" s="145" t="s">
        <v>12</v>
      </c>
      <c r="X56" s="136" t="s">
        <v>12</v>
      </c>
      <c r="Y56" s="136" t="s">
        <v>12</v>
      </c>
      <c r="Z56" s="139"/>
    </row>
    <row r="57" spans="3:52" ht="15.75" x14ac:dyDescent="0.25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75" t="s">
        <v>12</v>
      </c>
      <c r="V57" s="143" t="s">
        <v>12</v>
      </c>
      <c r="W57" s="145" t="s">
        <v>12</v>
      </c>
      <c r="X57" s="136" t="s">
        <v>12</v>
      </c>
      <c r="Y57" s="136" t="s">
        <v>12</v>
      </c>
      <c r="Z57" s="139"/>
    </row>
    <row r="61" spans="3:52" ht="26.25" x14ac:dyDescent="0.25">
      <c r="C61" s="302" t="s">
        <v>140</v>
      </c>
      <c r="D61" s="303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704</v>
      </c>
      <c r="Z62" s="34" t="s">
        <v>36</v>
      </c>
      <c r="AA62" s="34" t="s">
        <v>37</v>
      </c>
      <c r="AB62" s="34" t="s">
        <v>660</v>
      </c>
      <c r="AC62" s="34" t="s">
        <v>666</v>
      </c>
      <c r="AD62" s="34" t="s">
        <v>661</v>
      </c>
      <c r="AE62" s="34" t="s">
        <v>662</v>
      </c>
      <c r="AF62" s="34" t="s">
        <v>663</v>
      </c>
      <c r="AG62" s="34" t="s">
        <v>664</v>
      </c>
      <c r="AH62" s="34" t="s">
        <v>665</v>
      </c>
      <c r="AI62" s="34" t="s">
        <v>667</v>
      </c>
      <c r="AJ62" s="34" t="s">
        <v>668</v>
      </c>
      <c r="AK62" s="34" t="s">
        <v>669</v>
      </c>
      <c r="AL62" s="34" t="s">
        <v>705</v>
      </c>
      <c r="AM62" s="34" t="s">
        <v>670</v>
      </c>
      <c r="AN62" s="34" t="s">
        <v>671</v>
      </c>
      <c r="AO62" s="34" t="s">
        <v>672</v>
      </c>
      <c r="AP62" s="34" t="s">
        <v>680</v>
      </c>
      <c r="AQ62" s="34" t="s">
        <v>706</v>
      </c>
      <c r="AR62" s="34" t="s">
        <v>675</v>
      </c>
      <c r="AS62" s="34" t="s">
        <v>676</v>
      </c>
      <c r="AT62" s="34" t="s">
        <v>677</v>
      </c>
      <c r="AU62" s="34" t="s">
        <v>679</v>
      </c>
      <c r="AV62" s="34" t="s">
        <v>673</v>
      </c>
      <c r="AW62" s="34" t="s">
        <v>694</v>
      </c>
      <c r="AX62" s="34" t="s">
        <v>678</v>
      </c>
      <c r="AY62" s="143" t="s">
        <v>1485</v>
      </c>
      <c r="AZ62" s="140" t="s">
        <v>709</v>
      </c>
    </row>
    <row r="63" spans="3:52" ht="15.75" x14ac:dyDescent="0.25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43" t="s">
        <v>12</v>
      </c>
      <c r="AZ63" s="142" t="s">
        <v>1486</v>
      </c>
    </row>
    <row r="64" spans="3:52" ht="15.75" x14ac:dyDescent="0.25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43" t="s">
        <v>12</v>
      </c>
      <c r="AZ64" s="142" t="s">
        <v>1486</v>
      </c>
    </row>
    <row r="65" spans="3:52" ht="15.75" x14ac:dyDescent="0.25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43" t="s">
        <v>12</v>
      </c>
      <c r="AZ65" s="142" t="s">
        <v>1486</v>
      </c>
    </row>
    <row r="66" spans="3:52" ht="15.75" x14ac:dyDescent="0.25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43" t="s">
        <v>12</v>
      </c>
      <c r="AZ66" s="142" t="s">
        <v>1486</v>
      </c>
    </row>
    <row r="67" spans="3:52" ht="15.75" x14ac:dyDescent="0.25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43" t="s">
        <v>12</v>
      </c>
      <c r="AZ67" s="142" t="s">
        <v>1486</v>
      </c>
    </row>
    <row r="68" spans="3:52" ht="15.75" x14ac:dyDescent="0.25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43" t="s">
        <v>12</v>
      </c>
      <c r="AZ68" s="142" t="s">
        <v>1486</v>
      </c>
    </row>
    <row r="69" spans="3:52" ht="15.75" x14ac:dyDescent="0.25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43" t="s">
        <v>12</v>
      </c>
      <c r="AZ69" s="142" t="s">
        <v>1486</v>
      </c>
    </row>
    <row r="70" spans="3:52" ht="15.75" x14ac:dyDescent="0.25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43" t="s">
        <v>12</v>
      </c>
      <c r="AZ70" s="142" t="s">
        <v>1486</v>
      </c>
    </row>
    <row r="71" spans="3:52" ht="15.75" x14ac:dyDescent="0.25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43" t="s">
        <v>12</v>
      </c>
      <c r="AZ71" s="142" t="s">
        <v>1486</v>
      </c>
    </row>
    <row r="72" spans="3:52" ht="15.75" x14ac:dyDescent="0.25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43" t="s">
        <v>12</v>
      </c>
      <c r="AZ72" s="142" t="s">
        <v>1486</v>
      </c>
    </row>
    <row r="76" spans="3:52" ht="26.25" x14ac:dyDescent="0.25">
      <c r="C76" s="302" t="s">
        <v>141</v>
      </c>
      <c r="D76" s="303"/>
      <c r="S76" s="26" t="s">
        <v>552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43" t="s">
        <v>1485</v>
      </c>
      <c r="U77" s="140" t="s">
        <v>709</v>
      </c>
    </row>
    <row r="78" spans="3:52" ht="15.75" x14ac:dyDescent="0.25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43" t="s">
        <v>12</v>
      </c>
      <c r="U78" s="142" t="s">
        <v>1486</v>
      </c>
    </row>
    <row r="79" spans="3:52" ht="15.75" x14ac:dyDescent="0.25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43" t="s">
        <v>12</v>
      </c>
      <c r="U79" s="142" t="s">
        <v>1486</v>
      </c>
    </row>
    <row r="80" spans="3:52" ht="15.75" x14ac:dyDescent="0.25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43" t="s">
        <v>12</v>
      </c>
      <c r="U80" s="142" t="s">
        <v>1486</v>
      </c>
    </row>
    <row r="81" spans="3:41" ht="15.75" x14ac:dyDescent="0.25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43" t="s">
        <v>12</v>
      </c>
      <c r="U81" s="142" t="s">
        <v>1486</v>
      </c>
    </row>
    <row r="82" spans="3:41" ht="15.75" x14ac:dyDescent="0.25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43" t="s">
        <v>12</v>
      </c>
      <c r="U82" s="142" t="s">
        <v>1486</v>
      </c>
    </row>
    <row r="86" spans="3:41" ht="26.25" x14ac:dyDescent="0.25">
      <c r="C86" s="302" t="s">
        <v>142</v>
      </c>
      <c r="D86" s="303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43" t="s">
        <v>1485</v>
      </c>
      <c r="AO87" s="140" t="s">
        <v>709</v>
      </c>
    </row>
    <row r="88" spans="3:41" ht="15.75" x14ac:dyDescent="0.25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43" t="s">
        <v>12</v>
      </c>
      <c r="AO88" s="142" t="s">
        <v>1486</v>
      </c>
    </row>
    <row r="89" spans="3:41" ht="15.75" x14ac:dyDescent="0.25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43" t="s">
        <v>12</v>
      </c>
      <c r="AO89" s="142" t="s">
        <v>1486</v>
      </c>
    </row>
    <row r="90" spans="3:41" ht="15.75" x14ac:dyDescent="0.25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43" t="s">
        <v>12</v>
      </c>
      <c r="AO90" s="142" t="s">
        <v>1486</v>
      </c>
    </row>
    <row r="91" spans="3:41" ht="15.75" x14ac:dyDescent="0.25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43" t="s">
        <v>12</v>
      </c>
      <c r="AO91" s="142" t="s">
        <v>1486</v>
      </c>
    </row>
    <row r="92" spans="3:41" ht="15.75" x14ac:dyDescent="0.25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43" t="s">
        <v>12</v>
      </c>
      <c r="AO92" s="142" t="s">
        <v>1486</v>
      </c>
    </row>
    <row r="93" spans="3:41" ht="15.75" x14ac:dyDescent="0.25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43" t="s">
        <v>12</v>
      </c>
      <c r="AO93" s="142" t="s">
        <v>1486</v>
      </c>
    </row>
    <row r="97" spans="3:27" ht="26.25" x14ac:dyDescent="0.25">
      <c r="C97" s="302" t="s">
        <v>143</v>
      </c>
      <c r="D97" s="303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43" t="s">
        <v>1485</v>
      </c>
      <c r="AA98" s="140" t="s">
        <v>709</v>
      </c>
    </row>
    <row r="99" spans="3:27" ht="15.75" x14ac:dyDescent="0.25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43" t="s">
        <v>12</v>
      </c>
      <c r="AA99" s="142" t="s">
        <v>1486</v>
      </c>
    </row>
    <row r="100" spans="3:27" ht="15.75" x14ac:dyDescent="0.25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43" t="s">
        <v>12</v>
      </c>
      <c r="AA100" s="142" t="s">
        <v>1486</v>
      </c>
    </row>
    <row r="101" spans="3:27" ht="15.75" x14ac:dyDescent="0.25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43" t="s">
        <v>12</v>
      </c>
      <c r="AA101" s="142" t="s">
        <v>1486</v>
      </c>
    </row>
    <row r="102" spans="3:27" ht="15.75" x14ac:dyDescent="0.25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43" t="s">
        <v>12</v>
      </c>
      <c r="AA102" s="142" t="s">
        <v>1486</v>
      </c>
    </row>
    <row r="103" spans="3:27" ht="15.75" x14ac:dyDescent="0.25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43" t="s">
        <v>12</v>
      </c>
      <c r="AA103" s="142" t="s">
        <v>1486</v>
      </c>
    </row>
    <row r="104" spans="3:27" ht="15.75" x14ac:dyDescent="0.25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43" t="s">
        <v>12</v>
      </c>
      <c r="AA104" s="142" t="s">
        <v>1486</v>
      </c>
    </row>
    <row r="105" spans="3:27" ht="15.75" x14ac:dyDescent="0.25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43" t="s">
        <v>12</v>
      </c>
      <c r="AA105" s="142" t="s">
        <v>1486</v>
      </c>
    </row>
    <row r="106" spans="3:27" ht="15.75" x14ac:dyDescent="0.25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43" t="s">
        <v>12</v>
      </c>
      <c r="AA106" s="142" t="s">
        <v>1486</v>
      </c>
    </row>
    <row r="110" spans="3:27" ht="26.25" x14ac:dyDescent="0.25">
      <c r="C110" s="302" t="s">
        <v>144</v>
      </c>
      <c r="D110" s="303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43" t="s">
        <v>1485</v>
      </c>
      <c r="W111" s="144" t="s">
        <v>92</v>
      </c>
      <c r="X111" s="144" t="s">
        <v>93</v>
      </c>
      <c r="Y111" s="140" t="s">
        <v>709</v>
      </c>
    </row>
    <row r="112" spans="3:27" ht="15.75" x14ac:dyDescent="0.25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43" t="s">
        <v>12</v>
      </c>
      <c r="W112" s="144" t="s">
        <v>12</v>
      </c>
      <c r="X112" s="144" t="s">
        <v>12</v>
      </c>
      <c r="Y112" s="142" t="s">
        <v>1486</v>
      </c>
    </row>
    <row r="113" spans="3:31" ht="15.75" x14ac:dyDescent="0.25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43" t="s">
        <v>12</v>
      </c>
      <c r="W113" s="144" t="s">
        <v>12</v>
      </c>
      <c r="X113" s="144" t="s">
        <v>12</v>
      </c>
      <c r="Y113" s="142" t="s">
        <v>1486</v>
      </c>
    </row>
    <row r="114" spans="3:31" ht="15.75" x14ac:dyDescent="0.25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43" t="s">
        <v>12</v>
      </c>
      <c r="W114" s="144" t="s">
        <v>12</v>
      </c>
      <c r="X114" s="144" t="s">
        <v>12</v>
      </c>
      <c r="Y114" s="142" t="s">
        <v>1486</v>
      </c>
    </row>
    <row r="115" spans="3:31" ht="15.75" x14ac:dyDescent="0.25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43" t="s">
        <v>12</v>
      </c>
      <c r="W115" s="144" t="s">
        <v>12</v>
      </c>
      <c r="X115" s="144" t="s">
        <v>12</v>
      </c>
      <c r="Y115" s="142" t="s">
        <v>1486</v>
      </c>
    </row>
    <row r="116" spans="3:31" ht="15.75" x14ac:dyDescent="0.25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43" t="s">
        <v>12</v>
      </c>
      <c r="W116" s="144" t="s">
        <v>12</v>
      </c>
      <c r="X116" s="144" t="s">
        <v>12</v>
      </c>
      <c r="Y116" s="142" t="s">
        <v>1486</v>
      </c>
    </row>
    <row r="119" spans="3:31" ht="15.75" thickBot="1" x14ac:dyDescent="0.3"/>
    <row r="120" spans="3:31" ht="27" thickBot="1" x14ac:dyDescent="0.3">
      <c r="C120" s="302" t="s">
        <v>145</v>
      </c>
      <c r="D120" s="303"/>
      <c r="J120" s="304" t="s">
        <v>94</v>
      </c>
      <c r="K120" s="307"/>
      <c r="L120" s="307"/>
      <c r="M120" s="305"/>
      <c r="N120" s="304" t="s">
        <v>95</v>
      </c>
      <c r="O120" s="307"/>
      <c r="P120" s="307"/>
      <c r="Q120" s="307"/>
      <c r="R120" s="305"/>
      <c r="S120" s="304" t="s">
        <v>96</v>
      </c>
      <c r="T120" s="305"/>
      <c r="U120" s="304" t="s">
        <v>97</v>
      </c>
      <c r="V120" s="305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681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682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43" t="s">
        <v>1485</v>
      </c>
      <c r="AE121" s="140" t="s">
        <v>709</v>
      </c>
    </row>
    <row r="122" spans="3:31" ht="15.75" x14ac:dyDescent="0.25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43" t="s">
        <v>12</v>
      </c>
      <c r="AE122" s="142" t="s">
        <v>1486</v>
      </c>
    </row>
    <row r="123" spans="3:31" ht="15.75" x14ac:dyDescent="0.25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43" t="s">
        <v>12</v>
      </c>
      <c r="AE123" s="142" t="s">
        <v>1486</v>
      </c>
    </row>
    <row r="124" spans="3:31" ht="15.75" x14ac:dyDescent="0.25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43" t="s">
        <v>12</v>
      </c>
      <c r="AE124" s="142" t="s">
        <v>1486</v>
      </c>
    </row>
    <row r="125" spans="3:31" ht="15.75" x14ac:dyDescent="0.25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43" t="s">
        <v>12</v>
      </c>
      <c r="AE125" s="142" t="s">
        <v>1486</v>
      </c>
    </row>
    <row r="126" spans="3:31" ht="15.75" x14ac:dyDescent="0.25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43" t="s">
        <v>12</v>
      </c>
      <c r="AE126" s="142" t="s">
        <v>1486</v>
      </c>
    </row>
    <row r="127" spans="3:31" ht="15.75" x14ac:dyDescent="0.25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43" t="s">
        <v>12</v>
      </c>
      <c r="AE127" s="142" t="s">
        <v>1486</v>
      </c>
    </row>
    <row r="128" spans="3:31" ht="15.75" x14ac:dyDescent="0.25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43" t="s">
        <v>12</v>
      </c>
      <c r="AE128" s="142" t="s">
        <v>1486</v>
      </c>
    </row>
    <row r="132" spans="3:12" ht="26.25" x14ac:dyDescent="0.25">
      <c r="C132" s="302" t="s">
        <v>146</v>
      </c>
      <c r="D132" s="303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43" t="s">
        <v>1485</v>
      </c>
      <c r="L133" s="140" t="s">
        <v>709</v>
      </c>
    </row>
    <row r="134" spans="3:12" ht="15.75" x14ac:dyDescent="0.25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43" t="s">
        <v>12</v>
      </c>
      <c r="L134" s="142" t="s">
        <v>1486</v>
      </c>
    </row>
    <row r="135" spans="3:12" ht="15.75" x14ac:dyDescent="0.25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43" t="s">
        <v>12</v>
      </c>
      <c r="L135" s="142" t="s">
        <v>1486</v>
      </c>
    </row>
    <row r="136" spans="3:12" ht="15.75" x14ac:dyDescent="0.25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43" t="s">
        <v>12</v>
      </c>
      <c r="L136" s="142" t="s">
        <v>1486</v>
      </c>
    </row>
    <row r="137" spans="3:12" ht="15.75" x14ac:dyDescent="0.25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43" t="s">
        <v>12</v>
      </c>
      <c r="L137" s="142" t="s">
        <v>1486</v>
      </c>
    </row>
    <row r="138" spans="3:12" ht="15.75" x14ac:dyDescent="0.25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43" t="s">
        <v>12</v>
      </c>
      <c r="L138" s="142" t="s">
        <v>1486</v>
      </c>
    </row>
    <row r="139" spans="3:12" ht="15.75" x14ac:dyDescent="0.25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43" t="s">
        <v>12</v>
      </c>
      <c r="L139" s="142" t="s">
        <v>1486</v>
      </c>
    </row>
    <row r="140" spans="3:12" ht="15.75" x14ac:dyDescent="0.25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43" t="s">
        <v>12</v>
      </c>
      <c r="L140" s="142" t="s">
        <v>1486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302" t="s">
        <v>148</v>
      </c>
      <c r="D151" s="303"/>
      <c r="G151" s="297" t="s">
        <v>180</v>
      </c>
      <c r="H151" s="298"/>
      <c r="I151" s="298"/>
      <c r="J151" s="298"/>
      <c r="K151" s="298"/>
      <c r="L151" s="306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43" t="s">
        <v>1485</v>
      </c>
      <c r="AH152" s="140" t="s">
        <v>709</v>
      </c>
    </row>
    <row r="153" spans="3:34" ht="15.75" x14ac:dyDescent="0.25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43" t="s">
        <v>12</v>
      </c>
      <c r="AH153" s="142" t="s">
        <v>1486</v>
      </c>
    </row>
    <row r="154" spans="3:34" ht="15.75" x14ac:dyDescent="0.25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43" t="s">
        <v>12</v>
      </c>
      <c r="AH154" s="142" t="s">
        <v>1486</v>
      </c>
    </row>
    <row r="155" spans="3:34" ht="15.75" x14ac:dyDescent="0.25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43" t="s">
        <v>12</v>
      </c>
      <c r="AH155" s="142" t="s">
        <v>1486</v>
      </c>
    </row>
    <row r="156" spans="3:34" ht="15.75" x14ac:dyDescent="0.25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43" t="s">
        <v>12</v>
      </c>
      <c r="AH156" s="142" t="s">
        <v>1486</v>
      </c>
    </row>
    <row r="157" spans="3:34" ht="15.75" x14ac:dyDescent="0.25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43" t="s">
        <v>12</v>
      </c>
      <c r="AH157" s="142" t="s">
        <v>1486</v>
      </c>
    </row>
    <row r="158" spans="3:34" ht="15.75" x14ac:dyDescent="0.25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43" t="s">
        <v>12</v>
      </c>
      <c r="AH158" s="142" t="s">
        <v>1486</v>
      </c>
    </row>
    <row r="159" spans="3:34" ht="15.75" x14ac:dyDescent="0.25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43" t="s">
        <v>12</v>
      </c>
      <c r="AH159" s="142" t="s">
        <v>1486</v>
      </c>
    </row>
    <row r="163" spans="3:42" ht="26.25" x14ac:dyDescent="0.25">
      <c r="C163" s="302" t="s">
        <v>527</v>
      </c>
      <c r="D163" s="303"/>
      <c r="AN163" s="26" t="s">
        <v>552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572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574</v>
      </c>
      <c r="U164" s="34" t="s">
        <v>553</v>
      </c>
      <c r="V164" s="34" t="s">
        <v>554</v>
      </c>
      <c r="W164" s="34" t="s">
        <v>555</v>
      </c>
      <c r="X164" s="34" t="s">
        <v>556</v>
      </c>
      <c r="Y164" s="34" t="s">
        <v>561</v>
      </c>
      <c r="Z164" s="34" t="s">
        <v>565</v>
      </c>
      <c r="AA164" s="34" t="s">
        <v>557</v>
      </c>
      <c r="AB164" s="34" t="s">
        <v>560</v>
      </c>
      <c r="AC164" s="34" t="s">
        <v>558</v>
      </c>
      <c r="AD164" s="34" t="s">
        <v>559</v>
      </c>
      <c r="AE164" s="34" t="s">
        <v>562</v>
      </c>
      <c r="AF164" s="34" t="s">
        <v>563</v>
      </c>
      <c r="AG164" s="34" t="s">
        <v>564</v>
      </c>
      <c r="AH164" s="34" t="s">
        <v>570</v>
      </c>
      <c r="AI164" s="34" t="s">
        <v>566</v>
      </c>
      <c r="AJ164" s="34" t="s">
        <v>567</v>
      </c>
      <c r="AK164" s="34" t="s">
        <v>568</v>
      </c>
      <c r="AL164" s="34" t="s">
        <v>569</v>
      </c>
      <c r="AM164" s="34" t="s">
        <v>571</v>
      </c>
      <c r="AN164" s="143" t="s">
        <v>1485</v>
      </c>
      <c r="AO164" s="144" t="s">
        <v>573</v>
      </c>
      <c r="AP164" s="140" t="s">
        <v>709</v>
      </c>
    </row>
    <row r="165" spans="3:42" ht="15.75" x14ac:dyDescent="0.25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43" t="s">
        <v>12</v>
      </c>
      <c r="AO165" s="147" t="s">
        <v>12</v>
      </c>
      <c r="AP165" s="142" t="s">
        <v>1486</v>
      </c>
    </row>
    <row r="166" spans="3:42" ht="15.75" x14ac:dyDescent="0.25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43" t="s">
        <v>12</v>
      </c>
      <c r="AO166" s="147" t="s">
        <v>12</v>
      </c>
      <c r="AP166" s="142" t="s">
        <v>1486</v>
      </c>
    </row>
    <row r="167" spans="3:42" ht="15.75" x14ac:dyDescent="0.25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43" t="s">
        <v>12</v>
      </c>
      <c r="AO167" s="147" t="s">
        <v>12</v>
      </c>
      <c r="AP167" s="142" t="s">
        <v>1486</v>
      </c>
    </row>
    <row r="168" spans="3:42" ht="15.75" x14ac:dyDescent="0.25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43" t="s">
        <v>12</v>
      </c>
      <c r="AO168" s="147" t="s">
        <v>12</v>
      </c>
      <c r="AP168" s="142" t="s">
        <v>1486</v>
      </c>
    </row>
    <row r="169" spans="3:42" ht="15.75" x14ac:dyDescent="0.25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43" t="s">
        <v>12</v>
      </c>
      <c r="AO169" s="147" t="s">
        <v>12</v>
      </c>
      <c r="AP169" s="142" t="s">
        <v>1486</v>
      </c>
    </row>
    <row r="170" spans="3:42" ht="15.75" x14ac:dyDescent="0.25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43" t="s">
        <v>12</v>
      </c>
      <c r="AO170" s="147" t="s">
        <v>12</v>
      </c>
      <c r="AP170" s="142" t="s">
        <v>1486</v>
      </c>
    </row>
    <row r="171" spans="3:42" ht="15.75" x14ac:dyDescent="0.25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43" t="s">
        <v>12</v>
      </c>
      <c r="AO171" s="147" t="s">
        <v>12</v>
      </c>
      <c r="AP171" s="142" t="s">
        <v>1486</v>
      </c>
    </row>
    <row r="172" spans="3:42" ht="15.75" x14ac:dyDescent="0.25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43" t="s">
        <v>12</v>
      </c>
      <c r="AO172" s="147" t="s">
        <v>12</v>
      </c>
      <c r="AP172" s="142" t="s">
        <v>1486</v>
      </c>
    </row>
    <row r="176" spans="3:42" ht="26.25" x14ac:dyDescent="0.25">
      <c r="C176" s="302" t="s">
        <v>579</v>
      </c>
      <c r="D176" s="303"/>
    </row>
    <row r="177" spans="3:29" ht="15.75" x14ac:dyDescent="0.25">
      <c r="C177" s="34" t="s">
        <v>0</v>
      </c>
      <c r="D177" s="34" t="s">
        <v>580</v>
      </c>
      <c r="E177" s="34" t="s">
        <v>578</v>
      </c>
      <c r="F177" s="143" t="s">
        <v>1485</v>
      </c>
      <c r="G177" s="140" t="s">
        <v>709</v>
      </c>
    </row>
    <row r="178" spans="3:29" ht="15.75" x14ac:dyDescent="0.25">
      <c r="C178" s="34">
        <v>1</v>
      </c>
      <c r="D178" s="36" t="s">
        <v>12</v>
      </c>
      <c r="E178" s="36" t="s">
        <v>12</v>
      </c>
      <c r="F178" s="143" t="s">
        <v>12</v>
      </c>
      <c r="G178" s="142" t="s">
        <v>1486</v>
      </c>
    </row>
    <row r="179" spans="3:29" ht="15.75" x14ac:dyDescent="0.25">
      <c r="C179" s="34">
        <v>2</v>
      </c>
      <c r="D179" s="36" t="s">
        <v>12</v>
      </c>
      <c r="E179" s="36" t="s">
        <v>12</v>
      </c>
      <c r="F179" s="143" t="s">
        <v>12</v>
      </c>
      <c r="G179" s="142" t="s">
        <v>1486</v>
      </c>
    </row>
    <row r="180" spans="3:29" ht="15.75" x14ac:dyDescent="0.25">
      <c r="C180" s="34">
        <v>3</v>
      </c>
      <c r="D180" s="36" t="s">
        <v>12</v>
      </c>
      <c r="E180" s="36" t="s">
        <v>12</v>
      </c>
      <c r="F180" s="143" t="s">
        <v>12</v>
      </c>
      <c r="G180" s="142" t="s">
        <v>1486</v>
      </c>
    </row>
    <row r="181" spans="3:29" ht="15.75" x14ac:dyDescent="0.25">
      <c r="C181" s="34">
        <v>4</v>
      </c>
      <c r="D181" s="36" t="s">
        <v>12</v>
      </c>
      <c r="E181" s="36" t="s">
        <v>12</v>
      </c>
      <c r="F181" s="143" t="s">
        <v>12</v>
      </c>
      <c r="G181" s="142" t="s">
        <v>1486</v>
      </c>
    </row>
    <row r="182" spans="3:29" ht="15.75" x14ac:dyDescent="0.25">
      <c r="C182" s="34">
        <v>5</v>
      </c>
      <c r="D182" s="36" t="s">
        <v>12</v>
      </c>
      <c r="E182" s="36" t="s">
        <v>12</v>
      </c>
      <c r="F182" s="143" t="s">
        <v>12</v>
      </c>
      <c r="G182" s="142" t="s">
        <v>1486</v>
      </c>
    </row>
    <row r="183" spans="3:29" ht="15.75" x14ac:dyDescent="0.25">
      <c r="C183" s="34">
        <v>6</v>
      </c>
      <c r="D183" s="36" t="s">
        <v>12</v>
      </c>
      <c r="E183" s="36" t="s">
        <v>12</v>
      </c>
      <c r="F183" s="143" t="s">
        <v>12</v>
      </c>
      <c r="G183" s="142" t="s">
        <v>1486</v>
      </c>
    </row>
    <row r="184" spans="3:29" ht="15.75" x14ac:dyDescent="0.25">
      <c r="C184" s="34">
        <v>7</v>
      </c>
      <c r="D184" s="36" t="s">
        <v>12</v>
      </c>
      <c r="E184" s="36" t="s">
        <v>12</v>
      </c>
      <c r="F184" s="143" t="s">
        <v>12</v>
      </c>
      <c r="G184" s="142" t="s">
        <v>1486</v>
      </c>
    </row>
    <row r="187" spans="3:29" ht="26.25" x14ac:dyDescent="0.4">
      <c r="M187" s="286" t="s">
        <v>181</v>
      </c>
      <c r="N187" s="288"/>
    </row>
    <row r="191" spans="3:29" ht="26.25" x14ac:dyDescent="0.25">
      <c r="C191" s="302" t="s">
        <v>582</v>
      </c>
      <c r="D191" s="303"/>
    </row>
    <row r="192" spans="3:29" ht="15.75" x14ac:dyDescent="0.25">
      <c r="C192" s="34" t="s">
        <v>0</v>
      </c>
      <c r="D192" s="34" t="s">
        <v>689</v>
      </c>
      <c r="E192" s="34" t="s">
        <v>47</v>
      </c>
      <c r="F192" s="34" t="s">
        <v>50</v>
      </c>
      <c r="G192" s="34" t="s">
        <v>690</v>
      </c>
      <c r="H192" s="34" t="s">
        <v>48</v>
      </c>
      <c r="I192" s="34" t="s">
        <v>49</v>
      </c>
      <c r="J192" s="34" t="s">
        <v>695</v>
      </c>
      <c r="K192" s="34" t="s">
        <v>696</v>
      </c>
      <c r="L192" s="34" t="s">
        <v>698</v>
      </c>
      <c r="M192" s="34" t="s">
        <v>667</v>
      </c>
      <c r="N192" s="34" t="s">
        <v>668</v>
      </c>
      <c r="O192" s="34" t="s">
        <v>669</v>
      </c>
      <c r="P192" s="34" t="s">
        <v>691</v>
      </c>
      <c r="Q192" s="34" t="s">
        <v>692</v>
      </c>
      <c r="R192" s="34" t="s">
        <v>693</v>
      </c>
      <c r="S192" s="34" t="s">
        <v>694</v>
      </c>
      <c r="T192" s="34" t="s">
        <v>673</v>
      </c>
      <c r="U192" s="34" t="s">
        <v>674</v>
      </c>
      <c r="V192" s="34" t="s">
        <v>678</v>
      </c>
      <c r="W192" s="34" t="s">
        <v>699</v>
      </c>
      <c r="X192" s="34" t="s">
        <v>700</v>
      </c>
      <c r="Y192" s="34" t="s">
        <v>701</v>
      </c>
      <c r="Z192" s="34" t="s">
        <v>702</v>
      </c>
      <c r="AA192" s="34" t="s">
        <v>703</v>
      </c>
      <c r="AB192" s="143" t="s">
        <v>1485</v>
      </c>
      <c r="AC192" s="140" t="s">
        <v>709</v>
      </c>
    </row>
    <row r="193" spans="3:29" ht="15.75" x14ac:dyDescent="0.25">
      <c r="C193" s="34">
        <v>1</v>
      </c>
      <c r="D193" s="36" t="s">
        <v>12</v>
      </c>
      <c r="E193" s="36" t="s">
        <v>12</v>
      </c>
      <c r="F193" s="36" t="s">
        <v>12</v>
      </c>
      <c r="G193" s="36" t="s">
        <v>12</v>
      </c>
      <c r="H193" s="36" t="s">
        <v>12</v>
      </c>
      <c r="I193" s="36" t="s">
        <v>12</v>
      </c>
      <c r="J193" s="36" t="s">
        <v>12</v>
      </c>
      <c r="K193" s="36" t="s">
        <v>12</v>
      </c>
      <c r="L193" s="36" t="s">
        <v>12</v>
      </c>
      <c r="M193" s="36" t="s">
        <v>12</v>
      </c>
      <c r="N193" s="36" t="s">
        <v>12</v>
      </c>
      <c r="O193" s="36" t="s">
        <v>12</v>
      </c>
      <c r="P193" s="36" t="s">
        <v>12</v>
      </c>
      <c r="Q193" s="36" t="s">
        <v>12</v>
      </c>
      <c r="R193" s="36" t="s">
        <v>12</v>
      </c>
      <c r="S193" s="36" t="s">
        <v>12</v>
      </c>
      <c r="T193" s="36" t="s">
        <v>12</v>
      </c>
      <c r="U193" s="36" t="s">
        <v>12</v>
      </c>
      <c r="V193" s="36" t="s">
        <v>12</v>
      </c>
      <c r="W193" s="36" t="s">
        <v>12</v>
      </c>
      <c r="X193" s="36" t="s">
        <v>12</v>
      </c>
      <c r="Y193" s="36" t="s">
        <v>12</v>
      </c>
      <c r="Z193" s="36" t="s">
        <v>12</v>
      </c>
      <c r="AA193" s="36" t="s">
        <v>12</v>
      </c>
      <c r="AB193" s="143" t="s">
        <v>12</v>
      </c>
      <c r="AC193" s="142" t="s">
        <v>1486</v>
      </c>
    </row>
    <row r="194" spans="3:29" ht="15.75" x14ac:dyDescent="0.25">
      <c r="C194" s="34">
        <v>2</v>
      </c>
      <c r="D194" s="36" t="s">
        <v>12</v>
      </c>
      <c r="E194" s="36" t="s">
        <v>12</v>
      </c>
      <c r="F194" s="36" t="s">
        <v>12</v>
      </c>
      <c r="G194" s="36" t="s">
        <v>12</v>
      </c>
      <c r="H194" s="36" t="s">
        <v>12</v>
      </c>
      <c r="I194" s="36" t="s">
        <v>12</v>
      </c>
      <c r="J194" s="36" t="s">
        <v>12</v>
      </c>
      <c r="K194" s="36" t="s">
        <v>12</v>
      </c>
      <c r="L194" s="36" t="s">
        <v>12</v>
      </c>
      <c r="M194" s="36" t="s">
        <v>12</v>
      </c>
      <c r="N194" s="36" t="s">
        <v>12</v>
      </c>
      <c r="O194" s="36" t="s">
        <v>12</v>
      </c>
      <c r="P194" s="36" t="s">
        <v>12</v>
      </c>
      <c r="Q194" s="36" t="s">
        <v>12</v>
      </c>
      <c r="R194" s="36" t="s">
        <v>12</v>
      </c>
      <c r="S194" s="36" t="s">
        <v>12</v>
      </c>
      <c r="T194" s="36" t="s">
        <v>12</v>
      </c>
      <c r="U194" s="36" t="s">
        <v>12</v>
      </c>
      <c r="V194" s="36" t="s">
        <v>12</v>
      </c>
      <c r="W194" s="36" t="s">
        <v>12</v>
      </c>
      <c r="X194" s="36" t="s">
        <v>12</v>
      </c>
      <c r="Y194" s="36" t="s">
        <v>12</v>
      </c>
      <c r="Z194" s="36" t="s">
        <v>12</v>
      </c>
      <c r="AA194" s="36" t="s">
        <v>12</v>
      </c>
      <c r="AB194" s="143" t="s">
        <v>12</v>
      </c>
      <c r="AC194" s="142" t="s">
        <v>1486</v>
      </c>
    </row>
    <row r="195" spans="3:29" ht="15.75" x14ac:dyDescent="0.25">
      <c r="C195" s="34">
        <v>3</v>
      </c>
      <c r="D195" s="36" t="s">
        <v>12</v>
      </c>
      <c r="E195" s="36" t="s">
        <v>12</v>
      </c>
      <c r="F195" s="36" t="s">
        <v>12</v>
      </c>
      <c r="G195" s="36" t="s">
        <v>12</v>
      </c>
      <c r="H195" s="36" t="s">
        <v>12</v>
      </c>
      <c r="I195" s="36" t="s">
        <v>12</v>
      </c>
      <c r="J195" s="36" t="s">
        <v>12</v>
      </c>
      <c r="K195" s="36" t="s">
        <v>12</v>
      </c>
      <c r="L195" s="36" t="s">
        <v>12</v>
      </c>
      <c r="M195" s="36" t="s">
        <v>12</v>
      </c>
      <c r="N195" s="36" t="s">
        <v>12</v>
      </c>
      <c r="O195" s="36" t="s">
        <v>12</v>
      </c>
      <c r="P195" s="36" t="s">
        <v>12</v>
      </c>
      <c r="Q195" s="36" t="s">
        <v>12</v>
      </c>
      <c r="R195" s="36" t="s">
        <v>12</v>
      </c>
      <c r="S195" s="36" t="s">
        <v>12</v>
      </c>
      <c r="T195" s="36" t="s">
        <v>12</v>
      </c>
      <c r="U195" s="36" t="s">
        <v>12</v>
      </c>
      <c r="V195" s="36" t="s">
        <v>12</v>
      </c>
      <c r="W195" s="36" t="s">
        <v>12</v>
      </c>
      <c r="X195" s="36" t="s">
        <v>12</v>
      </c>
      <c r="Y195" s="36" t="s">
        <v>12</v>
      </c>
      <c r="Z195" s="36" t="s">
        <v>12</v>
      </c>
      <c r="AA195" s="36" t="s">
        <v>12</v>
      </c>
      <c r="AB195" s="143" t="s">
        <v>12</v>
      </c>
      <c r="AC195" s="142" t="s">
        <v>1486</v>
      </c>
    </row>
    <row r="196" spans="3:29" ht="15.75" x14ac:dyDescent="0.25">
      <c r="C196" s="34">
        <v>4</v>
      </c>
      <c r="D196" s="36" t="s">
        <v>12</v>
      </c>
      <c r="E196" s="36" t="s">
        <v>12</v>
      </c>
      <c r="F196" s="36" t="s">
        <v>12</v>
      </c>
      <c r="G196" s="36" t="s">
        <v>12</v>
      </c>
      <c r="H196" s="36" t="s">
        <v>12</v>
      </c>
      <c r="I196" s="36" t="s">
        <v>12</v>
      </c>
      <c r="J196" s="36" t="s">
        <v>12</v>
      </c>
      <c r="K196" s="36" t="s">
        <v>12</v>
      </c>
      <c r="L196" s="36" t="s">
        <v>12</v>
      </c>
      <c r="M196" s="36" t="s">
        <v>12</v>
      </c>
      <c r="N196" s="36" t="s">
        <v>12</v>
      </c>
      <c r="O196" s="36" t="s">
        <v>12</v>
      </c>
      <c r="P196" s="36" t="s">
        <v>12</v>
      </c>
      <c r="Q196" s="36" t="s">
        <v>12</v>
      </c>
      <c r="R196" s="36" t="s">
        <v>12</v>
      </c>
      <c r="S196" s="36" t="s">
        <v>12</v>
      </c>
      <c r="T196" s="36" t="s">
        <v>12</v>
      </c>
      <c r="U196" s="36" t="s">
        <v>12</v>
      </c>
      <c r="V196" s="36" t="s">
        <v>12</v>
      </c>
      <c r="W196" s="36" t="s">
        <v>12</v>
      </c>
      <c r="X196" s="36" t="s">
        <v>12</v>
      </c>
      <c r="Y196" s="36" t="s">
        <v>12</v>
      </c>
      <c r="Z196" s="36" t="s">
        <v>12</v>
      </c>
      <c r="AA196" s="36" t="s">
        <v>12</v>
      </c>
      <c r="AB196" s="143" t="s">
        <v>12</v>
      </c>
      <c r="AC196" s="142" t="s">
        <v>1486</v>
      </c>
    </row>
    <row r="197" spans="3:29" ht="15.75" x14ac:dyDescent="0.25">
      <c r="C197" s="34">
        <v>5</v>
      </c>
      <c r="D197" s="36" t="s">
        <v>12</v>
      </c>
      <c r="E197" s="36" t="s">
        <v>12</v>
      </c>
      <c r="F197" s="36" t="s">
        <v>12</v>
      </c>
      <c r="G197" s="36" t="s">
        <v>12</v>
      </c>
      <c r="H197" s="36" t="s">
        <v>12</v>
      </c>
      <c r="I197" s="36" t="s">
        <v>12</v>
      </c>
      <c r="J197" s="36" t="s">
        <v>12</v>
      </c>
      <c r="K197" s="36" t="s">
        <v>12</v>
      </c>
      <c r="L197" s="36" t="s">
        <v>12</v>
      </c>
      <c r="M197" s="36" t="s">
        <v>12</v>
      </c>
      <c r="N197" s="36" t="s">
        <v>12</v>
      </c>
      <c r="O197" s="36" t="s">
        <v>12</v>
      </c>
      <c r="P197" s="36" t="s">
        <v>12</v>
      </c>
      <c r="Q197" s="36" t="s">
        <v>12</v>
      </c>
      <c r="R197" s="36" t="s">
        <v>12</v>
      </c>
      <c r="S197" s="36" t="s">
        <v>12</v>
      </c>
      <c r="T197" s="36" t="s">
        <v>12</v>
      </c>
      <c r="U197" s="36" t="s">
        <v>12</v>
      </c>
      <c r="V197" s="36" t="s">
        <v>12</v>
      </c>
      <c r="W197" s="36" t="s">
        <v>12</v>
      </c>
      <c r="X197" s="36" t="s">
        <v>12</v>
      </c>
      <c r="Y197" s="36" t="s">
        <v>12</v>
      </c>
      <c r="Z197" s="36" t="s">
        <v>12</v>
      </c>
      <c r="AA197" s="36" t="s">
        <v>12</v>
      </c>
      <c r="AB197" s="143" t="s">
        <v>12</v>
      </c>
      <c r="AC197" s="142" t="s">
        <v>1486</v>
      </c>
    </row>
    <row r="198" spans="3:29" ht="15.75" x14ac:dyDescent="0.25">
      <c r="C198" s="34">
        <v>6</v>
      </c>
      <c r="D198" s="36" t="s">
        <v>12</v>
      </c>
      <c r="E198" s="36" t="s">
        <v>12</v>
      </c>
      <c r="F198" s="36" t="s">
        <v>12</v>
      </c>
      <c r="G198" s="36" t="s">
        <v>12</v>
      </c>
      <c r="H198" s="36" t="s">
        <v>12</v>
      </c>
      <c r="I198" s="36" t="s">
        <v>12</v>
      </c>
      <c r="J198" s="36" t="s">
        <v>12</v>
      </c>
      <c r="K198" s="36" t="s">
        <v>12</v>
      </c>
      <c r="L198" s="36" t="s">
        <v>12</v>
      </c>
      <c r="M198" s="36" t="s">
        <v>12</v>
      </c>
      <c r="N198" s="36" t="s">
        <v>12</v>
      </c>
      <c r="O198" s="36" t="s">
        <v>12</v>
      </c>
      <c r="P198" s="36" t="s">
        <v>12</v>
      </c>
      <c r="Q198" s="36" t="s">
        <v>12</v>
      </c>
      <c r="R198" s="36" t="s">
        <v>12</v>
      </c>
      <c r="S198" s="36" t="s">
        <v>12</v>
      </c>
      <c r="T198" s="36" t="s">
        <v>12</v>
      </c>
      <c r="U198" s="36" t="s">
        <v>12</v>
      </c>
      <c r="V198" s="36" t="s">
        <v>12</v>
      </c>
      <c r="W198" s="36" t="s">
        <v>12</v>
      </c>
      <c r="X198" s="36" t="s">
        <v>12</v>
      </c>
      <c r="Y198" s="36" t="s">
        <v>12</v>
      </c>
      <c r="Z198" s="36" t="s">
        <v>12</v>
      </c>
      <c r="AA198" s="36" t="s">
        <v>12</v>
      </c>
      <c r="AB198" s="143" t="s">
        <v>12</v>
      </c>
      <c r="AC198" s="142" t="s">
        <v>1486</v>
      </c>
    </row>
    <row r="199" spans="3:29" ht="15.75" x14ac:dyDescent="0.25">
      <c r="C199" s="34">
        <v>7</v>
      </c>
      <c r="D199" s="36" t="s">
        <v>12</v>
      </c>
      <c r="E199" s="36" t="s">
        <v>12</v>
      </c>
      <c r="F199" s="36" t="s">
        <v>12</v>
      </c>
      <c r="G199" s="36" t="s">
        <v>12</v>
      </c>
      <c r="H199" s="36" t="s">
        <v>12</v>
      </c>
      <c r="I199" s="36" t="s">
        <v>12</v>
      </c>
      <c r="J199" s="36" t="s">
        <v>12</v>
      </c>
      <c r="K199" s="36" t="s">
        <v>12</v>
      </c>
      <c r="L199" s="36" t="s">
        <v>12</v>
      </c>
      <c r="M199" s="36" t="s">
        <v>12</v>
      </c>
      <c r="N199" s="36" t="s">
        <v>12</v>
      </c>
      <c r="O199" s="36" t="s">
        <v>12</v>
      </c>
      <c r="P199" s="36" t="s">
        <v>12</v>
      </c>
      <c r="Q199" s="36" t="s">
        <v>12</v>
      </c>
      <c r="R199" s="36" t="s">
        <v>12</v>
      </c>
      <c r="S199" s="36" t="s">
        <v>12</v>
      </c>
      <c r="T199" s="36" t="s">
        <v>12</v>
      </c>
      <c r="U199" s="36" t="s">
        <v>12</v>
      </c>
      <c r="V199" s="36" t="s">
        <v>12</v>
      </c>
      <c r="W199" s="36" t="s">
        <v>12</v>
      </c>
      <c r="X199" s="36" t="s">
        <v>12</v>
      </c>
      <c r="Y199" s="36" t="s">
        <v>12</v>
      </c>
      <c r="Z199" s="36" t="s">
        <v>12</v>
      </c>
      <c r="AA199" s="36" t="s">
        <v>12</v>
      </c>
      <c r="AB199" s="143" t="s">
        <v>12</v>
      </c>
      <c r="AC199" s="142" t="s">
        <v>1486</v>
      </c>
    </row>
    <row r="200" spans="3:29" ht="15.75" x14ac:dyDescent="0.25"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3" spans="3:29" ht="26.25" x14ac:dyDescent="0.25">
      <c r="C203" s="302" t="s">
        <v>182</v>
      </c>
      <c r="D203" s="303"/>
      <c r="I203" s="148" t="s">
        <v>552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43" t="s">
        <v>1485</v>
      </c>
      <c r="I204" s="144" t="s">
        <v>551</v>
      </c>
      <c r="J204" s="140" t="s">
        <v>709</v>
      </c>
    </row>
    <row r="205" spans="3:29" ht="15.75" x14ac:dyDescent="0.25">
      <c r="C205" s="36">
        <v>1</v>
      </c>
      <c r="D205" s="36" t="s">
        <v>12</v>
      </c>
      <c r="E205" s="36" t="s">
        <v>12</v>
      </c>
      <c r="F205" s="36" t="s">
        <v>12</v>
      </c>
      <c r="G205" s="36" t="s">
        <v>12</v>
      </c>
      <c r="H205" s="143" t="s">
        <v>12</v>
      </c>
      <c r="I205" s="149" t="s">
        <v>12</v>
      </c>
      <c r="J205" s="142" t="s">
        <v>1486</v>
      </c>
    </row>
    <row r="206" spans="3:29" ht="15.75" x14ac:dyDescent="0.25">
      <c r="C206" s="36">
        <v>2</v>
      </c>
      <c r="D206" s="36" t="s">
        <v>12</v>
      </c>
      <c r="E206" s="36" t="s">
        <v>12</v>
      </c>
      <c r="F206" s="36" t="s">
        <v>12</v>
      </c>
      <c r="G206" s="36" t="s">
        <v>12</v>
      </c>
      <c r="H206" s="143" t="s">
        <v>12</v>
      </c>
      <c r="I206" s="149" t="s">
        <v>12</v>
      </c>
      <c r="J206" s="142" t="s">
        <v>1486</v>
      </c>
    </row>
    <row r="207" spans="3:29" ht="15.75" x14ac:dyDescent="0.25">
      <c r="C207" s="36">
        <v>3</v>
      </c>
      <c r="D207" s="36" t="s">
        <v>12</v>
      </c>
      <c r="E207" s="36" t="s">
        <v>12</v>
      </c>
      <c r="F207" s="36" t="s">
        <v>12</v>
      </c>
      <c r="G207" s="36" t="s">
        <v>12</v>
      </c>
      <c r="H207" s="143" t="s">
        <v>12</v>
      </c>
      <c r="I207" s="149" t="s">
        <v>12</v>
      </c>
      <c r="J207" s="142" t="s">
        <v>1486</v>
      </c>
    </row>
    <row r="208" spans="3:29" ht="15.75" x14ac:dyDescent="0.25">
      <c r="C208" s="36">
        <v>4</v>
      </c>
      <c r="D208" s="36" t="s">
        <v>12</v>
      </c>
      <c r="E208" s="36" t="s">
        <v>12</v>
      </c>
      <c r="F208" s="36" t="s">
        <v>12</v>
      </c>
      <c r="G208" s="36" t="s">
        <v>12</v>
      </c>
      <c r="H208" s="143" t="s">
        <v>12</v>
      </c>
      <c r="I208" s="149" t="s">
        <v>12</v>
      </c>
      <c r="J208" s="142" t="s">
        <v>1486</v>
      </c>
    </row>
    <row r="209" spans="3:14" ht="15.75" x14ac:dyDescent="0.25">
      <c r="C209" s="36">
        <v>5</v>
      </c>
      <c r="D209" s="36" t="s">
        <v>12</v>
      </c>
      <c r="E209" s="36" t="s">
        <v>12</v>
      </c>
      <c r="F209" s="36" t="s">
        <v>12</v>
      </c>
      <c r="G209" s="36" t="s">
        <v>12</v>
      </c>
      <c r="H209" s="143" t="s">
        <v>12</v>
      </c>
      <c r="I209" s="149" t="s">
        <v>12</v>
      </c>
      <c r="J209" s="142" t="s">
        <v>1486</v>
      </c>
    </row>
    <row r="210" spans="3:14" ht="15.75" x14ac:dyDescent="0.25">
      <c r="C210" s="36">
        <v>6</v>
      </c>
      <c r="D210" s="36" t="s">
        <v>12</v>
      </c>
      <c r="E210" s="36" t="s">
        <v>12</v>
      </c>
      <c r="F210" s="36" t="s">
        <v>12</v>
      </c>
      <c r="G210" s="36" t="s">
        <v>12</v>
      </c>
      <c r="H210" s="143" t="s">
        <v>12</v>
      </c>
      <c r="I210" s="149" t="s">
        <v>12</v>
      </c>
      <c r="J210" s="142" t="s">
        <v>1486</v>
      </c>
    </row>
    <row r="211" spans="3:14" ht="15.75" x14ac:dyDescent="0.25">
      <c r="C211" s="36">
        <v>7</v>
      </c>
      <c r="D211" s="36" t="s">
        <v>12</v>
      </c>
      <c r="E211" s="36" t="s">
        <v>12</v>
      </c>
      <c r="F211" s="36" t="s">
        <v>12</v>
      </c>
      <c r="G211" s="36" t="s">
        <v>12</v>
      </c>
      <c r="H211" s="143" t="s">
        <v>12</v>
      </c>
      <c r="I211" s="149" t="s">
        <v>12</v>
      </c>
      <c r="J211" s="142" t="s">
        <v>1486</v>
      </c>
    </row>
    <row r="215" spans="3:14" ht="26.25" x14ac:dyDescent="0.25">
      <c r="C215" s="302" t="s">
        <v>583</v>
      </c>
      <c r="D215" s="303"/>
      <c r="M215" s="148" t="s">
        <v>552</v>
      </c>
    </row>
    <row r="216" spans="3:14" ht="15.75" x14ac:dyDescent="0.25">
      <c r="C216" s="34" t="s">
        <v>0</v>
      </c>
      <c r="D216" s="34" t="s">
        <v>584</v>
      </c>
      <c r="E216" s="34" t="s">
        <v>585</v>
      </c>
      <c r="F216" s="34" t="s">
        <v>586</v>
      </c>
      <c r="G216" s="34" t="s">
        <v>587</v>
      </c>
      <c r="H216" s="34" t="s">
        <v>588</v>
      </c>
      <c r="I216" s="34" t="s">
        <v>589</v>
      </c>
      <c r="J216" s="34" t="s">
        <v>591</v>
      </c>
      <c r="K216" s="34" t="s">
        <v>590</v>
      </c>
      <c r="L216" s="143" t="s">
        <v>1485</v>
      </c>
      <c r="M216" s="144" t="s">
        <v>592</v>
      </c>
      <c r="N216" s="140" t="s">
        <v>709</v>
      </c>
    </row>
    <row r="217" spans="3:14" ht="15.75" x14ac:dyDescent="0.25">
      <c r="C217" s="34">
        <v>1</v>
      </c>
      <c r="D217" s="36" t="s">
        <v>12</v>
      </c>
      <c r="E217" s="36" t="s">
        <v>12</v>
      </c>
      <c r="F217" s="36" t="s">
        <v>12</v>
      </c>
      <c r="G217" s="36" t="s">
        <v>12</v>
      </c>
      <c r="H217" s="36" t="s">
        <v>12</v>
      </c>
      <c r="I217" s="36" t="s">
        <v>12</v>
      </c>
      <c r="J217" s="36" t="s">
        <v>12</v>
      </c>
      <c r="K217" s="36" t="s">
        <v>12</v>
      </c>
      <c r="L217" s="143" t="s">
        <v>12</v>
      </c>
      <c r="M217" s="149" t="s">
        <v>12</v>
      </c>
      <c r="N217" s="142" t="s">
        <v>1486</v>
      </c>
    </row>
    <row r="218" spans="3:14" ht="15.75" x14ac:dyDescent="0.25">
      <c r="C218" s="34">
        <v>2</v>
      </c>
      <c r="D218" s="36" t="s">
        <v>12</v>
      </c>
      <c r="E218" s="36" t="s">
        <v>12</v>
      </c>
      <c r="F218" s="36" t="s">
        <v>12</v>
      </c>
      <c r="G218" s="36" t="s">
        <v>12</v>
      </c>
      <c r="H218" s="36" t="s">
        <v>12</v>
      </c>
      <c r="I218" s="36" t="s">
        <v>12</v>
      </c>
      <c r="J218" s="36" t="s">
        <v>12</v>
      </c>
      <c r="K218" s="36" t="s">
        <v>12</v>
      </c>
      <c r="L218" s="143" t="s">
        <v>12</v>
      </c>
      <c r="M218" s="149" t="s">
        <v>12</v>
      </c>
      <c r="N218" s="142" t="s">
        <v>1486</v>
      </c>
    </row>
    <row r="219" spans="3:14" ht="15.75" x14ac:dyDescent="0.25">
      <c r="C219" s="34">
        <v>3</v>
      </c>
      <c r="D219" s="36" t="s">
        <v>12</v>
      </c>
      <c r="E219" s="36" t="s">
        <v>12</v>
      </c>
      <c r="F219" s="36" t="s">
        <v>12</v>
      </c>
      <c r="G219" s="36" t="s">
        <v>12</v>
      </c>
      <c r="H219" s="36" t="s">
        <v>12</v>
      </c>
      <c r="I219" s="36" t="s">
        <v>12</v>
      </c>
      <c r="J219" s="36" t="s">
        <v>12</v>
      </c>
      <c r="K219" s="36" t="s">
        <v>12</v>
      </c>
      <c r="L219" s="143" t="s">
        <v>12</v>
      </c>
      <c r="M219" s="149" t="s">
        <v>12</v>
      </c>
      <c r="N219" s="142" t="s">
        <v>1486</v>
      </c>
    </row>
    <row r="220" spans="3:14" ht="15.75" x14ac:dyDescent="0.25">
      <c r="C220" s="34">
        <v>4</v>
      </c>
      <c r="D220" s="36" t="s">
        <v>12</v>
      </c>
      <c r="E220" s="36" t="s">
        <v>12</v>
      </c>
      <c r="F220" s="36" t="s">
        <v>12</v>
      </c>
      <c r="G220" s="36" t="s">
        <v>12</v>
      </c>
      <c r="H220" s="36" t="s">
        <v>12</v>
      </c>
      <c r="I220" s="36" t="s">
        <v>12</v>
      </c>
      <c r="J220" s="36" t="s">
        <v>12</v>
      </c>
      <c r="K220" s="36" t="s">
        <v>12</v>
      </c>
      <c r="L220" s="143" t="s">
        <v>12</v>
      </c>
      <c r="M220" s="149" t="s">
        <v>12</v>
      </c>
      <c r="N220" s="142" t="s">
        <v>1486</v>
      </c>
    </row>
    <row r="221" spans="3:14" ht="15.75" x14ac:dyDescent="0.25">
      <c r="C221" s="34">
        <v>5</v>
      </c>
      <c r="D221" s="36" t="s">
        <v>12</v>
      </c>
      <c r="E221" s="36" t="s">
        <v>12</v>
      </c>
      <c r="F221" s="36" t="s">
        <v>12</v>
      </c>
      <c r="G221" s="36" t="s">
        <v>12</v>
      </c>
      <c r="H221" s="36" t="s">
        <v>12</v>
      </c>
      <c r="I221" s="36" t="s">
        <v>12</v>
      </c>
      <c r="J221" s="36" t="s">
        <v>12</v>
      </c>
      <c r="K221" s="36" t="s">
        <v>12</v>
      </c>
      <c r="L221" s="143" t="s">
        <v>12</v>
      </c>
      <c r="M221" s="149" t="s">
        <v>12</v>
      </c>
      <c r="N221" s="142" t="s">
        <v>1486</v>
      </c>
    </row>
    <row r="222" spans="3:14" ht="15.75" x14ac:dyDescent="0.25">
      <c r="C222" s="34">
        <v>6</v>
      </c>
      <c r="D222" s="36" t="s">
        <v>12</v>
      </c>
      <c r="E222" s="36" t="s">
        <v>12</v>
      </c>
      <c r="F222" s="36" t="s">
        <v>12</v>
      </c>
      <c r="G222" s="36" t="s">
        <v>12</v>
      </c>
      <c r="H222" s="36" t="s">
        <v>12</v>
      </c>
      <c r="I222" s="36" t="s">
        <v>12</v>
      </c>
      <c r="J222" s="36" t="s">
        <v>12</v>
      </c>
      <c r="K222" s="36" t="s">
        <v>12</v>
      </c>
      <c r="L222" s="143" t="s">
        <v>12</v>
      </c>
      <c r="M222" s="149" t="s">
        <v>12</v>
      </c>
      <c r="N222" s="142" t="s">
        <v>1486</v>
      </c>
    </row>
    <row r="223" spans="3:14" ht="15.75" x14ac:dyDescent="0.25">
      <c r="C223" s="34">
        <v>7</v>
      </c>
      <c r="D223" s="36" t="s">
        <v>12</v>
      </c>
      <c r="E223" s="36" t="s">
        <v>12</v>
      </c>
      <c r="F223" s="36" t="s">
        <v>12</v>
      </c>
      <c r="G223" s="36" t="s">
        <v>12</v>
      </c>
      <c r="H223" s="36" t="s">
        <v>12</v>
      </c>
      <c r="I223" s="36" t="s">
        <v>12</v>
      </c>
      <c r="J223" s="36" t="s">
        <v>12</v>
      </c>
      <c r="K223" s="36" t="s">
        <v>12</v>
      </c>
      <c r="L223" s="143" t="s">
        <v>12</v>
      </c>
      <c r="M223" s="149" t="s">
        <v>12</v>
      </c>
      <c r="N223" s="142" t="s">
        <v>1486</v>
      </c>
    </row>
    <row r="227" spans="3:15" ht="26.25" x14ac:dyDescent="0.25">
      <c r="C227" s="302" t="s">
        <v>603</v>
      </c>
      <c r="D227" s="303"/>
      <c r="N227" s="148" t="s">
        <v>552</v>
      </c>
    </row>
    <row r="228" spans="3:15" ht="15.75" x14ac:dyDescent="0.25">
      <c r="C228" s="34" t="s">
        <v>0</v>
      </c>
      <c r="D228" s="34" t="s">
        <v>594</v>
      </c>
      <c r="E228" s="34" t="s">
        <v>593</v>
      </c>
      <c r="F228" s="34" t="s">
        <v>602</v>
      </c>
      <c r="G228" s="34" t="s">
        <v>595</v>
      </c>
      <c r="H228" s="34" t="s">
        <v>596</v>
      </c>
      <c r="I228" s="34" t="s">
        <v>597</v>
      </c>
      <c r="J228" s="34" t="s">
        <v>600</v>
      </c>
      <c r="K228" s="34" t="s">
        <v>599</v>
      </c>
      <c r="L228" s="34" t="s">
        <v>598</v>
      </c>
      <c r="M228" s="143" t="s">
        <v>1485</v>
      </c>
      <c r="N228" s="144" t="s">
        <v>601</v>
      </c>
      <c r="O228" s="140" t="s">
        <v>709</v>
      </c>
    </row>
    <row r="229" spans="3:15" ht="15.75" x14ac:dyDescent="0.25">
      <c r="C229" s="34">
        <v>1</v>
      </c>
      <c r="D229" s="36" t="s">
        <v>12</v>
      </c>
      <c r="E229" s="36" t="s">
        <v>12</v>
      </c>
      <c r="F229" s="36" t="s">
        <v>12</v>
      </c>
      <c r="G229" s="36" t="s">
        <v>12</v>
      </c>
      <c r="H229" s="36" t="s">
        <v>12</v>
      </c>
      <c r="I229" s="36" t="s">
        <v>12</v>
      </c>
      <c r="J229" s="36" t="s">
        <v>12</v>
      </c>
      <c r="K229" s="36" t="s">
        <v>12</v>
      </c>
      <c r="L229" s="36" t="s">
        <v>12</v>
      </c>
      <c r="M229" s="143" t="s">
        <v>12</v>
      </c>
      <c r="N229" s="149" t="s">
        <v>12</v>
      </c>
      <c r="O229" s="142" t="s">
        <v>1486</v>
      </c>
    </row>
    <row r="230" spans="3:15" ht="15.75" x14ac:dyDescent="0.25">
      <c r="C230" s="34">
        <v>2</v>
      </c>
      <c r="D230" s="36" t="s">
        <v>12</v>
      </c>
      <c r="E230" s="36" t="s">
        <v>12</v>
      </c>
      <c r="F230" s="36" t="s">
        <v>12</v>
      </c>
      <c r="G230" s="36" t="s">
        <v>12</v>
      </c>
      <c r="H230" s="36" t="s">
        <v>12</v>
      </c>
      <c r="I230" s="36" t="s">
        <v>12</v>
      </c>
      <c r="J230" s="36" t="s">
        <v>12</v>
      </c>
      <c r="K230" s="36" t="s">
        <v>12</v>
      </c>
      <c r="L230" s="36" t="s">
        <v>12</v>
      </c>
      <c r="M230" s="143" t="s">
        <v>12</v>
      </c>
      <c r="N230" s="149" t="s">
        <v>12</v>
      </c>
      <c r="O230" s="142" t="s">
        <v>1486</v>
      </c>
    </row>
    <row r="231" spans="3:15" ht="15.75" x14ac:dyDescent="0.25">
      <c r="C231" s="34">
        <v>3</v>
      </c>
      <c r="D231" s="36" t="s">
        <v>12</v>
      </c>
      <c r="E231" s="36" t="s">
        <v>12</v>
      </c>
      <c r="F231" s="36" t="s">
        <v>12</v>
      </c>
      <c r="G231" s="36" t="s">
        <v>12</v>
      </c>
      <c r="H231" s="36" t="s">
        <v>12</v>
      </c>
      <c r="I231" s="36" t="s">
        <v>12</v>
      </c>
      <c r="J231" s="36" t="s">
        <v>12</v>
      </c>
      <c r="K231" s="36" t="s">
        <v>12</v>
      </c>
      <c r="L231" s="36" t="s">
        <v>12</v>
      </c>
      <c r="M231" s="143" t="s">
        <v>12</v>
      </c>
      <c r="N231" s="149" t="s">
        <v>12</v>
      </c>
      <c r="O231" s="142" t="s">
        <v>1486</v>
      </c>
    </row>
    <row r="232" spans="3:15" ht="15.75" x14ac:dyDescent="0.25">
      <c r="C232" s="34">
        <v>4</v>
      </c>
      <c r="D232" s="36" t="s">
        <v>12</v>
      </c>
      <c r="E232" s="36" t="s">
        <v>12</v>
      </c>
      <c r="F232" s="36" t="s">
        <v>12</v>
      </c>
      <c r="G232" s="36" t="s">
        <v>12</v>
      </c>
      <c r="H232" s="36" t="s">
        <v>12</v>
      </c>
      <c r="I232" s="36" t="s">
        <v>12</v>
      </c>
      <c r="J232" s="36" t="s">
        <v>12</v>
      </c>
      <c r="K232" s="36" t="s">
        <v>12</v>
      </c>
      <c r="L232" s="36" t="s">
        <v>12</v>
      </c>
      <c r="M232" s="143" t="s">
        <v>12</v>
      </c>
      <c r="N232" s="149" t="s">
        <v>12</v>
      </c>
      <c r="O232" s="142" t="s">
        <v>1486</v>
      </c>
    </row>
    <row r="233" spans="3:15" ht="15.75" x14ac:dyDescent="0.25">
      <c r="C233" s="34">
        <v>5</v>
      </c>
      <c r="D233" s="36" t="s">
        <v>12</v>
      </c>
      <c r="E233" s="36" t="s">
        <v>12</v>
      </c>
      <c r="F233" s="36" t="s">
        <v>12</v>
      </c>
      <c r="G233" s="36" t="s">
        <v>12</v>
      </c>
      <c r="H233" s="36" t="s">
        <v>12</v>
      </c>
      <c r="I233" s="36" t="s">
        <v>12</v>
      </c>
      <c r="J233" s="36" t="s">
        <v>12</v>
      </c>
      <c r="K233" s="36" t="s">
        <v>12</v>
      </c>
      <c r="L233" s="36" t="s">
        <v>12</v>
      </c>
      <c r="M233" s="143" t="s">
        <v>12</v>
      </c>
      <c r="N233" s="149" t="s">
        <v>12</v>
      </c>
      <c r="O233" s="142" t="s">
        <v>1486</v>
      </c>
    </row>
    <row r="234" spans="3:15" ht="15.75" x14ac:dyDescent="0.25">
      <c r="C234" s="34">
        <v>6</v>
      </c>
      <c r="D234" s="36" t="s">
        <v>12</v>
      </c>
      <c r="E234" s="36" t="s">
        <v>12</v>
      </c>
      <c r="F234" s="36" t="s">
        <v>12</v>
      </c>
      <c r="G234" s="36" t="s">
        <v>12</v>
      </c>
      <c r="H234" s="36" t="s">
        <v>12</v>
      </c>
      <c r="I234" s="36" t="s">
        <v>12</v>
      </c>
      <c r="J234" s="36" t="s">
        <v>12</v>
      </c>
      <c r="K234" s="36" t="s">
        <v>12</v>
      </c>
      <c r="L234" s="36" t="s">
        <v>12</v>
      </c>
      <c r="M234" s="143" t="s">
        <v>12</v>
      </c>
      <c r="N234" s="149" t="s">
        <v>12</v>
      </c>
      <c r="O234" s="142" t="s">
        <v>1486</v>
      </c>
    </row>
    <row r="235" spans="3:15" ht="15.75" x14ac:dyDescent="0.25">
      <c r="C235" s="34">
        <v>7</v>
      </c>
      <c r="D235" s="36" t="s">
        <v>12</v>
      </c>
      <c r="E235" s="36" t="s">
        <v>12</v>
      </c>
      <c r="F235" s="36" t="s">
        <v>12</v>
      </c>
      <c r="G235" s="36" t="s">
        <v>12</v>
      </c>
      <c r="H235" s="36" t="s">
        <v>12</v>
      </c>
      <c r="I235" s="36" t="s">
        <v>12</v>
      </c>
      <c r="J235" s="36" t="s">
        <v>12</v>
      </c>
      <c r="K235" s="36" t="s">
        <v>12</v>
      </c>
      <c r="L235" s="36" t="s">
        <v>12</v>
      </c>
      <c r="M235" s="143" t="s">
        <v>12</v>
      </c>
      <c r="N235" s="149" t="s">
        <v>12</v>
      </c>
      <c r="O235" s="142" t="s">
        <v>1486</v>
      </c>
    </row>
    <row r="239" spans="3:15" ht="26.25" x14ac:dyDescent="0.25">
      <c r="C239" s="302" t="s">
        <v>604</v>
      </c>
      <c r="D239" s="303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302" t="s">
        <v>605</v>
      </c>
      <c r="D251" s="303"/>
      <c r="H251" s="148" t="s">
        <v>552</v>
      </c>
    </row>
    <row r="252" spans="3:9" ht="15.75" x14ac:dyDescent="0.25">
      <c r="C252" s="34" t="s">
        <v>0</v>
      </c>
      <c r="D252" s="34" t="s">
        <v>606</v>
      </c>
      <c r="E252" s="34" t="s">
        <v>607</v>
      </c>
      <c r="F252" s="34" t="s">
        <v>608</v>
      </c>
      <c r="G252" s="143" t="s">
        <v>1485</v>
      </c>
      <c r="H252" s="144" t="s">
        <v>618</v>
      </c>
      <c r="I252" s="140" t="s">
        <v>709</v>
      </c>
    </row>
    <row r="253" spans="3:9" ht="15.75" x14ac:dyDescent="0.25">
      <c r="C253" s="34">
        <v>1</v>
      </c>
      <c r="D253" s="36" t="s">
        <v>12</v>
      </c>
      <c r="E253" s="36" t="s">
        <v>12</v>
      </c>
      <c r="F253" s="36" t="s">
        <v>12</v>
      </c>
      <c r="G253" s="143" t="s">
        <v>12</v>
      </c>
      <c r="H253" s="149" t="s">
        <v>12</v>
      </c>
      <c r="I253" s="142" t="s">
        <v>1486</v>
      </c>
    </row>
    <row r="254" spans="3:9" ht="15.75" x14ac:dyDescent="0.25">
      <c r="C254" s="34">
        <v>2</v>
      </c>
      <c r="D254" s="36" t="s">
        <v>12</v>
      </c>
      <c r="E254" s="36" t="s">
        <v>12</v>
      </c>
      <c r="F254" s="36" t="s">
        <v>12</v>
      </c>
      <c r="G254" s="143" t="s">
        <v>12</v>
      </c>
      <c r="H254" s="149" t="s">
        <v>12</v>
      </c>
      <c r="I254" s="142" t="s">
        <v>1486</v>
      </c>
    </row>
    <row r="255" spans="3:9" ht="15.75" x14ac:dyDescent="0.25">
      <c r="C255" s="34">
        <v>3</v>
      </c>
      <c r="D255" s="36" t="s">
        <v>12</v>
      </c>
      <c r="E255" s="36" t="s">
        <v>12</v>
      </c>
      <c r="F255" s="36" t="s">
        <v>12</v>
      </c>
      <c r="G255" s="143" t="s">
        <v>12</v>
      </c>
      <c r="H255" s="149" t="s">
        <v>12</v>
      </c>
      <c r="I255" s="142" t="s">
        <v>1486</v>
      </c>
    </row>
    <row r="256" spans="3:9" ht="15.75" x14ac:dyDescent="0.25">
      <c r="C256" s="34">
        <v>4</v>
      </c>
      <c r="D256" s="36" t="s">
        <v>12</v>
      </c>
      <c r="E256" s="36" t="s">
        <v>12</v>
      </c>
      <c r="F256" s="36" t="s">
        <v>12</v>
      </c>
      <c r="G256" s="143" t="s">
        <v>12</v>
      </c>
      <c r="H256" s="149" t="s">
        <v>12</v>
      </c>
      <c r="I256" s="142" t="s">
        <v>1486</v>
      </c>
    </row>
    <row r="257" spans="3:9" ht="15.75" x14ac:dyDescent="0.25">
      <c r="C257" s="34">
        <v>5</v>
      </c>
      <c r="D257" s="36" t="s">
        <v>12</v>
      </c>
      <c r="E257" s="36" t="s">
        <v>12</v>
      </c>
      <c r="F257" s="36" t="s">
        <v>12</v>
      </c>
      <c r="G257" s="143" t="s">
        <v>12</v>
      </c>
      <c r="H257" s="149" t="s">
        <v>12</v>
      </c>
      <c r="I257" s="142" t="s">
        <v>1486</v>
      </c>
    </row>
    <row r="258" spans="3:9" ht="15.75" x14ac:dyDescent="0.25">
      <c r="C258" s="34">
        <v>6</v>
      </c>
      <c r="D258" s="36" t="s">
        <v>12</v>
      </c>
      <c r="E258" s="36" t="s">
        <v>12</v>
      </c>
      <c r="F258" s="36" t="s">
        <v>12</v>
      </c>
      <c r="G258" s="143" t="s">
        <v>12</v>
      </c>
      <c r="H258" s="149" t="s">
        <v>12</v>
      </c>
      <c r="I258" s="142" t="s">
        <v>1486</v>
      </c>
    </row>
    <row r="259" spans="3:9" ht="15.75" x14ac:dyDescent="0.25">
      <c r="C259" s="34">
        <v>7</v>
      </c>
      <c r="D259" s="36" t="s">
        <v>12</v>
      </c>
      <c r="E259" s="36" t="s">
        <v>12</v>
      </c>
      <c r="F259" s="36" t="s">
        <v>12</v>
      </c>
      <c r="G259" s="143" t="s">
        <v>12</v>
      </c>
      <c r="H259" s="149" t="s">
        <v>12</v>
      </c>
      <c r="I259" s="142" t="s">
        <v>1486</v>
      </c>
    </row>
    <row r="263" spans="3:9" ht="26.25" x14ac:dyDescent="0.25">
      <c r="C263" s="302" t="s">
        <v>609</v>
      </c>
      <c r="D263" s="303"/>
      <c r="G263" s="148" t="s">
        <v>552</v>
      </c>
    </row>
    <row r="264" spans="3:9" ht="15.75" x14ac:dyDescent="0.25">
      <c r="C264" s="34" t="s">
        <v>0</v>
      </c>
      <c r="D264" s="34" t="s">
        <v>594</v>
      </c>
      <c r="E264" s="34" t="s">
        <v>610</v>
      </c>
      <c r="F264" s="143" t="s">
        <v>1485</v>
      </c>
      <c r="G264" s="144" t="s">
        <v>611</v>
      </c>
      <c r="H264" s="140" t="s">
        <v>709</v>
      </c>
    </row>
    <row r="265" spans="3:9" ht="15.75" x14ac:dyDescent="0.25">
      <c r="C265" s="34">
        <v>1</v>
      </c>
      <c r="D265" s="36" t="s">
        <v>12</v>
      </c>
      <c r="E265" s="36" t="s">
        <v>12</v>
      </c>
      <c r="F265" s="143" t="s">
        <v>12</v>
      </c>
      <c r="G265" s="149" t="s">
        <v>12</v>
      </c>
      <c r="H265" s="142" t="s">
        <v>1486</v>
      </c>
    </row>
    <row r="266" spans="3:9" ht="15.75" x14ac:dyDescent="0.25">
      <c r="C266" s="34">
        <v>2</v>
      </c>
      <c r="D266" s="36" t="s">
        <v>12</v>
      </c>
      <c r="E266" s="36" t="s">
        <v>12</v>
      </c>
      <c r="F266" s="143" t="s">
        <v>12</v>
      </c>
      <c r="G266" s="149" t="s">
        <v>12</v>
      </c>
      <c r="H266" s="142" t="s">
        <v>1486</v>
      </c>
    </row>
    <row r="267" spans="3:9" ht="15.75" x14ac:dyDescent="0.25">
      <c r="C267" s="34">
        <v>3</v>
      </c>
      <c r="D267" s="36" t="s">
        <v>12</v>
      </c>
      <c r="E267" s="36" t="s">
        <v>12</v>
      </c>
      <c r="F267" s="143" t="s">
        <v>12</v>
      </c>
      <c r="G267" s="149" t="s">
        <v>12</v>
      </c>
      <c r="H267" s="142" t="s">
        <v>1486</v>
      </c>
    </row>
    <row r="268" spans="3:9" ht="15.75" x14ac:dyDescent="0.25">
      <c r="C268" s="34">
        <v>4</v>
      </c>
      <c r="D268" s="36" t="s">
        <v>12</v>
      </c>
      <c r="E268" s="36" t="s">
        <v>12</v>
      </c>
      <c r="F268" s="143" t="s">
        <v>12</v>
      </c>
      <c r="G268" s="149" t="s">
        <v>12</v>
      </c>
      <c r="H268" s="142" t="s">
        <v>1486</v>
      </c>
    </row>
    <row r="269" spans="3:9" ht="15.75" x14ac:dyDescent="0.25">
      <c r="C269" s="34">
        <v>5</v>
      </c>
      <c r="D269" s="36" t="s">
        <v>12</v>
      </c>
      <c r="E269" s="36" t="s">
        <v>12</v>
      </c>
      <c r="F269" s="143" t="s">
        <v>12</v>
      </c>
      <c r="G269" s="149" t="s">
        <v>12</v>
      </c>
      <c r="H269" s="142" t="s">
        <v>1486</v>
      </c>
    </row>
    <row r="270" spans="3:9" ht="15.75" x14ac:dyDescent="0.25">
      <c r="C270" s="34">
        <v>6</v>
      </c>
      <c r="D270" s="36" t="s">
        <v>12</v>
      </c>
      <c r="E270" s="36" t="s">
        <v>12</v>
      </c>
      <c r="F270" s="143" t="s">
        <v>12</v>
      </c>
      <c r="G270" s="149" t="s">
        <v>12</v>
      </c>
      <c r="H270" s="142" t="s">
        <v>1486</v>
      </c>
    </row>
    <row r="271" spans="3:9" ht="15.75" x14ac:dyDescent="0.25">
      <c r="C271" s="34">
        <v>7</v>
      </c>
      <c r="D271" s="36" t="s">
        <v>12</v>
      </c>
      <c r="E271" s="36" t="s">
        <v>12</v>
      </c>
      <c r="F271" s="143" t="s">
        <v>12</v>
      </c>
      <c r="G271" s="149" t="s">
        <v>12</v>
      </c>
      <c r="H271" s="142" t="s">
        <v>1486</v>
      </c>
    </row>
    <row r="275" spans="3:11" ht="26.25" x14ac:dyDescent="0.25">
      <c r="C275" s="302" t="s">
        <v>612</v>
      </c>
      <c r="D275" s="303"/>
      <c r="J275" s="148" t="s">
        <v>552</v>
      </c>
    </row>
    <row r="276" spans="3:11" ht="15.75" x14ac:dyDescent="0.25">
      <c r="C276" s="34" t="s">
        <v>0</v>
      </c>
      <c r="D276" s="34" t="s">
        <v>613</v>
      </c>
      <c r="E276" s="34" t="s">
        <v>614</v>
      </c>
      <c r="F276" s="34" t="s">
        <v>615</v>
      </c>
      <c r="G276" s="34" t="s">
        <v>616</v>
      </c>
      <c r="H276" s="34" t="s">
        <v>617</v>
      </c>
      <c r="I276" s="143" t="s">
        <v>1485</v>
      </c>
      <c r="J276" s="144" t="s">
        <v>618</v>
      </c>
      <c r="K276" s="140" t="s">
        <v>709</v>
      </c>
    </row>
    <row r="277" spans="3:11" ht="15.75" x14ac:dyDescent="0.25">
      <c r="C277" s="34">
        <v>1</v>
      </c>
      <c r="D277" s="36" t="s">
        <v>12</v>
      </c>
      <c r="E277" s="36" t="s">
        <v>12</v>
      </c>
      <c r="F277" s="36" t="s">
        <v>12</v>
      </c>
      <c r="G277" s="36" t="s">
        <v>12</v>
      </c>
      <c r="H277" s="36" t="s">
        <v>12</v>
      </c>
      <c r="I277" s="143" t="s">
        <v>12</v>
      </c>
      <c r="J277" s="149" t="s">
        <v>12</v>
      </c>
      <c r="K277" s="142" t="s">
        <v>1486</v>
      </c>
    </row>
    <row r="278" spans="3:11" ht="15.75" x14ac:dyDescent="0.25">
      <c r="C278" s="34">
        <v>2</v>
      </c>
      <c r="D278" s="36" t="s">
        <v>12</v>
      </c>
      <c r="E278" s="36" t="s">
        <v>12</v>
      </c>
      <c r="F278" s="36" t="s">
        <v>12</v>
      </c>
      <c r="G278" s="36" t="s">
        <v>12</v>
      </c>
      <c r="H278" s="36" t="s">
        <v>12</v>
      </c>
      <c r="I278" s="143" t="s">
        <v>12</v>
      </c>
      <c r="J278" s="149" t="s">
        <v>12</v>
      </c>
      <c r="K278" s="142" t="s">
        <v>1486</v>
      </c>
    </row>
    <row r="279" spans="3:11" ht="15.75" x14ac:dyDescent="0.25">
      <c r="C279" s="34">
        <v>3</v>
      </c>
      <c r="D279" s="36" t="s">
        <v>12</v>
      </c>
      <c r="E279" s="36" t="s">
        <v>12</v>
      </c>
      <c r="F279" s="36" t="s">
        <v>12</v>
      </c>
      <c r="G279" s="36" t="s">
        <v>12</v>
      </c>
      <c r="H279" s="36" t="s">
        <v>12</v>
      </c>
      <c r="I279" s="143" t="s">
        <v>12</v>
      </c>
      <c r="J279" s="149" t="s">
        <v>12</v>
      </c>
      <c r="K279" s="142" t="s">
        <v>1486</v>
      </c>
    </row>
    <row r="280" spans="3:11" ht="15.75" x14ac:dyDescent="0.25">
      <c r="C280" s="34">
        <v>4</v>
      </c>
      <c r="D280" s="36" t="s">
        <v>12</v>
      </c>
      <c r="E280" s="36" t="s">
        <v>12</v>
      </c>
      <c r="F280" s="36" t="s">
        <v>12</v>
      </c>
      <c r="G280" s="36" t="s">
        <v>12</v>
      </c>
      <c r="H280" s="36" t="s">
        <v>12</v>
      </c>
      <c r="I280" s="143" t="s">
        <v>12</v>
      </c>
      <c r="J280" s="149" t="s">
        <v>12</v>
      </c>
      <c r="K280" s="142" t="s">
        <v>1486</v>
      </c>
    </row>
    <row r="281" spans="3:11" ht="15.75" x14ac:dyDescent="0.25">
      <c r="C281" s="34">
        <v>5</v>
      </c>
      <c r="D281" s="36" t="s">
        <v>12</v>
      </c>
      <c r="E281" s="36" t="s">
        <v>12</v>
      </c>
      <c r="F281" s="36" t="s">
        <v>12</v>
      </c>
      <c r="G281" s="36" t="s">
        <v>12</v>
      </c>
      <c r="H281" s="36" t="s">
        <v>12</v>
      </c>
      <c r="I281" s="143" t="s">
        <v>12</v>
      </c>
      <c r="J281" s="149" t="s">
        <v>12</v>
      </c>
      <c r="K281" s="142" t="s">
        <v>1486</v>
      </c>
    </row>
    <row r="282" spans="3:11" ht="15.75" x14ac:dyDescent="0.25">
      <c r="C282" s="34">
        <v>6</v>
      </c>
      <c r="D282" s="36" t="s">
        <v>12</v>
      </c>
      <c r="E282" s="36" t="s">
        <v>12</v>
      </c>
      <c r="F282" s="36" t="s">
        <v>12</v>
      </c>
      <c r="G282" s="36" t="s">
        <v>12</v>
      </c>
      <c r="H282" s="36" t="s">
        <v>12</v>
      </c>
      <c r="I282" s="143" t="s">
        <v>12</v>
      </c>
      <c r="J282" s="149" t="s">
        <v>12</v>
      </c>
      <c r="K282" s="142" t="s">
        <v>1486</v>
      </c>
    </row>
    <row r="283" spans="3:11" ht="15.75" x14ac:dyDescent="0.25">
      <c r="C283" s="34">
        <v>7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43" t="s">
        <v>12</v>
      </c>
      <c r="J283" s="149" t="s">
        <v>12</v>
      </c>
      <c r="K283" s="142" t="s">
        <v>1486</v>
      </c>
    </row>
    <row r="287" spans="3:11" ht="26.25" x14ac:dyDescent="0.25">
      <c r="C287" s="302" t="s">
        <v>622</v>
      </c>
      <c r="D287" s="303"/>
    </row>
    <row r="288" spans="3:11" ht="15.75" x14ac:dyDescent="0.25">
      <c r="C288" s="34" t="s">
        <v>0</v>
      </c>
      <c r="D288" s="34" t="s">
        <v>619</v>
      </c>
      <c r="E288" s="34" t="s">
        <v>620</v>
      </c>
      <c r="F288" s="34" t="s">
        <v>621</v>
      </c>
      <c r="G288" s="143" t="s">
        <v>1485</v>
      </c>
      <c r="H288" s="140" t="s">
        <v>709</v>
      </c>
    </row>
    <row r="289" spans="3:8" ht="15.75" x14ac:dyDescent="0.25">
      <c r="C289" s="34">
        <v>1</v>
      </c>
      <c r="D289" s="36" t="s">
        <v>12</v>
      </c>
      <c r="E289" s="36" t="s">
        <v>12</v>
      </c>
      <c r="F289" s="36" t="s">
        <v>12</v>
      </c>
      <c r="G289" s="143" t="s">
        <v>12</v>
      </c>
      <c r="H289" s="142" t="s">
        <v>1486</v>
      </c>
    </row>
    <row r="290" spans="3:8" ht="15.75" x14ac:dyDescent="0.25">
      <c r="C290" s="34">
        <v>2</v>
      </c>
      <c r="D290" s="36" t="s">
        <v>12</v>
      </c>
      <c r="E290" s="36" t="s">
        <v>12</v>
      </c>
      <c r="F290" s="36" t="s">
        <v>12</v>
      </c>
      <c r="G290" s="143" t="s">
        <v>12</v>
      </c>
      <c r="H290" s="142" t="s">
        <v>1486</v>
      </c>
    </row>
    <row r="291" spans="3:8" ht="15.75" x14ac:dyDescent="0.25">
      <c r="C291" s="34">
        <v>3</v>
      </c>
      <c r="D291" s="36" t="s">
        <v>12</v>
      </c>
      <c r="E291" s="36" t="s">
        <v>12</v>
      </c>
      <c r="F291" s="36" t="s">
        <v>12</v>
      </c>
      <c r="G291" s="143" t="s">
        <v>12</v>
      </c>
      <c r="H291" s="142" t="s">
        <v>1486</v>
      </c>
    </row>
    <row r="292" spans="3:8" ht="15.75" x14ac:dyDescent="0.25">
      <c r="C292" s="34">
        <v>4</v>
      </c>
      <c r="D292" s="36" t="s">
        <v>12</v>
      </c>
      <c r="E292" s="36" t="s">
        <v>12</v>
      </c>
      <c r="F292" s="36" t="s">
        <v>12</v>
      </c>
      <c r="G292" s="143" t="s">
        <v>12</v>
      </c>
      <c r="H292" s="142" t="s">
        <v>1486</v>
      </c>
    </row>
    <row r="293" spans="3:8" ht="15.75" x14ac:dyDescent="0.25">
      <c r="C293" s="34">
        <v>5</v>
      </c>
      <c r="D293" s="36" t="s">
        <v>12</v>
      </c>
      <c r="E293" s="36" t="s">
        <v>12</v>
      </c>
      <c r="F293" s="36" t="s">
        <v>12</v>
      </c>
      <c r="G293" s="143" t="s">
        <v>12</v>
      </c>
      <c r="H293" s="142" t="s">
        <v>1486</v>
      </c>
    </row>
    <row r="294" spans="3:8" ht="15.75" x14ac:dyDescent="0.25">
      <c r="C294" s="34">
        <v>6</v>
      </c>
      <c r="D294" s="36" t="s">
        <v>12</v>
      </c>
      <c r="E294" s="36" t="s">
        <v>12</v>
      </c>
      <c r="F294" s="36" t="s">
        <v>12</v>
      </c>
      <c r="G294" s="143" t="s">
        <v>12</v>
      </c>
      <c r="H294" s="142" t="s">
        <v>1486</v>
      </c>
    </row>
    <row r="295" spans="3:8" ht="15.75" x14ac:dyDescent="0.25">
      <c r="C295" s="34">
        <v>7</v>
      </c>
      <c r="D295" s="36" t="s">
        <v>12</v>
      </c>
      <c r="E295" s="36" t="s">
        <v>12</v>
      </c>
      <c r="F295" s="36" t="s">
        <v>12</v>
      </c>
      <c r="G295" s="143" t="s">
        <v>12</v>
      </c>
      <c r="H295" s="142" t="s">
        <v>1486</v>
      </c>
    </row>
    <row r="299" spans="3:8" ht="26.25" x14ac:dyDescent="0.25">
      <c r="C299" s="302" t="s">
        <v>623</v>
      </c>
      <c r="D299" s="303"/>
    </row>
    <row r="300" spans="3:8" ht="15.75" x14ac:dyDescent="0.25">
      <c r="C300" s="34" t="s">
        <v>0</v>
      </c>
      <c r="D300" s="34" t="s">
        <v>619</v>
      </c>
      <c r="E300" s="34" t="s">
        <v>620</v>
      </c>
      <c r="F300" s="34" t="s">
        <v>621</v>
      </c>
      <c r="G300" s="143" t="s">
        <v>1485</v>
      </c>
      <c r="H300" s="140" t="s">
        <v>709</v>
      </c>
    </row>
    <row r="301" spans="3:8" ht="15.75" x14ac:dyDescent="0.25">
      <c r="C301" s="34">
        <v>1</v>
      </c>
      <c r="D301" s="36" t="s">
        <v>12</v>
      </c>
      <c r="E301" s="36" t="s">
        <v>12</v>
      </c>
      <c r="F301" s="36" t="s">
        <v>12</v>
      </c>
      <c r="G301" s="143" t="s">
        <v>12</v>
      </c>
      <c r="H301" s="142" t="s">
        <v>1486</v>
      </c>
    </row>
    <row r="302" spans="3:8" ht="15.75" x14ac:dyDescent="0.25">
      <c r="C302" s="34">
        <v>2</v>
      </c>
      <c r="D302" s="36" t="s">
        <v>12</v>
      </c>
      <c r="E302" s="36" t="s">
        <v>12</v>
      </c>
      <c r="F302" s="36" t="s">
        <v>12</v>
      </c>
      <c r="G302" s="143" t="s">
        <v>12</v>
      </c>
      <c r="H302" s="142" t="s">
        <v>1486</v>
      </c>
    </row>
    <row r="303" spans="3:8" ht="15.75" x14ac:dyDescent="0.25">
      <c r="C303" s="34">
        <v>3</v>
      </c>
      <c r="D303" s="36" t="s">
        <v>12</v>
      </c>
      <c r="E303" s="36" t="s">
        <v>12</v>
      </c>
      <c r="F303" s="36" t="s">
        <v>12</v>
      </c>
      <c r="G303" s="143" t="s">
        <v>12</v>
      </c>
      <c r="H303" s="142" t="s">
        <v>1486</v>
      </c>
    </row>
    <row r="304" spans="3:8" ht="15.75" x14ac:dyDescent="0.25">
      <c r="C304" s="34">
        <v>4</v>
      </c>
      <c r="D304" s="36" t="s">
        <v>12</v>
      </c>
      <c r="E304" s="36" t="s">
        <v>12</v>
      </c>
      <c r="F304" s="36" t="s">
        <v>12</v>
      </c>
      <c r="G304" s="143" t="s">
        <v>12</v>
      </c>
      <c r="H304" s="142" t="s">
        <v>1486</v>
      </c>
    </row>
    <row r="305" spans="3:22" ht="15.75" x14ac:dyDescent="0.25">
      <c r="C305" s="34">
        <v>5</v>
      </c>
      <c r="D305" s="36" t="s">
        <v>12</v>
      </c>
      <c r="E305" s="36" t="s">
        <v>12</v>
      </c>
      <c r="F305" s="36" t="s">
        <v>12</v>
      </c>
      <c r="G305" s="143" t="s">
        <v>12</v>
      </c>
      <c r="H305" s="142" t="s">
        <v>1486</v>
      </c>
    </row>
    <row r="306" spans="3:22" ht="15.75" x14ac:dyDescent="0.25">
      <c r="C306" s="34">
        <v>6</v>
      </c>
      <c r="D306" s="36" t="s">
        <v>12</v>
      </c>
      <c r="E306" s="36" t="s">
        <v>12</v>
      </c>
      <c r="F306" s="36" t="s">
        <v>12</v>
      </c>
      <c r="G306" s="143" t="s">
        <v>12</v>
      </c>
      <c r="H306" s="142" t="s">
        <v>1486</v>
      </c>
    </row>
    <row r="307" spans="3:22" ht="15.75" x14ac:dyDescent="0.25">
      <c r="C307" s="34">
        <v>7</v>
      </c>
      <c r="D307" s="36" t="s">
        <v>12</v>
      </c>
      <c r="E307" s="36" t="s">
        <v>12</v>
      </c>
      <c r="F307" s="36" t="s">
        <v>12</v>
      </c>
      <c r="G307" s="143" t="s">
        <v>12</v>
      </c>
      <c r="H307" s="142" t="s">
        <v>1486</v>
      </c>
    </row>
    <row r="311" spans="3:22" ht="26.25" x14ac:dyDescent="0.25">
      <c r="C311" s="302" t="s">
        <v>625</v>
      </c>
      <c r="D311" s="303"/>
      <c r="U311" s="148" t="s">
        <v>552</v>
      </c>
    </row>
    <row r="312" spans="3:22" ht="15.75" x14ac:dyDescent="0.25">
      <c r="C312" s="34" t="s">
        <v>0</v>
      </c>
      <c r="D312" s="34" t="s">
        <v>627</v>
      </c>
      <c r="E312" s="34" t="s">
        <v>41</v>
      </c>
      <c r="F312" s="34" t="s">
        <v>628</v>
      </c>
      <c r="G312" s="34" t="s">
        <v>629</v>
      </c>
      <c r="H312" s="34" t="s">
        <v>630</v>
      </c>
      <c r="I312" s="34" t="s">
        <v>631</v>
      </c>
      <c r="J312" s="34" t="s">
        <v>632</v>
      </c>
      <c r="K312" s="34" t="s">
        <v>633</v>
      </c>
      <c r="L312" s="34" t="s">
        <v>634</v>
      </c>
      <c r="M312" s="34" t="s">
        <v>635</v>
      </c>
      <c r="N312" s="34" t="s">
        <v>636</v>
      </c>
      <c r="O312" s="34" t="s">
        <v>637</v>
      </c>
      <c r="P312" s="34" t="s">
        <v>638</v>
      </c>
      <c r="Q312" s="34" t="s">
        <v>639</v>
      </c>
      <c r="R312" s="34" t="s">
        <v>640</v>
      </c>
      <c r="S312" s="34" t="s">
        <v>641</v>
      </c>
      <c r="T312" s="143" t="s">
        <v>1485</v>
      </c>
      <c r="U312" s="144" t="s">
        <v>618</v>
      </c>
      <c r="V312" s="140" t="s">
        <v>709</v>
      </c>
    </row>
    <row r="313" spans="3:22" ht="15.75" x14ac:dyDescent="0.25">
      <c r="C313" s="34">
        <v>1</v>
      </c>
      <c r="D313" s="36" t="s">
        <v>12</v>
      </c>
      <c r="E313" s="36" t="s">
        <v>12</v>
      </c>
      <c r="F313" s="36" t="s">
        <v>12</v>
      </c>
      <c r="G313" s="36" t="s">
        <v>12</v>
      </c>
      <c r="H313" s="36" t="s">
        <v>12</v>
      </c>
      <c r="I313" s="36" t="s">
        <v>12</v>
      </c>
      <c r="J313" s="36" t="s">
        <v>12</v>
      </c>
      <c r="K313" s="36" t="s">
        <v>12</v>
      </c>
      <c r="L313" s="36" t="s">
        <v>12</v>
      </c>
      <c r="M313" s="36" t="s">
        <v>12</v>
      </c>
      <c r="N313" s="36" t="s">
        <v>12</v>
      </c>
      <c r="O313" s="36" t="s">
        <v>12</v>
      </c>
      <c r="P313" s="36" t="s">
        <v>12</v>
      </c>
      <c r="Q313" s="36" t="s">
        <v>12</v>
      </c>
      <c r="R313" s="36" t="s">
        <v>12</v>
      </c>
      <c r="S313" s="36" t="s">
        <v>12</v>
      </c>
      <c r="T313" s="143" t="s">
        <v>12</v>
      </c>
      <c r="U313" s="149" t="s">
        <v>12</v>
      </c>
      <c r="V313" s="142" t="s">
        <v>1486</v>
      </c>
    </row>
    <row r="314" spans="3:22" ht="15.75" x14ac:dyDescent="0.25">
      <c r="C314" s="34">
        <v>2</v>
      </c>
      <c r="D314" s="36" t="s">
        <v>12</v>
      </c>
      <c r="E314" s="36" t="s">
        <v>12</v>
      </c>
      <c r="F314" s="36" t="s">
        <v>12</v>
      </c>
      <c r="G314" s="36" t="s">
        <v>12</v>
      </c>
      <c r="H314" s="36" t="s">
        <v>12</v>
      </c>
      <c r="I314" s="36" t="s">
        <v>12</v>
      </c>
      <c r="J314" s="36" t="s">
        <v>12</v>
      </c>
      <c r="K314" s="36" t="s">
        <v>12</v>
      </c>
      <c r="L314" s="36" t="s">
        <v>12</v>
      </c>
      <c r="M314" s="36" t="s">
        <v>12</v>
      </c>
      <c r="N314" s="36" t="s">
        <v>12</v>
      </c>
      <c r="O314" s="36" t="s">
        <v>12</v>
      </c>
      <c r="P314" s="36" t="s">
        <v>12</v>
      </c>
      <c r="Q314" s="36" t="s">
        <v>12</v>
      </c>
      <c r="R314" s="36" t="s">
        <v>12</v>
      </c>
      <c r="S314" s="36" t="s">
        <v>12</v>
      </c>
      <c r="T314" s="143" t="s">
        <v>12</v>
      </c>
      <c r="U314" s="149" t="s">
        <v>12</v>
      </c>
      <c r="V314" s="142" t="s">
        <v>1486</v>
      </c>
    </row>
    <row r="315" spans="3:22" ht="15.75" x14ac:dyDescent="0.25">
      <c r="C315" s="34">
        <v>3</v>
      </c>
      <c r="D315" s="36" t="s">
        <v>12</v>
      </c>
      <c r="E315" s="36" t="s">
        <v>12</v>
      </c>
      <c r="F315" s="36" t="s">
        <v>12</v>
      </c>
      <c r="G315" s="36" t="s">
        <v>12</v>
      </c>
      <c r="H315" s="36" t="s">
        <v>12</v>
      </c>
      <c r="I315" s="36" t="s">
        <v>12</v>
      </c>
      <c r="J315" s="36" t="s">
        <v>12</v>
      </c>
      <c r="K315" s="36" t="s">
        <v>12</v>
      </c>
      <c r="L315" s="36" t="s">
        <v>12</v>
      </c>
      <c r="M315" s="36" t="s">
        <v>12</v>
      </c>
      <c r="N315" s="36" t="s">
        <v>12</v>
      </c>
      <c r="O315" s="36" t="s">
        <v>12</v>
      </c>
      <c r="P315" s="36" t="s">
        <v>12</v>
      </c>
      <c r="Q315" s="36" t="s">
        <v>12</v>
      </c>
      <c r="R315" s="36" t="s">
        <v>12</v>
      </c>
      <c r="S315" s="36" t="s">
        <v>12</v>
      </c>
      <c r="T315" s="143" t="s">
        <v>12</v>
      </c>
      <c r="U315" s="149" t="s">
        <v>12</v>
      </c>
      <c r="V315" s="142" t="s">
        <v>1486</v>
      </c>
    </row>
    <row r="316" spans="3:22" ht="15.75" x14ac:dyDescent="0.25">
      <c r="C316" s="34">
        <v>4</v>
      </c>
      <c r="D316" s="36" t="s">
        <v>12</v>
      </c>
      <c r="E316" s="36" t="s">
        <v>12</v>
      </c>
      <c r="F316" s="36" t="s">
        <v>12</v>
      </c>
      <c r="G316" s="36" t="s">
        <v>12</v>
      </c>
      <c r="H316" s="36" t="s">
        <v>12</v>
      </c>
      <c r="I316" s="36" t="s">
        <v>12</v>
      </c>
      <c r="J316" s="36" t="s">
        <v>12</v>
      </c>
      <c r="K316" s="36" t="s">
        <v>12</v>
      </c>
      <c r="L316" s="36" t="s">
        <v>12</v>
      </c>
      <c r="M316" s="36" t="s">
        <v>12</v>
      </c>
      <c r="N316" s="36" t="s">
        <v>12</v>
      </c>
      <c r="O316" s="36" t="s">
        <v>12</v>
      </c>
      <c r="P316" s="36" t="s">
        <v>12</v>
      </c>
      <c r="Q316" s="36" t="s">
        <v>12</v>
      </c>
      <c r="R316" s="36" t="s">
        <v>12</v>
      </c>
      <c r="S316" s="36" t="s">
        <v>12</v>
      </c>
      <c r="T316" s="143" t="s">
        <v>12</v>
      </c>
      <c r="U316" s="149" t="s">
        <v>12</v>
      </c>
      <c r="V316" s="142" t="s">
        <v>1486</v>
      </c>
    </row>
    <row r="317" spans="3:22" ht="15.75" x14ac:dyDescent="0.25">
      <c r="C317" s="34">
        <v>5</v>
      </c>
      <c r="D317" s="36" t="s">
        <v>12</v>
      </c>
      <c r="E317" s="36" t="s">
        <v>12</v>
      </c>
      <c r="F317" s="36" t="s">
        <v>12</v>
      </c>
      <c r="G317" s="36" t="s">
        <v>12</v>
      </c>
      <c r="H317" s="36" t="s">
        <v>12</v>
      </c>
      <c r="I317" s="36" t="s">
        <v>12</v>
      </c>
      <c r="J317" s="36" t="s">
        <v>12</v>
      </c>
      <c r="K317" s="36" t="s">
        <v>12</v>
      </c>
      <c r="L317" s="36" t="s">
        <v>12</v>
      </c>
      <c r="M317" s="36" t="s">
        <v>12</v>
      </c>
      <c r="N317" s="36" t="s">
        <v>12</v>
      </c>
      <c r="O317" s="36" t="s">
        <v>12</v>
      </c>
      <c r="P317" s="36" t="s">
        <v>12</v>
      </c>
      <c r="Q317" s="36" t="s">
        <v>12</v>
      </c>
      <c r="R317" s="36" t="s">
        <v>12</v>
      </c>
      <c r="S317" s="36" t="s">
        <v>12</v>
      </c>
      <c r="T317" s="143" t="s">
        <v>12</v>
      </c>
      <c r="U317" s="149" t="s">
        <v>12</v>
      </c>
      <c r="V317" s="142" t="s">
        <v>1486</v>
      </c>
    </row>
    <row r="318" spans="3:22" ht="15.75" x14ac:dyDescent="0.25">
      <c r="C318" s="34">
        <v>6</v>
      </c>
      <c r="D318" s="36" t="s">
        <v>12</v>
      </c>
      <c r="E318" s="36" t="s">
        <v>12</v>
      </c>
      <c r="F318" s="36" t="s">
        <v>12</v>
      </c>
      <c r="G318" s="36" t="s">
        <v>12</v>
      </c>
      <c r="H318" s="36" t="s">
        <v>12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43" t="s">
        <v>12</v>
      </c>
      <c r="U318" s="149" t="s">
        <v>12</v>
      </c>
      <c r="V318" s="142" t="s">
        <v>1486</v>
      </c>
    </row>
    <row r="319" spans="3:22" ht="15.75" x14ac:dyDescent="0.25">
      <c r="C319" s="34">
        <v>7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43" t="s">
        <v>12</v>
      </c>
      <c r="U319" s="149" t="s">
        <v>12</v>
      </c>
      <c r="V319" s="142" t="s">
        <v>1486</v>
      </c>
    </row>
    <row r="323" spans="3:7" ht="26.25" x14ac:dyDescent="0.25">
      <c r="C323" s="302" t="s">
        <v>624</v>
      </c>
      <c r="D323" s="303"/>
    </row>
    <row r="324" spans="3:7" ht="15.75" x14ac:dyDescent="0.25">
      <c r="C324" s="34" t="s">
        <v>0</v>
      </c>
      <c r="D324" s="34" t="s">
        <v>626</v>
      </c>
      <c r="E324" s="143" t="s">
        <v>1485</v>
      </c>
      <c r="F324" s="140" t="s">
        <v>709</v>
      </c>
    </row>
    <row r="325" spans="3:7" ht="15.75" x14ac:dyDescent="0.25">
      <c r="C325" s="34">
        <v>1</v>
      </c>
      <c r="D325" s="36" t="s">
        <v>12</v>
      </c>
      <c r="E325" s="143" t="s">
        <v>12</v>
      </c>
      <c r="F325" s="142" t="s">
        <v>1486</v>
      </c>
    </row>
    <row r="326" spans="3:7" ht="15.75" x14ac:dyDescent="0.25">
      <c r="C326" s="34">
        <v>2</v>
      </c>
      <c r="D326" s="36" t="s">
        <v>12</v>
      </c>
      <c r="E326" s="143" t="s">
        <v>12</v>
      </c>
      <c r="F326" s="142" t="s">
        <v>1486</v>
      </c>
    </row>
    <row r="327" spans="3:7" ht="15.75" x14ac:dyDescent="0.25">
      <c r="C327" s="34">
        <v>3</v>
      </c>
      <c r="D327" s="36" t="s">
        <v>12</v>
      </c>
      <c r="E327" s="143" t="s">
        <v>12</v>
      </c>
      <c r="F327" s="142" t="s">
        <v>1486</v>
      </c>
    </row>
    <row r="328" spans="3:7" ht="15.75" x14ac:dyDescent="0.25">
      <c r="C328" s="34">
        <v>4</v>
      </c>
      <c r="D328" s="36" t="s">
        <v>12</v>
      </c>
      <c r="E328" s="143" t="s">
        <v>12</v>
      </c>
      <c r="F328" s="142" t="s">
        <v>1486</v>
      </c>
    </row>
    <row r="329" spans="3:7" ht="15.75" x14ac:dyDescent="0.25">
      <c r="C329" s="34">
        <v>5</v>
      </c>
      <c r="D329" s="36" t="s">
        <v>12</v>
      </c>
      <c r="E329" s="143" t="s">
        <v>12</v>
      </c>
      <c r="F329" s="142" t="s">
        <v>1486</v>
      </c>
    </row>
    <row r="330" spans="3:7" ht="15.75" x14ac:dyDescent="0.25">
      <c r="C330" s="34">
        <v>6</v>
      </c>
      <c r="D330" s="36" t="s">
        <v>12</v>
      </c>
      <c r="E330" s="143" t="s">
        <v>12</v>
      </c>
      <c r="F330" s="142" t="s">
        <v>1486</v>
      </c>
    </row>
    <row r="331" spans="3:7" ht="15.75" x14ac:dyDescent="0.25">
      <c r="C331" s="34">
        <v>7</v>
      </c>
      <c r="D331" s="36" t="s">
        <v>12</v>
      </c>
      <c r="E331" s="143" t="s">
        <v>12</v>
      </c>
      <c r="F331" s="142" t="s">
        <v>1486</v>
      </c>
    </row>
    <row r="335" spans="3:7" ht="26.25" x14ac:dyDescent="0.25">
      <c r="C335" s="302" t="s">
        <v>683</v>
      </c>
      <c r="D335" s="303"/>
    </row>
    <row r="336" spans="3:7" ht="15.75" x14ac:dyDescent="0.25">
      <c r="C336" s="34" t="s">
        <v>0</v>
      </c>
      <c r="D336" s="34" t="s">
        <v>42</v>
      </c>
      <c r="E336" s="34" t="s">
        <v>686</v>
      </c>
      <c r="F336" s="143" t="s">
        <v>1485</v>
      </c>
      <c r="G336" s="140" t="s">
        <v>709</v>
      </c>
    </row>
    <row r="337" spans="3:8" ht="15.75" x14ac:dyDescent="0.25">
      <c r="C337" s="34">
        <v>1</v>
      </c>
      <c r="D337" s="36" t="s">
        <v>12</v>
      </c>
      <c r="E337" s="36" t="s">
        <v>12</v>
      </c>
      <c r="F337" s="143" t="s">
        <v>12</v>
      </c>
      <c r="G337" s="142" t="s">
        <v>1486</v>
      </c>
    </row>
    <row r="338" spans="3:8" ht="15.75" x14ac:dyDescent="0.25">
      <c r="C338" s="34">
        <v>2</v>
      </c>
      <c r="D338" s="36" t="s">
        <v>12</v>
      </c>
      <c r="E338" s="36" t="s">
        <v>12</v>
      </c>
      <c r="F338" s="143" t="s">
        <v>12</v>
      </c>
      <c r="G338" s="142" t="s">
        <v>1486</v>
      </c>
    </row>
    <row r="339" spans="3:8" ht="15.75" x14ac:dyDescent="0.25">
      <c r="C339" s="34">
        <v>3</v>
      </c>
      <c r="D339" s="36" t="s">
        <v>12</v>
      </c>
      <c r="E339" s="36" t="s">
        <v>12</v>
      </c>
      <c r="F339" s="143" t="s">
        <v>12</v>
      </c>
      <c r="G339" s="142" t="s">
        <v>1486</v>
      </c>
    </row>
    <row r="340" spans="3:8" ht="15.75" x14ac:dyDescent="0.25">
      <c r="C340" s="34">
        <v>4</v>
      </c>
      <c r="D340" s="36" t="s">
        <v>12</v>
      </c>
      <c r="E340" s="36" t="s">
        <v>12</v>
      </c>
      <c r="F340" s="143" t="s">
        <v>12</v>
      </c>
      <c r="G340" s="142" t="s">
        <v>1486</v>
      </c>
    </row>
    <row r="341" spans="3:8" ht="15.75" x14ac:dyDescent="0.25">
      <c r="C341" s="34">
        <v>5</v>
      </c>
      <c r="D341" s="36" t="s">
        <v>12</v>
      </c>
      <c r="E341" s="36" t="s">
        <v>12</v>
      </c>
      <c r="F341" s="143" t="s">
        <v>12</v>
      </c>
      <c r="G341" s="142" t="s">
        <v>1486</v>
      </c>
    </row>
    <row r="342" spans="3:8" ht="15.75" x14ac:dyDescent="0.25">
      <c r="C342" s="34">
        <v>6</v>
      </c>
      <c r="D342" s="36" t="s">
        <v>12</v>
      </c>
      <c r="E342" s="36" t="s">
        <v>12</v>
      </c>
      <c r="F342" s="143" t="s">
        <v>12</v>
      </c>
      <c r="G342" s="142" t="s">
        <v>1486</v>
      </c>
    </row>
    <row r="343" spans="3:8" ht="15.75" x14ac:dyDescent="0.25">
      <c r="C343" s="34">
        <v>7</v>
      </c>
      <c r="D343" s="36" t="s">
        <v>12</v>
      </c>
      <c r="E343" s="36" t="s">
        <v>12</v>
      </c>
      <c r="F343" s="143" t="s">
        <v>12</v>
      </c>
      <c r="G343" s="142" t="s">
        <v>1486</v>
      </c>
    </row>
    <row r="347" spans="3:8" ht="26.25" x14ac:dyDescent="0.25">
      <c r="C347" s="302" t="s">
        <v>684</v>
      </c>
      <c r="D347" s="303"/>
    </row>
    <row r="348" spans="3:8" ht="15.75" x14ac:dyDescent="0.25">
      <c r="C348" s="34" t="s">
        <v>0</v>
      </c>
      <c r="D348" s="34" t="s">
        <v>685</v>
      </c>
      <c r="E348" s="34" t="s">
        <v>687</v>
      </c>
      <c r="F348" s="34" t="s">
        <v>688</v>
      </c>
      <c r="G348" s="143" t="s">
        <v>1485</v>
      </c>
      <c r="H348" s="140" t="s">
        <v>709</v>
      </c>
    </row>
    <row r="349" spans="3:8" ht="15.75" x14ac:dyDescent="0.25">
      <c r="C349" s="34">
        <v>1</v>
      </c>
      <c r="D349" s="36" t="s">
        <v>12</v>
      </c>
      <c r="E349" s="36" t="s">
        <v>12</v>
      </c>
      <c r="F349" s="36" t="s">
        <v>12</v>
      </c>
      <c r="G349" s="143" t="s">
        <v>12</v>
      </c>
      <c r="H349" s="142" t="s">
        <v>1486</v>
      </c>
    </row>
    <row r="350" spans="3:8" ht="15.75" x14ac:dyDescent="0.25">
      <c r="C350" s="34">
        <v>2</v>
      </c>
      <c r="D350" s="36" t="s">
        <v>12</v>
      </c>
      <c r="E350" s="36" t="s">
        <v>12</v>
      </c>
      <c r="F350" s="36" t="s">
        <v>12</v>
      </c>
      <c r="G350" s="143" t="s">
        <v>12</v>
      </c>
      <c r="H350" s="142" t="s">
        <v>1486</v>
      </c>
    </row>
    <row r="351" spans="3:8" ht="15.75" x14ac:dyDescent="0.25">
      <c r="C351" s="34">
        <v>3</v>
      </c>
      <c r="D351" s="36" t="s">
        <v>12</v>
      </c>
      <c r="E351" s="36" t="s">
        <v>12</v>
      </c>
      <c r="F351" s="36" t="s">
        <v>12</v>
      </c>
      <c r="G351" s="143" t="s">
        <v>12</v>
      </c>
      <c r="H351" s="142" t="s">
        <v>1486</v>
      </c>
    </row>
    <row r="352" spans="3:8" ht="15.75" x14ac:dyDescent="0.25">
      <c r="C352" s="34">
        <v>4</v>
      </c>
      <c r="D352" s="36" t="s">
        <v>12</v>
      </c>
      <c r="E352" s="36" t="s">
        <v>12</v>
      </c>
      <c r="F352" s="36" t="s">
        <v>12</v>
      </c>
      <c r="G352" s="143" t="s">
        <v>12</v>
      </c>
      <c r="H352" s="142" t="s">
        <v>1486</v>
      </c>
    </row>
    <row r="353" spans="3:46" ht="15.75" x14ac:dyDescent="0.25">
      <c r="C353" s="34">
        <v>5</v>
      </c>
      <c r="D353" s="36" t="s">
        <v>12</v>
      </c>
      <c r="E353" s="36" t="s">
        <v>12</v>
      </c>
      <c r="F353" s="36" t="s">
        <v>12</v>
      </c>
      <c r="G353" s="143" t="s">
        <v>12</v>
      </c>
      <c r="H353" s="142" t="s">
        <v>1486</v>
      </c>
    </row>
    <row r="354" spans="3:46" ht="15.75" x14ac:dyDescent="0.25">
      <c r="C354" s="34">
        <v>6</v>
      </c>
      <c r="D354" s="36" t="s">
        <v>12</v>
      </c>
      <c r="E354" s="36" t="s">
        <v>12</v>
      </c>
      <c r="F354" s="36" t="s">
        <v>12</v>
      </c>
      <c r="G354" s="143" t="s">
        <v>12</v>
      </c>
      <c r="H354" s="142" t="s">
        <v>1486</v>
      </c>
    </row>
    <row r="355" spans="3:46" ht="15.75" x14ac:dyDescent="0.25">
      <c r="C355" s="34">
        <v>7</v>
      </c>
      <c r="D355" s="36" t="s">
        <v>12</v>
      </c>
      <c r="E355" s="36" t="s">
        <v>12</v>
      </c>
      <c r="F355" s="36" t="s">
        <v>12</v>
      </c>
      <c r="G355" s="143" t="s">
        <v>12</v>
      </c>
      <c r="H355" s="142" t="s">
        <v>1486</v>
      </c>
    </row>
    <row r="359" spans="3:46" ht="26.25" x14ac:dyDescent="0.4">
      <c r="L359" s="286" t="s">
        <v>646</v>
      </c>
      <c r="M359" s="288"/>
    </row>
    <row r="363" spans="3:46" ht="26.25" x14ac:dyDescent="0.25">
      <c r="C363" s="302" t="s">
        <v>647</v>
      </c>
      <c r="D363" s="303"/>
      <c r="Y363" s="299" t="s">
        <v>769</v>
      </c>
      <c r="Z363" s="299"/>
      <c r="AA363" s="299"/>
      <c r="AB363" s="299" t="s">
        <v>770</v>
      </c>
      <c r="AC363" s="299"/>
      <c r="AD363" s="42" t="s">
        <v>764</v>
      </c>
      <c r="AE363" s="42" t="s">
        <v>771</v>
      </c>
      <c r="AG363" s="42" t="s">
        <v>769</v>
      </c>
      <c r="AH363" s="301" t="s">
        <v>765</v>
      </c>
      <c r="AI363" s="301"/>
      <c r="AJ363" s="301"/>
    </row>
    <row r="364" spans="3:46" ht="15.75" x14ac:dyDescent="0.25">
      <c r="C364" s="34" t="s">
        <v>0</v>
      </c>
      <c r="D364" s="34" t="s">
        <v>1428</v>
      </c>
      <c r="E364" s="34" t="s">
        <v>41</v>
      </c>
      <c r="F364" s="34" t="s">
        <v>738</v>
      </c>
      <c r="G364" s="34" t="s">
        <v>968</v>
      </c>
      <c r="H364" s="34" t="s">
        <v>739</v>
      </c>
      <c r="I364" s="34" t="s">
        <v>740</v>
      </c>
      <c r="J364" s="34" t="s">
        <v>741</v>
      </c>
      <c r="K364" s="34" t="s">
        <v>757</v>
      </c>
      <c r="L364" s="34" t="s">
        <v>758</v>
      </c>
      <c r="M364" s="34" t="s">
        <v>1429</v>
      </c>
      <c r="N364" s="41" t="s">
        <v>759</v>
      </c>
      <c r="O364" s="34" t="s">
        <v>742</v>
      </c>
      <c r="P364" s="41" t="s">
        <v>969</v>
      </c>
      <c r="Q364" s="41" t="s">
        <v>760</v>
      </c>
      <c r="R364" s="34" t="s">
        <v>761</v>
      </c>
      <c r="S364" s="34" t="s">
        <v>743</v>
      </c>
      <c r="T364" s="34" t="s">
        <v>744</v>
      </c>
      <c r="U364" s="34" t="s">
        <v>970</v>
      </c>
      <c r="V364" s="34" t="s">
        <v>1430</v>
      </c>
      <c r="W364" s="34" t="s">
        <v>971</v>
      </c>
      <c r="X364" s="34" t="s">
        <v>972</v>
      </c>
      <c r="Y364" s="34" t="s">
        <v>746</v>
      </c>
      <c r="Z364" s="34" t="s">
        <v>973</v>
      </c>
      <c r="AA364" s="34" t="s">
        <v>747</v>
      </c>
      <c r="AB364" s="41" t="s">
        <v>762</v>
      </c>
      <c r="AC364" s="41" t="s">
        <v>763</v>
      </c>
      <c r="AD364" s="34" t="s">
        <v>748</v>
      </c>
      <c r="AE364" s="34" t="s">
        <v>749</v>
      </c>
      <c r="AF364" s="34" t="s">
        <v>750</v>
      </c>
      <c r="AG364" s="34" t="s">
        <v>751</v>
      </c>
      <c r="AH364" s="41" t="s">
        <v>766</v>
      </c>
      <c r="AI364" s="41" t="s">
        <v>767</v>
      </c>
      <c r="AJ364" s="41" t="s">
        <v>768</v>
      </c>
      <c r="AK364" s="34" t="s">
        <v>752</v>
      </c>
      <c r="AL364" s="34" t="s">
        <v>753</v>
      </c>
      <c r="AM364" s="34" t="s">
        <v>754</v>
      </c>
      <c r="AN364" s="34" t="s">
        <v>755</v>
      </c>
      <c r="AO364" s="34" t="s">
        <v>756</v>
      </c>
      <c r="AP364" s="95" t="s">
        <v>1431</v>
      </c>
      <c r="AQ364" s="95" t="s">
        <v>750</v>
      </c>
      <c r="AR364" s="95" t="s">
        <v>751</v>
      </c>
      <c r="AS364" s="143" t="s">
        <v>1485</v>
      </c>
      <c r="AT364" s="140" t="s">
        <v>709</v>
      </c>
    </row>
    <row r="365" spans="3:46" ht="15.75" x14ac:dyDescent="0.25">
      <c r="C365" s="34">
        <v>1</v>
      </c>
      <c r="D365" s="36">
        <v>322</v>
      </c>
      <c r="E365" s="131" t="s">
        <v>1432</v>
      </c>
      <c r="F365" s="97">
        <v>10</v>
      </c>
      <c r="G365" s="36" t="s">
        <v>974</v>
      </c>
      <c r="H365" s="36" t="s">
        <v>12</v>
      </c>
      <c r="I365" s="36" t="s">
        <v>12</v>
      </c>
      <c r="J365" s="36">
        <v>1E-3</v>
      </c>
      <c r="K365" s="36">
        <v>1.0999999999999999E-2</v>
      </c>
      <c r="L365" s="96">
        <v>2</v>
      </c>
      <c r="M365" s="36" t="s">
        <v>215</v>
      </c>
      <c r="N365" s="96">
        <v>11</v>
      </c>
      <c r="O365" s="36">
        <v>0.01</v>
      </c>
      <c r="P365" s="36" t="s">
        <v>12</v>
      </c>
      <c r="Q365" s="36" t="s">
        <v>12</v>
      </c>
      <c r="R365" s="36">
        <v>0.01</v>
      </c>
      <c r="S365" s="36" t="s">
        <v>12</v>
      </c>
      <c r="T365" s="36">
        <v>675</v>
      </c>
      <c r="U365" s="97">
        <v>1</v>
      </c>
      <c r="V365" s="98">
        <v>1</v>
      </c>
      <c r="W365" s="36" t="s">
        <v>975</v>
      </c>
      <c r="X365" s="36" t="s">
        <v>12</v>
      </c>
      <c r="Y365" s="96">
        <v>1</v>
      </c>
      <c r="Z365" s="36" t="s">
        <v>12</v>
      </c>
      <c r="AA365" s="36" t="s">
        <v>12</v>
      </c>
      <c r="AB365" s="36" t="s">
        <v>12</v>
      </c>
      <c r="AC365" s="36" t="s">
        <v>12</v>
      </c>
      <c r="AD365" s="96">
        <v>1</v>
      </c>
      <c r="AE365" s="36">
        <v>16000</v>
      </c>
      <c r="AF365" s="36">
        <v>40000</v>
      </c>
      <c r="AG365" s="36">
        <v>0.01</v>
      </c>
      <c r="AH365" s="36" t="s">
        <v>12</v>
      </c>
      <c r="AI365" s="36" t="s">
        <v>12</v>
      </c>
      <c r="AJ365" s="36" t="s">
        <v>12</v>
      </c>
      <c r="AK365" s="36" t="s">
        <v>12</v>
      </c>
      <c r="AL365" s="36" t="s">
        <v>12</v>
      </c>
      <c r="AM365" s="36" t="s">
        <v>12</v>
      </c>
      <c r="AN365" s="36" t="s">
        <v>12</v>
      </c>
      <c r="AO365" s="36" t="s">
        <v>12</v>
      </c>
      <c r="AP365" s="36" t="s">
        <v>12</v>
      </c>
      <c r="AQ365" s="36" t="s">
        <v>12</v>
      </c>
      <c r="AR365" s="36" t="s">
        <v>12</v>
      </c>
      <c r="AS365" s="143" t="s">
        <v>12</v>
      </c>
      <c r="AT365" s="142" t="s">
        <v>1486</v>
      </c>
    </row>
    <row r="366" spans="3:46" ht="15.75" x14ac:dyDescent="0.25">
      <c r="C366" s="34">
        <v>2</v>
      </c>
      <c r="D366" s="36">
        <v>666</v>
      </c>
      <c r="E366" s="36" t="s">
        <v>1433</v>
      </c>
      <c r="F366" s="36" t="s">
        <v>204</v>
      </c>
      <c r="G366" s="36" t="s">
        <v>12</v>
      </c>
      <c r="H366" s="99"/>
      <c r="I366" s="97">
        <v>0.35</v>
      </c>
      <c r="J366" s="96">
        <v>0.01</v>
      </c>
      <c r="K366" s="36">
        <v>0.01</v>
      </c>
      <c r="L366" s="96">
        <v>0.44</v>
      </c>
      <c r="M366" s="36" t="s">
        <v>249</v>
      </c>
      <c r="N366" s="96">
        <v>11</v>
      </c>
      <c r="O366" s="36">
        <v>0.44</v>
      </c>
      <c r="P366" s="36" t="s">
        <v>12</v>
      </c>
      <c r="Q366" s="36" t="s">
        <v>12</v>
      </c>
      <c r="R366" s="36">
        <v>0.2</v>
      </c>
      <c r="S366" s="36" t="s">
        <v>12</v>
      </c>
      <c r="T366" s="36" t="s">
        <v>976</v>
      </c>
      <c r="U366" s="97">
        <v>1</v>
      </c>
      <c r="V366" s="36">
        <v>1</v>
      </c>
      <c r="W366" s="36" t="s">
        <v>204</v>
      </c>
      <c r="X366" s="36" t="s">
        <v>977</v>
      </c>
      <c r="Y366" s="96">
        <v>1</v>
      </c>
      <c r="Z366" s="36" t="s">
        <v>12</v>
      </c>
      <c r="AA366" s="36" t="s">
        <v>12</v>
      </c>
      <c r="AB366" s="36" t="s">
        <v>12</v>
      </c>
      <c r="AC366" s="36" t="s">
        <v>12</v>
      </c>
      <c r="AD366" s="96">
        <v>1</v>
      </c>
      <c r="AE366" s="36" t="s">
        <v>12</v>
      </c>
      <c r="AF366" s="36" t="s">
        <v>12</v>
      </c>
      <c r="AG366" s="36" t="s">
        <v>12</v>
      </c>
      <c r="AH366" s="36" t="s">
        <v>12</v>
      </c>
      <c r="AI366" s="36" t="s">
        <v>12</v>
      </c>
      <c r="AJ366" s="36" t="s">
        <v>12</v>
      </c>
      <c r="AK366" s="99">
        <v>29.5</v>
      </c>
      <c r="AL366" s="99">
        <v>29.5</v>
      </c>
      <c r="AM366" s="99">
        <v>11.356199999999999</v>
      </c>
      <c r="AN366" s="132">
        <v>489</v>
      </c>
      <c r="AO366" s="99">
        <v>0.3</v>
      </c>
      <c r="AP366" s="100" t="s">
        <v>12</v>
      </c>
      <c r="AQ366" s="100" t="s">
        <v>12</v>
      </c>
      <c r="AR366" s="97" t="s">
        <v>12</v>
      </c>
      <c r="AS366" s="143" t="s">
        <v>12</v>
      </c>
      <c r="AT366" s="142" t="s">
        <v>1486</v>
      </c>
    </row>
    <row r="367" spans="3:46" ht="15.75" x14ac:dyDescent="0.25">
      <c r="C367" s="34">
        <v>3</v>
      </c>
      <c r="D367" s="36">
        <v>555</v>
      </c>
      <c r="E367" s="36" t="s">
        <v>1434</v>
      </c>
      <c r="F367" s="36" t="s">
        <v>204</v>
      </c>
      <c r="G367" s="36" t="s">
        <v>12</v>
      </c>
      <c r="H367" s="99"/>
      <c r="I367" s="36" t="s">
        <v>12</v>
      </c>
      <c r="J367" s="36" t="s">
        <v>12</v>
      </c>
      <c r="K367" s="36" t="s">
        <v>12</v>
      </c>
      <c r="L367" s="36" t="s">
        <v>12</v>
      </c>
      <c r="M367" s="36" t="s">
        <v>12</v>
      </c>
      <c r="N367" s="36" t="s">
        <v>12</v>
      </c>
      <c r="O367" s="36" t="s">
        <v>12</v>
      </c>
      <c r="P367" s="36" t="s">
        <v>12</v>
      </c>
      <c r="Q367" s="36" t="s">
        <v>12</v>
      </c>
      <c r="R367" s="36" t="s">
        <v>12</v>
      </c>
      <c r="S367" s="36" t="s">
        <v>12</v>
      </c>
      <c r="T367" s="36" t="s">
        <v>12</v>
      </c>
      <c r="U367" s="36" t="s">
        <v>12</v>
      </c>
      <c r="V367" s="36" t="s">
        <v>12</v>
      </c>
      <c r="W367" s="36" t="s">
        <v>12</v>
      </c>
      <c r="X367" s="36" t="s">
        <v>12</v>
      </c>
      <c r="Y367" s="36" t="s">
        <v>12</v>
      </c>
      <c r="Z367" s="36" t="s">
        <v>12</v>
      </c>
      <c r="AA367" s="36" t="s">
        <v>12</v>
      </c>
      <c r="AB367" s="36" t="s">
        <v>12</v>
      </c>
      <c r="AC367" s="36" t="s">
        <v>12</v>
      </c>
      <c r="AD367" s="36" t="s">
        <v>12</v>
      </c>
      <c r="AE367" s="36" t="s">
        <v>12</v>
      </c>
      <c r="AF367" s="36" t="s">
        <v>12</v>
      </c>
      <c r="AG367" s="36" t="s">
        <v>12</v>
      </c>
      <c r="AH367" s="36" t="s">
        <v>12</v>
      </c>
      <c r="AI367" s="36" t="s">
        <v>12</v>
      </c>
      <c r="AJ367" s="36" t="s">
        <v>12</v>
      </c>
      <c r="AK367" s="36" t="s">
        <v>12</v>
      </c>
      <c r="AL367" s="36" t="s">
        <v>12</v>
      </c>
      <c r="AM367" s="36" t="s">
        <v>12</v>
      </c>
      <c r="AN367" s="36" t="s">
        <v>12</v>
      </c>
      <c r="AO367" s="36" t="s">
        <v>12</v>
      </c>
      <c r="AP367" s="36" t="s">
        <v>12</v>
      </c>
      <c r="AQ367" s="36" t="s">
        <v>12</v>
      </c>
      <c r="AR367" s="36" t="s">
        <v>12</v>
      </c>
      <c r="AS367" s="143" t="s">
        <v>12</v>
      </c>
      <c r="AT367" s="142" t="s">
        <v>1486</v>
      </c>
    </row>
    <row r="368" spans="3:46" ht="15.75" x14ac:dyDescent="0.25">
      <c r="C368" s="34">
        <v>4</v>
      </c>
      <c r="D368" s="36" t="s">
        <v>12</v>
      </c>
      <c r="E368" s="36" t="s">
        <v>12</v>
      </c>
      <c r="F368" s="36" t="s">
        <v>12</v>
      </c>
      <c r="G368" s="36" t="s">
        <v>12</v>
      </c>
      <c r="H368" s="36" t="s">
        <v>12</v>
      </c>
      <c r="I368" s="36" t="s">
        <v>12</v>
      </c>
      <c r="J368" s="36" t="s">
        <v>12</v>
      </c>
      <c r="K368" s="36" t="s">
        <v>12</v>
      </c>
      <c r="L368" s="36" t="s">
        <v>12</v>
      </c>
      <c r="M368" s="36" t="s">
        <v>12</v>
      </c>
      <c r="N368" s="36" t="s">
        <v>12</v>
      </c>
      <c r="O368" s="36" t="s">
        <v>12</v>
      </c>
      <c r="P368" s="36" t="s">
        <v>12</v>
      </c>
      <c r="Q368" s="36" t="s">
        <v>12</v>
      </c>
      <c r="R368" s="36" t="s">
        <v>12</v>
      </c>
      <c r="S368" s="36" t="s">
        <v>12</v>
      </c>
      <c r="T368" s="36" t="s">
        <v>12</v>
      </c>
      <c r="U368" s="36" t="s">
        <v>12</v>
      </c>
      <c r="V368" s="36" t="s">
        <v>12</v>
      </c>
      <c r="W368" s="36" t="s">
        <v>12</v>
      </c>
      <c r="X368" s="36" t="s">
        <v>12</v>
      </c>
      <c r="Y368" s="36" t="s">
        <v>12</v>
      </c>
      <c r="Z368" s="36" t="s">
        <v>12</v>
      </c>
      <c r="AA368" s="36" t="s">
        <v>12</v>
      </c>
      <c r="AB368" s="36" t="s">
        <v>12</v>
      </c>
      <c r="AC368" s="36" t="s">
        <v>12</v>
      </c>
      <c r="AD368" s="36" t="s">
        <v>12</v>
      </c>
      <c r="AE368" s="36" t="s">
        <v>12</v>
      </c>
      <c r="AF368" s="36" t="s">
        <v>12</v>
      </c>
      <c r="AG368" s="36" t="s">
        <v>12</v>
      </c>
      <c r="AH368" s="36" t="s">
        <v>12</v>
      </c>
      <c r="AI368" s="36" t="s">
        <v>12</v>
      </c>
      <c r="AJ368" s="36" t="s">
        <v>12</v>
      </c>
      <c r="AK368" s="36" t="s">
        <v>12</v>
      </c>
      <c r="AL368" s="36" t="s">
        <v>12</v>
      </c>
      <c r="AM368" s="36" t="s">
        <v>12</v>
      </c>
      <c r="AN368" s="36" t="s">
        <v>12</v>
      </c>
      <c r="AO368" s="36" t="s">
        <v>12</v>
      </c>
      <c r="AP368" s="36" t="s">
        <v>12</v>
      </c>
      <c r="AQ368" s="36" t="s">
        <v>12</v>
      </c>
      <c r="AR368" s="36" t="s">
        <v>12</v>
      </c>
      <c r="AS368" s="143" t="s">
        <v>12</v>
      </c>
      <c r="AT368" s="142" t="s">
        <v>1486</v>
      </c>
    </row>
    <row r="369" spans="3:46" ht="15.75" x14ac:dyDescent="0.25">
      <c r="C369" s="34">
        <v>5</v>
      </c>
      <c r="D369" s="36" t="s">
        <v>12</v>
      </c>
      <c r="E369" s="36" t="s">
        <v>12</v>
      </c>
      <c r="F369" s="36" t="s">
        <v>12</v>
      </c>
      <c r="G369" s="36" t="s">
        <v>12</v>
      </c>
      <c r="H369" s="36" t="s">
        <v>12</v>
      </c>
      <c r="I369" s="36" t="s">
        <v>12</v>
      </c>
      <c r="J369" s="36" t="s">
        <v>12</v>
      </c>
      <c r="K369" s="36" t="s">
        <v>12</v>
      </c>
      <c r="L369" s="36" t="s">
        <v>12</v>
      </c>
      <c r="M369" s="36" t="s">
        <v>12</v>
      </c>
      <c r="N369" s="36" t="s">
        <v>12</v>
      </c>
      <c r="O369" s="36" t="s">
        <v>12</v>
      </c>
      <c r="P369" s="36" t="s">
        <v>12</v>
      </c>
      <c r="Q369" s="36" t="s">
        <v>12</v>
      </c>
      <c r="R369" s="36" t="s">
        <v>12</v>
      </c>
      <c r="S369" s="36" t="s">
        <v>12</v>
      </c>
      <c r="T369" s="36" t="s">
        <v>12</v>
      </c>
      <c r="U369" s="36" t="s">
        <v>12</v>
      </c>
      <c r="V369" s="36" t="s">
        <v>12</v>
      </c>
      <c r="W369" s="36" t="s">
        <v>12</v>
      </c>
      <c r="X369" s="36" t="s">
        <v>12</v>
      </c>
      <c r="Y369" s="36" t="s">
        <v>12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36" t="s">
        <v>12</v>
      </c>
      <c r="AE369" s="36" t="s">
        <v>12</v>
      </c>
      <c r="AF369" s="36" t="s">
        <v>12</v>
      </c>
      <c r="AG369" s="36" t="s">
        <v>12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43" t="s">
        <v>12</v>
      </c>
      <c r="AT369" s="142" t="s">
        <v>1486</v>
      </c>
    </row>
    <row r="370" spans="3:46" ht="15.75" x14ac:dyDescent="0.25">
      <c r="C370" s="34">
        <v>6</v>
      </c>
      <c r="D370" s="36" t="s">
        <v>12</v>
      </c>
      <c r="E370" s="36" t="s">
        <v>12</v>
      </c>
      <c r="F370" s="36" t="s">
        <v>12</v>
      </c>
      <c r="G370" s="36" t="s">
        <v>12</v>
      </c>
      <c r="H370" s="36" t="s">
        <v>12</v>
      </c>
      <c r="I370" s="36" t="s">
        <v>12</v>
      </c>
      <c r="J370" s="36" t="s">
        <v>12</v>
      </c>
      <c r="K370" s="36" t="s">
        <v>12</v>
      </c>
      <c r="L370" s="36" t="s">
        <v>12</v>
      </c>
      <c r="M370" s="36" t="s">
        <v>12</v>
      </c>
      <c r="N370" s="36" t="s">
        <v>12</v>
      </c>
      <c r="O370" s="36" t="s">
        <v>12</v>
      </c>
      <c r="P370" s="36" t="s">
        <v>12</v>
      </c>
      <c r="Q370" s="36" t="s">
        <v>12</v>
      </c>
      <c r="R370" s="36" t="s">
        <v>12</v>
      </c>
      <c r="S370" s="36" t="s">
        <v>12</v>
      </c>
      <c r="T370" s="36" t="s">
        <v>12</v>
      </c>
      <c r="U370" s="36" t="s">
        <v>12</v>
      </c>
      <c r="V370" s="36" t="s">
        <v>12</v>
      </c>
      <c r="W370" s="36" t="s">
        <v>12</v>
      </c>
      <c r="X370" s="36" t="s">
        <v>12</v>
      </c>
      <c r="Y370" s="36" t="s">
        <v>12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36" t="s">
        <v>12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36" t="s">
        <v>12</v>
      </c>
      <c r="AL370" s="36" t="s">
        <v>12</v>
      </c>
      <c r="AM370" s="36" t="s">
        <v>12</v>
      </c>
      <c r="AN370" s="36" t="s">
        <v>12</v>
      </c>
      <c r="AO370" s="36" t="s">
        <v>12</v>
      </c>
      <c r="AP370" s="36" t="s">
        <v>12</v>
      </c>
      <c r="AQ370" s="36" t="s">
        <v>12</v>
      </c>
      <c r="AR370" s="36" t="s">
        <v>12</v>
      </c>
      <c r="AS370" s="143" t="s">
        <v>12</v>
      </c>
      <c r="AT370" s="142" t="s">
        <v>1486</v>
      </c>
    </row>
    <row r="371" spans="3:46" ht="15.75" x14ac:dyDescent="0.25">
      <c r="C371" s="34">
        <v>7</v>
      </c>
      <c r="D371" s="36" t="s">
        <v>12</v>
      </c>
      <c r="E371" s="36" t="s">
        <v>12</v>
      </c>
      <c r="F371" s="36" t="s">
        <v>12</v>
      </c>
      <c r="G371" s="36" t="s">
        <v>12</v>
      </c>
      <c r="H371" s="36" t="s">
        <v>12</v>
      </c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43" t="s">
        <v>12</v>
      </c>
      <c r="AT371" s="142" t="s">
        <v>1486</v>
      </c>
    </row>
    <row r="375" spans="3:46" ht="26.25" x14ac:dyDescent="0.25">
      <c r="C375" s="302" t="s">
        <v>648</v>
      </c>
      <c r="D375" s="303"/>
    </row>
    <row r="376" spans="3:46" ht="15.75" x14ac:dyDescent="0.25">
      <c r="C376" s="34" t="s">
        <v>0</v>
      </c>
      <c r="D376" s="34" t="s">
        <v>649</v>
      </c>
      <c r="E376" s="34" t="s">
        <v>650</v>
      </c>
      <c r="F376" s="143" t="s">
        <v>1485</v>
      </c>
      <c r="G376" s="140" t="s">
        <v>709</v>
      </c>
    </row>
    <row r="377" spans="3:46" ht="15.75" x14ac:dyDescent="0.25">
      <c r="C377" s="34">
        <v>1</v>
      </c>
      <c r="D377" s="36" t="s">
        <v>12</v>
      </c>
      <c r="E377" s="36" t="s">
        <v>12</v>
      </c>
      <c r="F377" s="143" t="s">
        <v>12</v>
      </c>
      <c r="G377" s="142" t="s">
        <v>1486</v>
      </c>
    </row>
    <row r="378" spans="3:46" ht="15.75" x14ac:dyDescent="0.25">
      <c r="C378" s="34">
        <v>2</v>
      </c>
      <c r="D378" s="36" t="s">
        <v>12</v>
      </c>
      <c r="E378" s="36" t="s">
        <v>12</v>
      </c>
      <c r="F378" s="143" t="s">
        <v>12</v>
      </c>
      <c r="G378" s="142" t="s">
        <v>1486</v>
      </c>
    </row>
    <row r="379" spans="3:46" ht="15.75" x14ac:dyDescent="0.25">
      <c r="C379" s="34">
        <v>3</v>
      </c>
      <c r="D379" s="36" t="s">
        <v>12</v>
      </c>
      <c r="E379" s="36" t="s">
        <v>12</v>
      </c>
      <c r="F379" s="143" t="s">
        <v>12</v>
      </c>
      <c r="G379" s="142" t="s">
        <v>1486</v>
      </c>
    </row>
    <row r="380" spans="3:46" ht="15.75" x14ac:dyDescent="0.25">
      <c r="C380" s="34">
        <v>4</v>
      </c>
      <c r="D380" s="36" t="s">
        <v>12</v>
      </c>
      <c r="E380" s="36" t="s">
        <v>12</v>
      </c>
      <c r="F380" s="143" t="s">
        <v>12</v>
      </c>
      <c r="G380" s="142" t="s">
        <v>1486</v>
      </c>
    </row>
    <row r="381" spans="3:46" ht="15.75" x14ac:dyDescent="0.25">
      <c r="C381" s="34">
        <v>5</v>
      </c>
      <c r="D381" s="36" t="s">
        <v>12</v>
      </c>
      <c r="E381" s="36" t="s">
        <v>12</v>
      </c>
      <c r="F381" s="143" t="s">
        <v>12</v>
      </c>
      <c r="G381" s="142" t="s">
        <v>1486</v>
      </c>
    </row>
    <row r="382" spans="3:46" ht="15.75" x14ac:dyDescent="0.25">
      <c r="C382" s="34">
        <v>6</v>
      </c>
      <c r="D382" s="36" t="s">
        <v>12</v>
      </c>
      <c r="E382" s="36" t="s">
        <v>12</v>
      </c>
      <c r="F382" s="143" t="s">
        <v>12</v>
      </c>
      <c r="G382" s="142" t="s">
        <v>1486</v>
      </c>
    </row>
    <row r="383" spans="3:46" ht="15.75" x14ac:dyDescent="0.25">
      <c r="C383" s="34">
        <v>7</v>
      </c>
      <c r="D383" s="36" t="s">
        <v>12</v>
      </c>
      <c r="E383" s="36" t="s">
        <v>12</v>
      </c>
      <c r="F383" s="143" t="s">
        <v>12</v>
      </c>
      <c r="G383" s="142" t="s">
        <v>1486</v>
      </c>
    </row>
    <row r="387" spans="3:57" ht="26.25" x14ac:dyDescent="0.25">
      <c r="C387" s="302" t="s">
        <v>659</v>
      </c>
      <c r="D387" s="303"/>
    </row>
    <row r="388" spans="3:57" ht="15.75" x14ac:dyDescent="0.25">
      <c r="C388" s="34" t="s">
        <v>0</v>
      </c>
      <c r="D388" s="101" t="s">
        <v>163</v>
      </c>
      <c r="E388" s="101" t="s">
        <v>1435</v>
      </c>
      <c r="F388" s="101" t="s">
        <v>1436</v>
      </c>
      <c r="G388" s="101" t="s">
        <v>1437</v>
      </c>
      <c r="H388" s="101" t="s">
        <v>1438</v>
      </c>
      <c r="I388" s="101" t="s">
        <v>1439</v>
      </c>
      <c r="J388" s="101" t="s">
        <v>1440</v>
      </c>
      <c r="K388" s="101" t="s">
        <v>1441</v>
      </c>
      <c r="L388" s="101" t="s">
        <v>1442</v>
      </c>
      <c r="M388" s="101" t="s">
        <v>1443</v>
      </c>
      <c r="N388" s="101" t="s">
        <v>1444</v>
      </c>
      <c r="O388" s="101" t="s">
        <v>1445</v>
      </c>
      <c r="P388" s="101" t="s">
        <v>1446</v>
      </c>
      <c r="Q388" s="102" t="s">
        <v>1447</v>
      </c>
      <c r="R388" s="102" t="s">
        <v>1448</v>
      </c>
      <c r="S388" s="102" t="s">
        <v>1449</v>
      </c>
      <c r="T388" s="102" t="s">
        <v>1450</v>
      </c>
      <c r="U388" s="102" t="s">
        <v>1451</v>
      </c>
      <c r="V388" s="102" t="s">
        <v>1452</v>
      </c>
      <c r="W388" s="102" t="s">
        <v>1453</v>
      </c>
      <c r="X388" s="102" t="s">
        <v>1454</v>
      </c>
      <c r="Y388" s="102" t="s">
        <v>1455</v>
      </c>
      <c r="Z388" s="102" t="s">
        <v>1456</v>
      </c>
      <c r="AA388" s="102" t="s">
        <v>1457</v>
      </c>
      <c r="AB388" s="102" t="s">
        <v>1458</v>
      </c>
      <c r="AC388" s="102" t="s">
        <v>1459</v>
      </c>
      <c r="AD388" s="102" t="s">
        <v>1460</v>
      </c>
      <c r="AE388" s="133" t="s">
        <v>1461</v>
      </c>
      <c r="AF388" s="102" t="s">
        <v>1462</v>
      </c>
      <c r="AG388" s="102" t="s">
        <v>1463</v>
      </c>
      <c r="AH388" s="104" t="s">
        <v>1464</v>
      </c>
      <c r="AI388" s="102" t="s">
        <v>1465</v>
      </c>
      <c r="AJ388" s="102" t="s">
        <v>1466</v>
      </c>
      <c r="AK388" s="102" t="s">
        <v>1467</v>
      </c>
      <c r="AL388" s="134" t="s">
        <v>1468</v>
      </c>
      <c r="AM388" s="134" t="s">
        <v>1469</v>
      </c>
      <c r="AN388" s="102" t="s">
        <v>1470</v>
      </c>
      <c r="AO388" s="102" t="s">
        <v>1471</v>
      </c>
      <c r="AP388" s="102" t="s">
        <v>1472</v>
      </c>
      <c r="AQ388" s="134" t="s">
        <v>1473</v>
      </c>
      <c r="AR388" s="102" t="s">
        <v>1474</v>
      </c>
      <c r="AS388" s="102" t="s">
        <v>1475</v>
      </c>
      <c r="AT388" s="102" t="s">
        <v>1476</v>
      </c>
      <c r="AU388" s="102" t="s">
        <v>1477</v>
      </c>
      <c r="AV388" s="102" t="s">
        <v>1478</v>
      </c>
      <c r="AW388" s="102" t="s">
        <v>1479</v>
      </c>
      <c r="AX388" s="102" t="s">
        <v>1480</v>
      </c>
      <c r="AY388" s="102" t="s">
        <v>1481</v>
      </c>
      <c r="AZ388" s="102" t="s">
        <v>1482</v>
      </c>
      <c r="BA388" s="102" t="s">
        <v>1483</v>
      </c>
      <c r="BB388" s="102" t="s">
        <v>1482</v>
      </c>
      <c r="BC388" s="102" t="s">
        <v>1484</v>
      </c>
      <c r="BD388" s="143" t="s">
        <v>1485</v>
      </c>
      <c r="BE388" s="140" t="s">
        <v>709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43" t="s">
        <v>12</v>
      </c>
      <c r="BE389" s="142" t="s">
        <v>1486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43" t="s">
        <v>12</v>
      </c>
      <c r="BE390" s="142" t="s">
        <v>1486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43" t="s">
        <v>12</v>
      </c>
      <c r="BE391" s="142" t="s">
        <v>1486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43" t="s">
        <v>12</v>
      </c>
      <c r="BE392" s="142" t="s">
        <v>1486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43" t="s">
        <v>12</v>
      </c>
      <c r="BE393" s="142" t="s">
        <v>1486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43" t="s">
        <v>12</v>
      </c>
      <c r="BE394" s="142" t="s">
        <v>1486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43" t="s">
        <v>12</v>
      </c>
      <c r="BE395" s="142" t="s">
        <v>1486</v>
      </c>
    </row>
    <row r="399" spans="3:57" ht="26.25" x14ac:dyDescent="0.4">
      <c r="N399" s="286" t="s">
        <v>651</v>
      </c>
      <c r="O399" s="288"/>
    </row>
    <row r="403" spans="3:28" ht="26.25" x14ac:dyDescent="0.25">
      <c r="C403" s="302" t="s">
        <v>652</v>
      </c>
      <c r="D403" s="303"/>
    </row>
    <row r="404" spans="3:28" ht="15.75" x14ac:dyDescent="0.25">
      <c r="C404" s="101" t="s">
        <v>0</v>
      </c>
      <c r="D404" s="101" t="s">
        <v>1036</v>
      </c>
      <c r="E404" s="101" t="s">
        <v>1037</v>
      </c>
      <c r="F404" s="101" t="s">
        <v>1038</v>
      </c>
      <c r="G404" s="101" t="s">
        <v>1039</v>
      </c>
      <c r="H404" s="101" t="s">
        <v>1223</v>
      </c>
      <c r="I404" s="101" t="s">
        <v>1040</v>
      </c>
      <c r="J404" s="101" t="s">
        <v>1042</v>
      </c>
      <c r="K404" s="101" t="s">
        <v>1041</v>
      </c>
      <c r="L404" s="101" t="s">
        <v>1044</v>
      </c>
      <c r="M404" s="101" t="s">
        <v>1043</v>
      </c>
      <c r="N404" s="101" t="s">
        <v>1045</v>
      </c>
      <c r="O404" s="101" t="s">
        <v>1046</v>
      </c>
      <c r="P404" s="101" t="s">
        <v>1047</v>
      </c>
      <c r="Q404" s="101" t="s">
        <v>1048</v>
      </c>
      <c r="R404" s="101" t="s">
        <v>1049</v>
      </c>
      <c r="S404" s="101" t="s">
        <v>1050</v>
      </c>
      <c r="T404" s="101" t="s">
        <v>1050</v>
      </c>
      <c r="U404" s="101" t="s">
        <v>1224</v>
      </c>
      <c r="V404" s="101" t="s">
        <v>1051</v>
      </c>
      <c r="W404" s="101" t="s">
        <v>756</v>
      </c>
      <c r="X404" s="101" t="s">
        <v>755</v>
      </c>
      <c r="Y404" s="143" t="s">
        <v>1485</v>
      </c>
      <c r="Z404" s="140" t="s">
        <v>709</v>
      </c>
    </row>
    <row r="405" spans="3:28" ht="21" x14ac:dyDescent="0.35">
      <c r="C405" s="117">
        <v>1</v>
      </c>
      <c r="D405" s="123">
        <v>11</v>
      </c>
      <c r="E405" s="120" t="s">
        <v>12</v>
      </c>
      <c r="F405" s="123">
        <v>1</v>
      </c>
      <c r="G405" s="124" t="s">
        <v>12</v>
      </c>
      <c r="H405" s="123" t="s">
        <v>1053</v>
      </c>
      <c r="I405" s="123" t="s">
        <v>1225</v>
      </c>
      <c r="J405" s="123">
        <v>5.14</v>
      </c>
      <c r="K405" s="123">
        <v>5.0999999999999996</v>
      </c>
      <c r="L405" s="123">
        <v>5.0999999999999996</v>
      </c>
      <c r="M405" s="123">
        <v>5.0999999999999996</v>
      </c>
      <c r="N405" s="123">
        <v>5.0999999999999996</v>
      </c>
      <c r="O405" s="121">
        <v>2</v>
      </c>
      <c r="P405" s="121">
        <v>2</v>
      </c>
      <c r="Q405" s="121">
        <v>2</v>
      </c>
      <c r="R405" s="121">
        <v>2</v>
      </c>
      <c r="S405" s="121">
        <v>3.9</v>
      </c>
      <c r="T405" s="121">
        <v>1.3</v>
      </c>
      <c r="U405" s="121" t="s">
        <v>1226</v>
      </c>
      <c r="V405" s="121">
        <v>1</v>
      </c>
      <c r="W405" s="121">
        <v>12</v>
      </c>
      <c r="X405" s="121">
        <v>12</v>
      </c>
      <c r="Y405" s="143" t="s">
        <v>12</v>
      </c>
      <c r="Z405" s="142" t="s">
        <v>1486</v>
      </c>
    </row>
    <row r="406" spans="3:28" ht="21" x14ac:dyDescent="0.35">
      <c r="C406" s="117">
        <v>2</v>
      </c>
      <c r="D406" s="123">
        <v>44</v>
      </c>
      <c r="E406" s="120" t="s">
        <v>12</v>
      </c>
      <c r="F406" s="120">
        <v>1</v>
      </c>
      <c r="G406" s="120" t="s">
        <v>12</v>
      </c>
      <c r="H406" s="123" t="s">
        <v>1053</v>
      </c>
      <c r="I406" s="123" t="s">
        <v>1052</v>
      </c>
      <c r="J406" s="120" t="s">
        <v>12</v>
      </c>
      <c r="K406" s="120" t="s">
        <v>12</v>
      </c>
      <c r="L406" s="120" t="s">
        <v>12</v>
      </c>
      <c r="M406" s="120" t="s">
        <v>12</v>
      </c>
      <c r="N406" s="120" t="s">
        <v>12</v>
      </c>
      <c r="O406" s="120" t="s">
        <v>12</v>
      </c>
      <c r="P406" s="120" t="s">
        <v>12</v>
      </c>
      <c r="Q406" s="120" t="s">
        <v>12</v>
      </c>
      <c r="R406" s="120" t="s">
        <v>12</v>
      </c>
      <c r="S406" s="120" t="s">
        <v>12</v>
      </c>
      <c r="T406" s="120" t="s">
        <v>12</v>
      </c>
      <c r="U406" s="120" t="s">
        <v>1227</v>
      </c>
      <c r="V406" s="120" t="s">
        <v>12</v>
      </c>
      <c r="W406" s="120" t="s">
        <v>12</v>
      </c>
      <c r="X406" s="120" t="s">
        <v>12</v>
      </c>
      <c r="Y406" s="143" t="s">
        <v>12</v>
      </c>
      <c r="Z406" s="142" t="s">
        <v>1486</v>
      </c>
    </row>
    <row r="407" spans="3:28" ht="21" x14ac:dyDescent="0.35">
      <c r="C407" s="117">
        <v>3</v>
      </c>
      <c r="D407" s="120" t="s">
        <v>12</v>
      </c>
      <c r="E407" s="120" t="s">
        <v>12</v>
      </c>
      <c r="F407" s="120" t="s">
        <v>12</v>
      </c>
      <c r="G407" s="120" t="s">
        <v>12</v>
      </c>
      <c r="H407" s="120" t="s">
        <v>12</v>
      </c>
      <c r="I407" s="120" t="s">
        <v>12</v>
      </c>
      <c r="J407" s="120" t="s">
        <v>12</v>
      </c>
      <c r="K407" s="120" t="s">
        <v>12</v>
      </c>
      <c r="L407" s="120" t="s">
        <v>12</v>
      </c>
      <c r="M407" s="120" t="s">
        <v>12</v>
      </c>
      <c r="N407" s="120" t="s">
        <v>12</v>
      </c>
      <c r="O407" s="120" t="s">
        <v>12</v>
      </c>
      <c r="P407" s="120" t="s">
        <v>12</v>
      </c>
      <c r="Q407" s="120" t="s">
        <v>12</v>
      </c>
      <c r="R407" s="120" t="s">
        <v>12</v>
      </c>
      <c r="S407" s="120" t="s">
        <v>12</v>
      </c>
      <c r="T407" s="120" t="s">
        <v>12</v>
      </c>
      <c r="U407" s="120" t="s">
        <v>1227</v>
      </c>
      <c r="V407" s="120" t="s">
        <v>12</v>
      </c>
      <c r="W407" s="120" t="s">
        <v>12</v>
      </c>
      <c r="X407" s="120" t="s">
        <v>12</v>
      </c>
      <c r="Y407" s="143" t="s">
        <v>12</v>
      </c>
      <c r="Z407" s="142" t="s">
        <v>1486</v>
      </c>
    </row>
    <row r="408" spans="3:28" ht="21" x14ac:dyDescent="0.35">
      <c r="C408" s="117">
        <v>4</v>
      </c>
      <c r="D408" s="120" t="s">
        <v>12</v>
      </c>
      <c r="E408" s="120" t="s">
        <v>12</v>
      </c>
      <c r="F408" s="120" t="s">
        <v>12</v>
      </c>
      <c r="G408" s="120" t="s">
        <v>12</v>
      </c>
      <c r="H408" s="120" t="s">
        <v>12</v>
      </c>
      <c r="I408" s="120" t="s">
        <v>12</v>
      </c>
      <c r="J408" s="120" t="s">
        <v>12</v>
      </c>
      <c r="K408" s="120" t="s">
        <v>12</v>
      </c>
      <c r="L408" s="120" t="s">
        <v>12</v>
      </c>
      <c r="M408" s="120" t="s">
        <v>12</v>
      </c>
      <c r="N408" s="120" t="s">
        <v>12</v>
      </c>
      <c r="O408" s="120" t="s">
        <v>12</v>
      </c>
      <c r="P408" s="120" t="s">
        <v>12</v>
      </c>
      <c r="Q408" s="120" t="s">
        <v>12</v>
      </c>
      <c r="R408" s="120" t="s">
        <v>12</v>
      </c>
      <c r="S408" s="120" t="s">
        <v>12</v>
      </c>
      <c r="T408" s="120" t="s">
        <v>12</v>
      </c>
      <c r="U408" s="120" t="s">
        <v>12</v>
      </c>
      <c r="V408" s="120" t="s">
        <v>12</v>
      </c>
      <c r="W408" s="120" t="s">
        <v>12</v>
      </c>
      <c r="X408" s="120" t="s">
        <v>12</v>
      </c>
      <c r="Y408" s="143" t="s">
        <v>12</v>
      </c>
      <c r="Z408" s="142" t="s">
        <v>1486</v>
      </c>
    </row>
    <row r="409" spans="3:28" ht="21" x14ac:dyDescent="0.35">
      <c r="C409" s="117">
        <v>5</v>
      </c>
      <c r="D409" s="120" t="s">
        <v>12</v>
      </c>
      <c r="E409" s="120" t="s">
        <v>12</v>
      </c>
      <c r="F409" s="120" t="s">
        <v>12</v>
      </c>
      <c r="G409" s="120" t="s">
        <v>12</v>
      </c>
      <c r="H409" s="120" t="s">
        <v>12</v>
      </c>
      <c r="I409" s="120" t="s">
        <v>12</v>
      </c>
      <c r="J409" s="120" t="s">
        <v>12</v>
      </c>
      <c r="K409" s="120" t="s">
        <v>12</v>
      </c>
      <c r="L409" s="120" t="s">
        <v>12</v>
      </c>
      <c r="M409" s="120" t="s">
        <v>12</v>
      </c>
      <c r="N409" s="120" t="s">
        <v>12</v>
      </c>
      <c r="O409" s="120" t="s">
        <v>12</v>
      </c>
      <c r="P409" s="120" t="s">
        <v>12</v>
      </c>
      <c r="Q409" s="120" t="s">
        <v>12</v>
      </c>
      <c r="R409" s="120" t="s">
        <v>12</v>
      </c>
      <c r="S409" s="120" t="s">
        <v>12</v>
      </c>
      <c r="T409" s="120" t="s">
        <v>12</v>
      </c>
      <c r="U409" s="120" t="s">
        <v>12</v>
      </c>
      <c r="V409" s="120" t="s">
        <v>12</v>
      </c>
      <c r="W409" s="120" t="s">
        <v>12</v>
      </c>
      <c r="X409" s="120" t="s">
        <v>12</v>
      </c>
      <c r="Y409" s="143" t="s">
        <v>12</v>
      </c>
      <c r="Z409" s="142" t="s">
        <v>1486</v>
      </c>
    </row>
    <row r="410" spans="3:28" ht="21" x14ac:dyDescent="0.35">
      <c r="C410" s="117">
        <v>6</v>
      </c>
      <c r="D410" s="120" t="s">
        <v>12</v>
      </c>
      <c r="E410" s="120" t="s">
        <v>12</v>
      </c>
      <c r="F410" s="120" t="s">
        <v>12</v>
      </c>
      <c r="G410" s="120" t="s">
        <v>12</v>
      </c>
      <c r="H410" s="120" t="s">
        <v>12</v>
      </c>
      <c r="I410" s="120" t="s">
        <v>12</v>
      </c>
      <c r="J410" s="120" t="s">
        <v>12</v>
      </c>
      <c r="K410" s="120" t="s">
        <v>12</v>
      </c>
      <c r="L410" s="120" t="s">
        <v>12</v>
      </c>
      <c r="M410" s="120" t="s">
        <v>12</v>
      </c>
      <c r="N410" s="120" t="s">
        <v>12</v>
      </c>
      <c r="O410" s="120" t="s">
        <v>12</v>
      </c>
      <c r="P410" s="120" t="s">
        <v>12</v>
      </c>
      <c r="Q410" s="120" t="s">
        <v>12</v>
      </c>
      <c r="R410" s="120" t="s">
        <v>12</v>
      </c>
      <c r="S410" s="120" t="s">
        <v>12</v>
      </c>
      <c r="T410" s="120" t="s">
        <v>12</v>
      </c>
      <c r="U410" s="120" t="s">
        <v>12</v>
      </c>
      <c r="V410" s="120" t="s">
        <v>12</v>
      </c>
      <c r="W410" s="120" t="s">
        <v>12</v>
      </c>
      <c r="X410" s="120" t="s">
        <v>12</v>
      </c>
      <c r="Y410" s="143" t="s">
        <v>12</v>
      </c>
      <c r="Z410" s="142" t="s">
        <v>1486</v>
      </c>
    </row>
    <row r="415" spans="3:28" ht="26.25" x14ac:dyDescent="0.25">
      <c r="C415" s="302" t="s">
        <v>653</v>
      </c>
      <c r="D415" s="303"/>
    </row>
    <row r="416" spans="3:28" ht="21" x14ac:dyDescent="0.35">
      <c r="C416" s="116" t="s">
        <v>0</v>
      </c>
      <c r="D416" s="101" t="s">
        <v>1030</v>
      </c>
      <c r="E416" s="101" t="s">
        <v>1031</v>
      </c>
      <c r="F416" s="101" t="s">
        <v>1032</v>
      </c>
      <c r="G416" s="101" t="s">
        <v>951</v>
      </c>
      <c r="H416" s="101" t="s">
        <v>952</v>
      </c>
      <c r="I416" s="101" t="s">
        <v>953</v>
      </c>
      <c r="J416" s="101" t="s">
        <v>954</v>
      </c>
      <c r="K416" s="101" t="s">
        <v>955</v>
      </c>
      <c r="L416" s="101" t="s">
        <v>1033</v>
      </c>
      <c r="M416" s="101" t="s">
        <v>1034</v>
      </c>
      <c r="N416" s="101" t="s">
        <v>1035</v>
      </c>
      <c r="O416" s="101" t="s">
        <v>956</v>
      </c>
      <c r="P416" s="101" t="s">
        <v>957</v>
      </c>
      <c r="Q416" s="101" t="s">
        <v>958</v>
      </c>
      <c r="R416" s="101" t="s">
        <v>959</v>
      </c>
      <c r="S416" s="101" t="s">
        <v>960</v>
      </c>
      <c r="T416" s="101" t="s">
        <v>961</v>
      </c>
      <c r="U416" s="101" t="s">
        <v>962</v>
      </c>
      <c r="V416" s="101" t="s">
        <v>963</v>
      </c>
      <c r="W416" s="101" t="s">
        <v>964</v>
      </c>
      <c r="X416" s="101" t="s">
        <v>965</v>
      </c>
      <c r="Y416" s="101" t="s">
        <v>966</v>
      </c>
      <c r="Z416" s="101" t="s">
        <v>967</v>
      </c>
      <c r="AA416" s="143" t="s">
        <v>1485</v>
      </c>
      <c r="AB416" s="140" t="s">
        <v>1081</v>
      </c>
    </row>
    <row r="417" spans="3:28" ht="21" customHeight="1" x14ac:dyDescent="0.35">
      <c r="C417" s="117">
        <v>1</v>
      </c>
      <c r="D417" s="118">
        <v>1</v>
      </c>
      <c r="E417" s="119" t="s">
        <v>38</v>
      </c>
      <c r="F417" s="120" t="s">
        <v>12</v>
      </c>
      <c r="G417" s="120" t="s">
        <v>12</v>
      </c>
      <c r="H417" s="120" t="s">
        <v>12</v>
      </c>
      <c r="I417" s="119" t="s">
        <v>1217</v>
      </c>
      <c r="J417" s="120">
        <v>5</v>
      </c>
      <c r="K417" s="120" t="s">
        <v>12</v>
      </c>
      <c r="L417" s="120" t="s">
        <v>12</v>
      </c>
      <c r="M417" s="120" t="s">
        <v>12</v>
      </c>
      <c r="N417" s="119" t="s">
        <v>1218</v>
      </c>
      <c r="O417" s="120" t="s">
        <v>12</v>
      </c>
      <c r="P417" s="119">
        <v>2</v>
      </c>
      <c r="Q417" s="119">
        <v>1</v>
      </c>
      <c r="R417" s="119">
        <v>2</v>
      </c>
      <c r="S417" s="119">
        <v>2</v>
      </c>
      <c r="T417" s="119">
        <v>1</v>
      </c>
      <c r="U417" s="120" t="s">
        <v>12</v>
      </c>
      <c r="V417" s="119">
        <v>1</v>
      </c>
      <c r="W417" s="120" t="s">
        <v>12</v>
      </c>
      <c r="X417" s="120" t="s">
        <v>12</v>
      </c>
      <c r="Y417" s="120" t="s">
        <v>12</v>
      </c>
      <c r="Z417" s="119">
        <v>0</v>
      </c>
      <c r="AA417" s="143" t="s">
        <v>12</v>
      </c>
      <c r="AB417" s="140" t="s">
        <v>1219</v>
      </c>
    </row>
    <row r="418" spans="3:28" ht="21" x14ac:dyDescent="0.35">
      <c r="C418" s="117">
        <v>2</v>
      </c>
      <c r="D418" s="118">
        <v>2</v>
      </c>
      <c r="E418" s="119" t="s">
        <v>1217</v>
      </c>
      <c r="F418" s="120" t="s">
        <v>12</v>
      </c>
      <c r="G418" s="120" t="s">
        <v>12</v>
      </c>
      <c r="H418" s="120" t="s">
        <v>12</v>
      </c>
      <c r="I418" s="119" t="s">
        <v>860</v>
      </c>
      <c r="J418" s="120" t="s">
        <v>12</v>
      </c>
      <c r="K418" s="119">
        <v>4</v>
      </c>
      <c r="L418" s="120" t="s">
        <v>12</v>
      </c>
      <c r="M418" s="120" t="s">
        <v>12</v>
      </c>
      <c r="N418" s="119" t="s">
        <v>1218</v>
      </c>
      <c r="O418" s="120" t="s">
        <v>12</v>
      </c>
      <c r="P418" s="119">
        <v>1</v>
      </c>
      <c r="Q418" s="119">
        <v>1</v>
      </c>
      <c r="R418" s="119">
        <v>1</v>
      </c>
      <c r="S418" s="119">
        <v>1</v>
      </c>
      <c r="T418" s="119">
        <v>1</v>
      </c>
      <c r="U418" s="120"/>
      <c r="V418" s="119">
        <v>1</v>
      </c>
      <c r="W418" s="120" t="s">
        <v>12</v>
      </c>
      <c r="X418" s="120" t="s">
        <v>12</v>
      </c>
      <c r="Y418" s="120" t="s">
        <v>12</v>
      </c>
      <c r="Z418" s="119">
        <v>0</v>
      </c>
      <c r="AA418" s="143" t="s">
        <v>12</v>
      </c>
      <c r="AB418" s="140"/>
    </row>
    <row r="419" spans="3:28" ht="21" x14ac:dyDescent="0.35">
      <c r="C419" s="117">
        <v>3</v>
      </c>
      <c r="D419" s="118">
        <v>3</v>
      </c>
      <c r="E419" s="119" t="s">
        <v>860</v>
      </c>
      <c r="F419" s="120" t="s">
        <v>12</v>
      </c>
      <c r="G419" s="120" t="s">
        <v>12</v>
      </c>
      <c r="H419" s="120" t="s">
        <v>12</v>
      </c>
      <c r="I419" s="119" t="s">
        <v>1220</v>
      </c>
      <c r="J419" s="120" t="s">
        <v>12</v>
      </c>
      <c r="K419" s="119">
        <v>6</v>
      </c>
      <c r="L419" s="120" t="s">
        <v>12</v>
      </c>
      <c r="M419" s="120" t="s">
        <v>12</v>
      </c>
      <c r="N419" s="119" t="s">
        <v>1221</v>
      </c>
      <c r="O419" s="120" t="s">
        <v>12</v>
      </c>
      <c r="P419" s="119">
        <v>2</v>
      </c>
      <c r="Q419" s="119">
        <v>1</v>
      </c>
      <c r="R419" s="119">
        <v>2</v>
      </c>
      <c r="S419" s="120" t="s">
        <v>12</v>
      </c>
      <c r="T419" s="120" t="s">
        <v>12</v>
      </c>
      <c r="U419" s="119">
        <v>1</v>
      </c>
      <c r="V419" s="120" t="s">
        <v>12</v>
      </c>
      <c r="W419" s="120" t="s">
        <v>12</v>
      </c>
      <c r="X419" s="120" t="s">
        <v>12</v>
      </c>
      <c r="Y419" s="120" t="s">
        <v>12</v>
      </c>
      <c r="Z419" s="119">
        <v>1</v>
      </c>
      <c r="AA419" s="143" t="s">
        <v>12</v>
      </c>
      <c r="AB419" s="140"/>
    </row>
    <row r="420" spans="3:28" ht="21" customHeight="1" x14ac:dyDescent="0.35">
      <c r="C420" s="117">
        <v>4</v>
      </c>
      <c r="D420" s="118">
        <v>4</v>
      </c>
      <c r="E420" s="119" t="s">
        <v>1220</v>
      </c>
      <c r="F420" s="120" t="s">
        <v>12</v>
      </c>
      <c r="G420" s="120" t="s">
        <v>12</v>
      </c>
      <c r="H420" s="120" t="s">
        <v>12</v>
      </c>
      <c r="I420" s="119" t="s">
        <v>1222</v>
      </c>
      <c r="J420" s="120" t="s">
        <v>12</v>
      </c>
      <c r="K420" s="120" t="s">
        <v>12</v>
      </c>
      <c r="L420" s="119">
        <v>7</v>
      </c>
      <c r="M420" s="120" t="s">
        <v>12</v>
      </c>
      <c r="N420" s="119" t="s">
        <v>1218</v>
      </c>
      <c r="O420" s="120" t="s">
        <v>12</v>
      </c>
      <c r="P420" s="119">
        <v>2</v>
      </c>
      <c r="Q420" s="119">
        <v>1</v>
      </c>
      <c r="R420" s="119">
        <v>2</v>
      </c>
      <c r="S420" s="120" t="s">
        <v>12</v>
      </c>
      <c r="T420" s="119">
        <v>1</v>
      </c>
      <c r="U420" s="120" t="s">
        <v>12</v>
      </c>
      <c r="V420" s="120" t="s">
        <v>12</v>
      </c>
      <c r="W420" s="119">
        <v>1</v>
      </c>
      <c r="X420" s="120" t="s">
        <v>12</v>
      </c>
      <c r="Y420" s="120" t="s">
        <v>12</v>
      </c>
      <c r="Z420" s="119">
        <v>1</v>
      </c>
      <c r="AA420" s="143" t="s">
        <v>12</v>
      </c>
      <c r="AB420" s="140"/>
    </row>
    <row r="421" spans="3:28" ht="21" x14ac:dyDescent="0.35">
      <c r="C421" s="117">
        <v>5</v>
      </c>
      <c r="D421" s="120" t="s">
        <v>12</v>
      </c>
      <c r="E421" s="120" t="s">
        <v>12</v>
      </c>
      <c r="F421" s="120" t="s">
        <v>12</v>
      </c>
      <c r="G421" s="120" t="s">
        <v>12</v>
      </c>
      <c r="H421" s="120" t="s">
        <v>12</v>
      </c>
      <c r="I421" s="120" t="s">
        <v>12</v>
      </c>
      <c r="J421" s="120" t="s">
        <v>12</v>
      </c>
      <c r="K421" s="120" t="s">
        <v>12</v>
      </c>
      <c r="L421" s="120" t="s">
        <v>12</v>
      </c>
      <c r="M421" s="120" t="s">
        <v>12</v>
      </c>
      <c r="N421" s="120" t="s">
        <v>12</v>
      </c>
      <c r="O421" s="120" t="s">
        <v>12</v>
      </c>
      <c r="P421" s="120" t="s">
        <v>12</v>
      </c>
      <c r="Q421" s="120" t="s">
        <v>12</v>
      </c>
      <c r="R421" s="120" t="s">
        <v>12</v>
      </c>
      <c r="S421" s="120" t="s">
        <v>12</v>
      </c>
      <c r="T421" s="120" t="s">
        <v>12</v>
      </c>
      <c r="U421" s="120" t="s">
        <v>12</v>
      </c>
      <c r="V421" s="120" t="s">
        <v>12</v>
      </c>
      <c r="W421" s="120" t="s">
        <v>12</v>
      </c>
      <c r="X421" s="120" t="s">
        <v>12</v>
      </c>
      <c r="Y421" s="120" t="s">
        <v>12</v>
      </c>
      <c r="Z421" s="120" t="s">
        <v>12</v>
      </c>
      <c r="AA421" s="143" t="s">
        <v>12</v>
      </c>
      <c r="AB421" s="140"/>
    </row>
    <row r="422" spans="3:28" ht="21" x14ac:dyDescent="0.35">
      <c r="C422" s="117">
        <v>6</v>
      </c>
      <c r="D422" s="120" t="s">
        <v>12</v>
      </c>
      <c r="E422" s="120" t="s">
        <v>12</v>
      </c>
      <c r="F422" s="120" t="s">
        <v>12</v>
      </c>
      <c r="G422" s="120" t="s">
        <v>12</v>
      </c>
      <c r="H422" s="120" t="s">
        <v>12</v>
      </c>
      <c r="I422" s="120" t="s">
        <v>12</v>
      </c>
      <c r="J422" s="120" t="s">
        <v>12</v>
      </c>
      <c r="K422" s="120" t="s">
        <v>12</v>
      </c>
      <c r="L422" s="120" t="s">
        <v>12</v>
      </c>
      <c r="M422" s="120" t="s">
        <v>12</v>
      </c>
      <c r="N422" s="120" t="s">
        <v>12</v>
      </c>
      <c r="O422" s="120" t="s">
        <v>12</v>
      </c>
      <c r="P422" s="120" t="s">
        <v>12</v>
      </c>
      <c r="Q422" s="120" t="s">
        <v>12</v>
      </c>
      <c r="R422" s="120" t="s">
        <v>12</v>
      </c>
      <c r="S422" s="120" t="s">
        <v>12</v>
      </c>
      <c r="T422" s="120" t="s">
        <v>12</v>
      </c>
      <c r="U422" s="120" t="s">
        <v>12</v>
      </c>
      <c r="V422" s="120" t="s">
        <v>12</v>
      </c>
      <c r="W422" s="120" t="s">
        <v>12</v>
      </c>
      <c r="X422" s="120" t="s">
        <v>12</v>
      </c>
      <c r="Y422" s="120" t="s">
        <v>12</v>
      </c>
      <c r="Z422" s="120" t="s">
        <v>12</v>
      </c>
      <c r="AA422" s="143" t="s">
        <v>12</v>
      </c>
      <c r="AB422" s="140"/>
    </row>
    <row r="423" spans="3:28" ht="21" customHeight="1" x14ac:dyDescent="0.35">
      <c r="C423" s="117">
        <v>7</v>
      </c>
      <c r="D423" s="120" t="s">
        <v>12</v>
      </c>
      <c r="E423" s="120" t="s">
        <v>12</v>
      </c>
      <c r="F423" s="120" t="s">
        <v>12</v>
      </c>
      <c r="G423" s="120" t="s">
        <v>12</v>
      </c>
      <c r="H423" s="120" t="s">
        <v>12</v>
      </c>
      <c r="I423" s="120" t="s">
        <v>12</v>
      </c>
      <c r="J423" s="120" t="s">
        <v>12</v>
      </c>
      <c r="K423" s="120" t="s">
        <v>12</v>
      </c>
      <c r="L423" s="120" t="s">
        <v>12</v>
      </c>
      <c r="M423" s="120" t="s">
        <v>12</v>
      </c>
      <c r="N423" s="120" t="s">
        <v>12</v>
      </c>
      <c r="O423" s="120" t="s">
        <v>12</v>
      </c>
      <c r="P423" s="120" t="s">
        <v>12</v>
      </c>
      <c r="Q423" s="120" t="s">
        <v>12</v>
      </c>
      <c r="R423" s="120" t="s">
        <v>12</v>
      </c>
      <c r="S423" s="120" t="s">
        <v>12</v>
      </c>
      <c r="T423" s="120" t="s">
        <v>12</v>
      </c>
      <c r="U423" s="120" t="s">
        <v>12</v>
      </c>
      <c r="V423" s="120" t="s">
        <v>12</v>
      </c>
      <c r="W423" s="120" t="s">
        <v>12</v>
      </c>
      <c r="X423" s="120" t="s">
        <v>12</v>
      </c>
      <c r="Y423" s="120" t="s">
        <v>12</v>
      </c>
      <c r="Z423" s="120" t="s">
        <v>12</v>
      </c>
      <c r="AA423" s="143" t="s">
        <v>12</v>
      </c>
      <c r="AB423" s="140" t="s">
        <v>1219</v>
      </c>
    </row>
    <row r="424" spans="3:28" ht="21" x14ac:dyDescent="0.35">
      <c r="C424" s="117">
        <v>8</v>
      </c>
      <c r="D424" s="120" t="s">
        <v>12</v>
      </c>
      <c r="E424" s="120" t="s">
        <v>12</v>
      </c>
      <c r="F424" s="120" t="s">
        <v>12</v>
      </c>
      <c r="G424" s="120" t="s">
        <v>12</v>
      </c>
      <c r="H424" s="120" t="s">
        <v>12</v>
      </c>
      <c r="I424" s="120" t="s">
        <v>12</v>
      </c>
      <c r="J424" s="120" t="s">
        <v>12</v>
      </c>
      <c r="K424" s="120" t="s">
        <v>12</v>
      </c>
      <c r="L424" s="120" t="s">
        <v>12</v>
      </c>
      <c r="M424" s="120" t="s">
        <v>12</v>
      </c>
      <c r="N424" s="120" t="s">
        <v>12</v>
      </c>
      <c r="O424" s="120" t="s">
        <v>12</v>
      </c>
      <c r="P424" s="120" t="s">
        <v>12</v>
      </c>
      <c r="Q424" s="120" t="s">
        <v>12</v>
      </c>
      <c r="R424" s="120" t="s">
        <v>12</v>
      </c>
      <c r="S424" s="120" t="s">
        <v>12</v>
      </c>
      <c r="T424" s="120" t="s">
        <v>12</v>
      </c>
      <c r="U424" s="120" t="s">
        <v>12</v>
      </c>
      <c r="V424" s="120" t="s">
        <v>12</v>
      </c>
      <c r="W424" s="120" t="s">
        <v>12</v>
      </c>
      <c r="X424" s="120" t="s">
        <v>12</v>
      </c>
      <c r="Y424" s="120" t="s">
        <v>12</v>
      </c>
      <c r="Z424" s="120" t="s">
        <v>12</v>
      </c>
      <c r="AA424" s="143" t="s">
        <v>12</v>
      </c>
      <c r="AB424" s="140"/>
    </row>
    <row r="425" spans="3:28" ht="21" x14ac:dyDescent="0.35"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</row>
    <row r="430" spans="3:28" ht="26.25" x14ac:dyDescent="0.4">
      <c r="N430" s="286" t="s">
        <v>654</v>
      </c>
      <c r="O430" s="288"/>
    </row>
    <row r="434" spans="3:15" ht="26.25" x14ac:dyDescent="0.25">
      <c r="C434" s="302" t="s">
        <v>655</v>
      </c>
      <c r="D434" s="303"/>
    </row>
    <row r="435" spans="3:15" x14ac:dyDescent="0.25">
      <c r="C435" s="5" t="s">
        <v>0</v>
      </c>
    </row>
    <row r="436" spans="3:15" x14ac:dyDescent="0.25">
      <c r="C436" s="36">
        <v>1</v>
      </c>
    </row>
    <row r="437" spans="3:15" x14ac:dyDescent="0.25">
      <c r="C437" s="36">
        <v>2</v>
      </c>
    </row>
    <row r="438" spans="3:15" x14ac:dyDescent="0.25">
      <c r="C438" s="36">
        <v>3</v>
      </c>
    </row>
    <row r="439" spans="3:15" x14ac:dyDescent="0.25">
      <c r="C439" s="36">
        <v>4</v>
      </c>
    </row>
    <row r="440" spans="3:15" x14ac:dyDescent="0.25">
      <c r="C440" s="36">
        <v>5</v>
      </c>
    </row>
    <row r="441" spans="3:15" x14ac:dyDescent="0.25">
      <c r="C441" s="36">
        <v>6</v>
      </c>
    </row>
    <row r="442" spans="3:15" x14ac:dyDescent="0.25">
      <c r="C442" s="36">
        <v>7</v>
      </c>
    </row>
    <row r="443" spans="3:15" x14ac:dyDescent="0.25">
      <c r="C443" s="36"/>
    </row>
    <row r="446" spans="3:15" ht="26.25" x14ac:dyDescent="0.4">
      <c r="O446" s="7" t="s">
        <v>656</v>
      </c>
    </row>
    <row r="450" spans="3:35" ht="21" x14ac:dyDescent="0.35">
      <c r="C450" s="308" t="s">
        <v>657</v>
      </c>
      <c r="D450" s="309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</row>
    <row r="451" spans="3:35" ht="21" x14ac:dyDescent="0.35">
      <c r="C451" s="122" t="s">
        <v>0</v>
      </c>
      <c r="D451" s="122" t="s">
        <v>1228</v>
      </c>
      <c r="E451" s="122" t="s">
        <v>1229</v>
      </c>
      <c r="F451" s="122" t="s">
        <v>1230</v>
      </c>
      <c r="G451" s="122" t="s">
        <v>1231</v>
      </c>
      <c r="H451" s="122" t="s">
        <v>1232</v>
      </c>
      <c r="I451" s="122" t="s">
        <v>1233</v>
      </c>
      <c r="J451" s="122" t="s">
        <v>1234</v>
      </c>
      <c r="K451" s="122" t="s">
        <v>1235</v>
      </c>
      <c r="L451" s="122" t="s">
        <v>1236</v>
      </c>
      <c r="M451" s="122" t="s">
        <v>1237</v>
      </c>
      <c r="N451" s="122" t="s">
        <v>1238</v>
      </c>
      <c r="O451" s="122" t="s">
        <v>1239</v>
      </c>
      <c r="P451" s="122" t="s">
        <v>1240</v>
      </c>
      <c r="Q451" s="122" t="s">
        <v>1241</v>
      </c>
      <c r="R451" s="122" t="s">
        <v>1242</v>
      </c>
      <c r="S451" s="122" t="s">
        <v>1243</v>
      </c>
      <c r="T451" s="122" t="s">
        <v>1244</v>
      </c>
      <c r="U451" s="122" t="s">
        <v>1245</v>
      </c>
      <c r="V451" s="122" t="s">
        <v>1246</v>
      </c>
      <c r="W451" s="122" t="s">
        <v>1247</v>
      </c>
      <c r="X451" s="122" t="s">
        <v>1248</v>
      </c>
      <c r="Y451" s="122" t="s">
        <v>1249</v>
      </c>
      <c r="Z451" s="122" t="s">
        <v>1250</v>
      </c>
      <c r="AA451" s="122" t="s">
        <v>1251</v>
      </c>
      <c r="AB451" s="122" t="s">
        <v>1252</v>
      </c>
      <c r="AC451" s="122" t="s">
        <v>1253</v>
      </c>
      <c r="AD451" s="122" t="s">
        <v>1254</v>
      </c>
      <c r="AE451" s="122" t="s">
        <v>1255</v>
      </c>
      <c r="AF451" s="122" t="s">
        <v>1256</v>
      </c>
      <c r="AG451" s="122" t="s">
        <v>1257</v>
      </c>
      <c r="AH451" s="143" t="s">
        <v>1485</v>
      </c>
      <c r="AI451" s="140" t="s">
        <v>709</v>
      </c>
    </row>
    <row r="452" spans="3:35" ht="21" x14ac:dyDescent="0.35">
      <c r="C452" s="117">
        <v>1</v>
      </c>
      <c r="D452" s="117">
        <v>44</v>
      </c>
      <c r="E452" s="117">
        <v>44</v>
      </c>
      <c r="F452" s="117" t="s">
        <v>12</v>
      </c>
      <c r="G452" s="117">
        <v>1</v>
      </c>
      <c r="H452" s="117" t="s">
        <v>12</v>
      </c>
      <c r="I452" s="117" t="s">
        <v>12</v>
      </c>
      <c r="J452" s="117" t="s">
        <v>12</v>
      </c>
      <c r="K452" s="117" t="s">
        <v>12</v>
      </c>
      <c r="L452" s="117" t="s">
        <v>12</v>
      </c>
      <c r="M452" s="117" t="s">
        <v>12</v>
      </c>
      <c r="N452" s="117" t="s">
        <v>12</v>
      </c>
      <c r="O452" s="117" t="s">
        <v>12</v>
      </c>
      <c r="P452" s="117" t="s">
        <v>12</v>
      </c>
      <c r="Q452" s="117" t="s">
        <v>12</v>
      </c>
      <c r="R452" s="117" t="s">
        <v>12</v>
      </c>
      <c r="S452" s="117" t="s">
        <v>12</v>
      </c>
      <c r="T452" s="117" t="s">
        <v>12</v>
      </c>
      <c r="U452" s="117" t="s">
        <v>12</v>
      </c>
      <c r="V452" s="117" t="s">
        <v>12</v>
      </c>
      <c r="W452" s="117" t="s">
        <v>12</v>
      </c>
      <c r="X452" s="117" t="s">
        <v>12</v>
      </c>
      <c r="Y452" s="117" t="s">
        <v>12</v>
      </c>
      <c r="Z452" s="117" t="s">
        <v>12</v>
      </c>
      <c r="AA452" s="117" t="s">
        <v>12</v>
      </c>
      <c r="AB452" s="117" t="s">
        <v>12</v>
      </c>
      <c r="AC452" s="117" t="s">
        <v>12</v>
      </c>
      <c r="AD452" s="117" t="s">
        <v>12</v>
      </c>
      <c r="AE452" s="117" t="s">
        <v>12</v>
      </c>
      <c r="AF452" s="117" t="s">
        <v>12</v>
      </c>
      <c r="AG452" s="117" t="s">
        <v>12</v>
      </c>
      <c r="AH452" s="143" t="s">
        <v>12</v>
      </c>
      <c r="AI452" s="142" t="s">
        <v>1486</v>
      </c>
    </row>
    <row r="453" spans="3:35" ht="21" x14ac:dyDescent="0.35">
      <c r="C453" s="117">
        <v>2</v>
      </c>
      <c r="D453" s="117" t="s">
        <v>12</v>
      </c>
      <c r="E453" s="117" t="s">
        <v>12</v>
      </c>
      <c r="F453" s="117" t="s">
        <v>12</v>
      </c>
      <c r="G453" s="117" t="s">
        <v>12</v>
      </c>
      <c r="H453" s="117" t="s">
        <v>12</v>
      </c>
      <c r="I453" s="117" t="s">
        <v>12</v>
      </c>
      <c r="J453" s="117" t="s">
        <v>12</v>
      </c>
      <c r="K453" s="117" t="s">
        <v>12</v>
      </c>
      <c r="L453" s="117" t="s">
        <v>12</v>
      </c>
      <c r="M453" s="117" t="s">
        <v>12</v>
      </c>
      <c r="N453" s="117" t="s">
        <v>12</v>
      </c>
      <c r="O453" s="117" t="s">
        <v>12</v>
      </c>
      <c r="P453" s="117" t="s">
        <v>12</v>
      </c>
      <c r="Q453" s="117" t="s">
        <v>12</v>
      </c>
      <c r="R453" s="117" t="s">
        <v>12</v>
      </c>
      <c r="S453" s="117" t="s">
        <v>12</v>
      </c>
      <c r="T453" s="117" t="s">
        <v>12</v>
      </c>
      <c r="U453" s="117" t="s">
        <v>12</v>
      </c>
      <c r="V453" s="117" t="s">
        <v>12</v>
      </c>
      <c r="W453" s="117" t="s">
        <v>12</v>
      </c>
      <c r="X453" s="117" t="s">
        <v>12</v>
      </c>
      <c r="Y453" s="117" t="s">
        <v>12</v>
      </c>
      <c r="Z453" s="117" t="s">
        <v>12</v>
      </c>
      <c r="AA453" s="117" t="s">
        <v>12</v>
      </c>
      <c r="AB453" s="117" t="s">
        <v>12</v>
      </c>
      <c r="AC453" s="117" t="s">
        <v>12</v>
      </c>
      <c r="AD453" s="117" t="s">
        <v>12</v>
      </c>
      <c r="AE453" s="117" t="s">
        <v>12</v>
      </c>
      <c r="AF453" s="117" t="s">
        <v>12</v>
      </c>
      <c r="AG453" s="117" t="s">
        <v>12</v>
      </c>
      <c r="AH453" s="143" t="s">
        <v>12</v>
      </c>
      <c r="AI453" s="142" t="s">
        <v>1486</v>
      </c>
    </row>
    <row r="454" spans="3:35" ht="21" x14ac:dyDescent="0.35">
      <c r="C454" s="117">
        <v>3</v>
      </c>
      <c r="D454" s="117" t="s">
        <v>12</v>
      </c>
      <c r="E454" s="117" t="s">
        <v>12</v>
      </c>
      <c r="F454" s="117" t="s">
        <v>12</v>
      </c>
      <c r="G454" s="117" t="s">
        <v>12</v>
      </c>
      <c r="H454" s="117" t="s">
        <v>12</v>
      </c>
      <c r="I454" s="117" t="s">
        <v>12</v>
      </c>
      <c r="J454" s="117" t="s">
        <v>12</v>
      </c>
      <c r="K454" s="117" t="s">
        <v>12</v>
      </c>
      <c r="L454" s="117" t="s">
        <v>12</v>
      </c>
      <c r="M454" s="117" t="s">
        <v>12</v>
      </c>
      <c r="N454" s="117" t="s">
        <v>12</v>
      </c>
      <c r="O454" s="117" t="s">
        <v>12</v>
      </c>
      <c r="P454" s="117" t="s">
        <v>12</v>
      </c>
      <c r="Q454" s="117" t="s">
        <v>12</v>
      </c>
      <c r="R454" s="117" t="s">
        <v>12</v>
      </c>
      <c r="S454" s="117" t="s">
        <v>12</v>
      </c>
      <c r="T454" s="117" t="s">
        <v>12</v>
      </c>
      <c r="U454" s="117" t="s">
        <v>12</v>
      </c>
      <c r="V454" s="117" t="s">
        <v>12</v>
      </c>
      <c r="W454" s="117" t="s">
        <v>12</v>
      </c>
      <c r="X454" s="117" t="s">
        <v>12</v>
      </c>
      <c r="Y454" s="117" t="s">
        <v>12</v>
      </c>
      <c r="Z454" s="117" t="s">
        <v>12</v>
      </c>
      <c r="AA454" s="117" t="s">
        <v>12</v>
      </c>
      <c r="AB454" s="117" t="s">
        <v>12</v>
      </c>
      <c r="AC454" s="117" t="s">
        <v>12</v>
      </c>
      <c r="AD454" s="117" t="s">
        <v>12</v>
      </c>
      <c r="AE454" s="117" t="s">
        <v>12</v>
      </c>
      <c r="AF454" s="117" t="s">
        <v>12</v>
      </c>
      <c r="AG454" s="117" t="s">
        <v>12</v>
      </c>
      <c r="AH454" s="143" t="s">
        <v>12</v>
      </c>
      <c r="AI454" s="142" t="s">
        <v>1486</v>
      </c>
    </row>
    <row r="455" spans="3:35" ht="21" x14ac:dyDescent="0.35">
      <c r="C455" s="117">
        <v>4</v>
      </c>
      <c r="D455" s="117" t="s">
        <v>12</v>
      </c>
      <c r="E455" s="117" t="s">
        <v>12</v>
      </c>
      <c r="F455" s="117" t="s">
        <v>12</v>
      </c>
      <c r="G455" s="117" t="s">
        <v>12</v>
      </c>
      <c r="H455" s="117" t="s">
        <v>12</v>
      </c>
      <c r="I455" s="117" t="s">
        <v>12</v>
      </c>
      <c r="J455" s="117" t="s">
        <v>12</v>
      </c>
      <c r="K455" s="117" t="s">
        <v>12</v>
      </c>
      <c r="L455" s="117" t="s">
        <v>12</v>
      </c>
      <c r="M455" s="117" t="s">
        <v>12</v>
      </c>
      <c r="N455" s="117" t="s">
        <v>12</v>
      </c>
      <c r="O455" s="117" t="s">
        <v>12</v>
      </c>
      <c r="P455" s="117" t="s">
        <v>12</v>
      </c>
      <c r="Q455" s="117" t="s">
        <v>12</v>
      </c>
      <c r="R455" s="117" t="s">
        <v>12</v>
      </c>
      <c r="S455" s="117" t="s">
        <v>12</v>
      </c>
      <c r="T455" s="117" t="s">
        <v>12</v>
      </c>
      <c r="U455" s="117" t="s">
        <v>12</v>
      </c>
      <c r="V455" s="117" t="s">
        <v>12</v>
      </c>
      <c r="W455" s="117" t="s">
        <v>12</v>
      </c>
      <c r="X455" s="117" t="s">
        <v>12</v>
      </c>
      <c r="Y455" s="117" t="s">
        <v>12</v>
      </c>
      <c r="Z455" s="117" t="s">
        <v>12</v>
      </c>
      <c r="AA455" s="117" t="s">
        <v>12</v>
      </c>
      <c r="AB455" s="117" t="s">
        <v>12</v>
      </c>
      <c r="AC455" s="117" t="s">
        <v>12</v>
      </c>
      <c r="AD455" s="117" t="s">
        <v>12</v>
      </c>
      <c r="AE455" s="117" t="s">
        <v>12</v>
      </c>
      <c r="AF455" s="117" t="s">
        <v>12</v>
      </c>
      <c r="AG455" s="117" t="s">
        <v>12</v>
      </c>
      <c r="AH455" s="143" t="s">
        <v>12</v>
      </c>
      <c r="AI455" s="142" t="s">
        <v>1486</v>
      </c>
    </row>
    <row r="456" spans="3:35" ht="21" x14ac:dyDescent="0.35">
      <c r="C456" s="117">
        <v>5</v>
      </c>
      <c r="D456" s="117" t="s">
        <v>12</v>
      </c>
      <c r="E456" s="117" t="s">
        <v>12</v>
      </c>
      <c r="F456" s="117" t="s">
        <v>12</v>
      </c>
      <c r="G456" s="117" t="s">
        <v>12</v>
      </c>
      <c r="H456" s="117" t="s">
        <v>12</v>
      </c>
      <c r="I456" s="117" t="s">
        <v>12</v>
      </c>
      <c r="J456" s="117" t="s">
        <v>12</v>
      </c>
      <c r="K456" s="117" t="s">
        <v>12</v>
      </c>
      <c r="L456" s="117" t="s">
        <v>12</v>
      </c>
      <c r="M456" s="117" t="s">
        <v>12</v>
      </c>
      <c r="N456" s="117" t="s">
        <v>12</v>
      </c>
      <c r="O456" s="117" t="s">
        <v>12</v>
      </c>
      <c r="P456" s="117" t="s">
        <v>12</v>
      </c>
      <c r="Q456" s="117" t="s">
        <v>12</v>
      </c>
      <c r="R456" s="117" t="s">
        <v>12</v>
      </c>
      <c r="S456" s="117" t="s">
        <v>12</v>
      </c>
      <c r="T456" s="117" t="s">
        <v>12</v>
      </c>
      <c r="U456" s="117" t="s">
        <v>12</v>
      </c>
      <c r="V456" s="117" t="s">
        <v>12</v>
      </c>
      <c r="W456" s="117" t="s">
        <v>12</v>
      </c>
      <c r="X456" s="117" t="s">
        <v>12</v>
      </c>
      <c r="Y456" s="117" t="s">
        <v>12</v>
      </c>
      <c r="Z456" s="117" t="s">
        <v>12</v>
      </c>
      <c r="AA456" s="117" t="s">
        <v>12</v>
      </c>
      <c r="AB456" s="117" t="s">
        <v>12</v>
      </c>
      <c r="AC456" s="117" t="s">
        <v>12</v>
      </c>
      <c r="AD456" s="117" t="s">
        <v>12</v>
      </c>
      <c r="AE456" s="117" t="s">
        <v>12</v>
      </c>
      <c r="AF456" s="117" t="s">
        <v>12</v>
      </c>
      <c r="AG456" s="117" t="s">
        <v>12</v>
      </c>
      <c r="AH456" s="143" t="s">
        <v>12</v>
      </c>
      <c r="AI456" s="142" t="s">
        <v>1486</v>
      </c>
    </row>
    <row r="457" spans="3:35" ht="21" x14ac:dyDescent="0.35">
      <c r="C457" s="117">
        <v>6</v>
      </c>
      <c r="D457" s="117" t="s">
        <v>12</v>
      </c>
      <c r="E457" s="117" t="s">
        <v>12</v>
      </c>
      <c r="F457" s="117" t="s">
        <v>12</v>
      </c>
      <c r="G457" s="117" t="s">
        <v>12</v>
      </c>
      <c r="H457" s="117" t="s">
        <v>12</v>
      </c>
      <c r="I457" s="117" t="s">
        <v>12</v>
      </c>
      <c r="J457" s="117" t="s">
        <v>12</v>
      </c>
      <c r="K457" s="117" t="s">
        <v>12</v>
      </c>
      <c r="L457" s="117" t="s">
        <v>12</v>
      </c>
      <c r="M457" s="117" t="s">
        <v>12</v>
      </c>
      <c r="N457" s="117" t="s">
        <v>12</v>
      </c>
      <c r="O457" s="117" t="s">
        <v>12</v>
      </c>
      <c r="P457" s="117" t="s">
        <v>12</v>
      </c>
      <c r="Q457" s="117" t="s">
        <v>12</v>
      </c>
      <c r="R457" s="117" t="s">
        <v>12</v>
      </c>
      <c r="S457" s="117" t="s">
        <v>12</v>
      </c>
      <c r="T457" s="117" t="s">
        <v>12</v>
      </c>
      <c r="U457" s="117" t="s">
        <v>12</v>
      </c>
      <c r="V457" s="117" t="s">
        <v>12</v>
      </c>
      <c r="W457" s="117" t="s">
        <v>12</v>
      </c>
      <c r="X457" s="117" t="s">
        <v>12</v>
      </c>
      <c r="Y457" s="117" t="s">
        <v>12</v>
      </c>
      <c r="Z457" s="117" t="s">
        <v>12</v>
      </c>
      <c r="AA457" s="117" t="s">
        <v>12</v>
      </c>
      <c r="AB457" s="117" t="s">
        <v>12</v>
      </c>
      <c r="AC457" s="117" t="s">
        <v>12</v>
      </c>
      <c r="AD457" s="117" t="s">
        <v>12</v>
      </c>
      <c r="AE457" s="117" t="s">
        <v>12</v>
      </c>
      <c r="AF457" s="117" t="s">
        <v>12</v>
      </c>
      <c r="AG457" s="117" t="s">
        <v>12</v>
      </c>
      <c r="AH457" s="143" t="s">
        <v>12</v>
      </c>
      <c r="AI457" s="142" t="s">
        <v>1486</v>
      </c>
    </row>
    <row r="459" spans="3:35" ht="24.75" customHeight="1" x14ac:dyDescent="0.25"/>
    <row r="462" spans="3:35" ht="26.25" x14ac:dyDescent="0.4">
      <c r="N462" s="286" t="s">
        <v>249</v>
      </c>
      <c r="O462" s="288"/>
    </row>
    <row r="466" spans="3:12" ht="21" x14ac:dyDescent="0.35">
      <c r="C466" s="308" t="s">
        <v>658</v>
      </c>
      <c r="D466" s="309"/>
      <c r="E466" s="121"/>
      <c r="F466" s="121"/>
      <c r="G466" s="121"/>
      <c r="H466" s="121"/>
      <c r="I466" s="121"/>
      <c r="J466" s="121"/>
    </row>
    <row r="467" spans="3:12" ht="21" x14ac:dyDescent="0.35">
      <c r="C467" s="122" t="s">
        <v>0</v>
      </c>
      <c r="D467" s="122" t="s">
        <v>594</v>
      </c>
      <c r="E467" s="122" t="s">
        <v>1258</v>
      </c>
      <c r="F467" s="122" t="s">
        <v>1259</v>
      </c>
      <c r="G467" s="122" t="s">
        <v>1260</v>
      </c>
      <c r="H467" s="122" t="s">
        <v>1261</v>
      </c>
      <c r="I467" s="122" t="s">
        <v>1262</v>
      </c>
      <c r="J467" s="122" t="s">
        <v>1263</v>
      </c>
      <c r="K467" s="143" t="s">
        <v>1485</v>
      </c>
      <c r="L467" s="140" t="s">
        <v>709</v>
      </c>
    </row>
    <row r="468" spans="3:12" ht="21" x14ac:dyDescent="0.35">
      <c r="C468" s="117">
        <v>1</v>
      </c>
      <c r="D468" s="125" t="s">
        <v>1264</v>
      </c>
      <c r="E468" s="125">
        <v>3</v>
      </c>
      <c r="F468" s="125">
        <v>4</v>
      </c>
      <c r="G468" s="125">
        <v>5</v>
      </c>
      <c r="H468" s="117" t="s">
        <v>12</v>
      </c>
      <c r="I468" s="117" t="s">
        <v>12</v>
      </c>
      <c r="J468" s="117" t="s">
        <v>12</v>
      </c>
      <c r="K468" s="143" t="s">
        <v>12</v>
      </c>
      <c r="L468" s="142" t="s">
        <v>1486</v>
      </c>
    </row>
    <row r="469" spans="3:12" ht="21" x14ac:dyDescent="0.35">
      <c r="C469" s="117">
        <v>2</v>
      </c>
      <c r="D469" s="117" t="s">
        <v>1265</v>
      </c>
      <c r="E469" s="117" t="s">
        <v>12</v>
      </c>
      <c r="F469" s="117" t="s">
        <v>12</v>
      </c>
      <c r="G469" s="117" t="s">
        <v>12</v>
      </c>
      <c r="H469" s="125">
        <v>6</v>
      </c>
      <c r="I469" s="125">
        <v>5</v>
      </c>
      <c r="J469" s="125">
        <v>6</v>
      </c>
      <c r="K469" s="143" t="s">
        <v>12</v>
      </c>
      <c r="L469" s="142" t="s">
        <v>1486</v>
      </c>
    </row>
    <row r="470" spans="3:12" ht="21" x14ac:dyDescent="0.35">
      <c r="C470" s="117">
        <v>3</v>
      </c>
      <c r="D470" s="117" t="s">
        <v>12</v>
      </c>
      <c r="E470" s="117" t="s">
        <v>12</v>
      </c>
      <c r="F470" s="117" t="s">
        <v>12</v>
      </c>
      <c r="G470" s="117" t="s">
        <v>12</v>
      </c>
      <c r="H470" s="117" t="s">
        <v>12</v>
      </c>
      <c r="I470" s="117" t="s">
        <v>12</v>
      </c>
      <c r="J470" s="117" t="s">
        <v>12</v>
      </c>
      <c r="K470" s="143" t="s">
        <v>12</v>
      </c>
      <c r="L470" s="142" t="s">
        <v>1486</v>
      </c>
    </row>
    <row r="471" spans="3:12" ht="21" x14ac:dyDescent="0.35">
      <c r="C471" s="117">
        <v>4</v>
      </c>
      <c r="D471" s="117" t="s">
        <v>12</v>
      </c>
      <c r="E471" s="117" t="s">
        <v>12</v>
      </c>
      <c r="F471" s="117" t="s">
        <v>12</v>
      </c>
      <c r="G471" s="117" t="s">
        <v>12</v>
      </c>
      <c r="H471" s="117" t="s">
        <v>12</v>
      </c>
      <c r="I471" s="117" t="s">
        <v>12</v>
      </c>
      <c r="J471" s="117" t="s">
        <v>12</v>
      </c>
      <c r="K471" s="143" t="s">
        <v>12</v>
      </c>
      <c r="L471" s="142" t="s">
        <v>1486</v>
      </c>
    </row>
    <row r="472" spans="3:12" ht="21" x14ac:dyDescent="0.35">
      <c r="C472" s="117">
        <v>5</v>
      </c>
      <c r="D472" s="117" t="s">
        <v>12</v>
      </c>
      <c r="E472" s="117" t="s">
        <v>12</v>
      </c>
      <c r="F472" s="117" t="s">
        <v>12</v>
      </c>
      <c r="G472" s="117" t="s">
        <v>12</v>
      </c>
      <c r="H472" s="117" t="s">
        <v>12</v>
      </c>
      <c r="I472" s="117" t="s">
        <v>12</v>
      </c>
      <c r="J472" s="117" t="s">
        <v>12</v>
      </c>
      <c r="K472" s="143" t="s">
        <v>12</v>
      </c>
      <c r="L472" s="142" t="s">
        <v>1486</v>
      </c>
    </row>
    <row r="473" spans="3:12" ht="21" x14ac:dyDescent="0.35">
      <c r="C473" s="117">
        <v>6</v>
      </c>
      <c r="D473" s="117" t="s">
        <v>12</v>
      </c>
      <c r="E473" s="117" t="s">
        <v>12</v>
      </c>
      <c r="F473" s="117" t="s">
        <v>12</v>
      </c>
      <c r="G473" s="117" t="s">
        <v>12</v>
      </c>
      <c r="H473" s="117" t="s">
        <v>12</v>
      </c>
      <c r="I473" s="117" t="s">
        <v>12</v>
      </c>
      <c r="J473" s="117" t="s">
        <v>12</v>
      </c>
      <c r="K473" s="143" t="s">
        <v>12</v>
      </c>
      <c r="L473" s="142" t="s">
        <v>1486</v>
      </c>
    </row>
    <row r="474" spans="3:12" ht="21" x14ac:dyDescent="0.35">
      <c r="C474" s="117">
        <v>7</v>
      </c>
      <c r="D474" s="117" t="s">
        <v>12</v>
      </c>
      <c r="E474" s="117" t="s">
        <v>12</v>
      </c>
      <c r="F474" s="117" t="s">
        <v>12</v>
      </c>
      <c r="G474" s="117" t="s">
        <v>12</v>
      </c>
      <c r="H474" s="117" t="s">
        <v>12</v>
      </c>
      <c r="I474" s="117" t="s">
        <v>12</v>
      </c>
      <c r="J474" s="117" t="s">
        <v>12</v>
      </c>
      <c r="K474" s="143" t="s">
        <v>12</v>
      </c>
      <c r="L474" s="142" t="s">
        <v>1486</v>
      </c>
    </row>
  </sheetData>
  <customSheetViews>
    <customSheetView guid="{5FD5AAB8-E2F3-46D1-8F63-5249F3035F15}" scale="70">
      <selection activeCell="E102" sqref="E102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AB363:AC363"/>
    <mergeCell ref="Y363:AA363"/>
    <mergeCell ref="AH363:AJ363"/>
    <mergeCell ref="C215:D215"/>
    <mergeCell ref="C227:D227"/>
    <mergeCell ref="L359:M359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B71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1266</v>
      </c>
    </row>
    <row r="3" spans="2:15" ht="15.75" x14ac:dyDescent="0.25">
      <c r="B3" s="126" t="s">
        <v>0</v>
      </c>
      <c r="C3" s="126" t="s">
        <v>1267</v>
      </c>
      <c r="D3" s="126" t="s">
        <v>1268</v>
      </c>
      <c r="E3" s="126" t="s">
        <v>1269</v>
      </c>
      <c r="F3" s="126" t="s">
        <v>1270</v>
      </c>
      <c r="G3" s="126" t="s">
        <v>1271</v>
      </c>
      <c r="H3" s="126" t="s">
        <v>1272</v>
      </c>
      <c r="I3" s="126" t="s">
        <v>1273</v>
      </c>
      <c r="J3" s="126" t="s">
        <v>1274</v>
      </c>
      <c r="K3" s="126" t="s">
        <v>1275</v>
      </c>
      <c r="L3" s="126" t="s">
        <v>1276</v>
      </c>
      <c r="M3" s="126" t="s">
        <v>1277</v>
      </c>
      <c r="N3" s="143" t="s">
        <v>1485</v>
      </c>
      <c r="O3" s="140" t="s">
        <v>709</v>
      </c>
    </row>
    <row r="4" spans="2:15" ht="15.75" x14ac:dyDescent="0.25">
      <c r="B4" s="127">
        <v>1</v>
      </c>
      <c r="C4" s="127" t="s">
        <v>1278</v>
      </c>
      <c r="D4" s="127" t="s">
        <v>1279</v>
      </c>
      <c r="E4" s="127" t="s">
        <v>1280</v>
      </c>
      <c r="F4" s="127">
        <v>1</v>
      </c>
      <c r="G4" s="127" t="s">
        <v>12</v>
      </c>
      <c r="H4" s="127">
        <v>0</v>
      </c>
      <c r="I4" s="127">
        <v>330</v>
      </c>
      <c r="J4" s="127" t="s">
        <v>12</v>
      </c>
      <c r="K4" s="127">
        <v>1</v>
      </c>
      <c r="L4" s="127" t="s">
        <v>12</v>
      </c>
      <c r="M4" s="127">
        <v>1</v>
      </c>
      <c r="N4" s="143" t="s">
        <v>12</v>
      </c>
      <c r="O4" s="142" t="s">
        <v>1486</v>
      </c>
    </row>
    <row r="5" spans="2:15" ht="15.75" x14ac:dyDescent="0.25">
      <c r="B5" s="127">
        <v>2</v>
      </c>
      <c r="C5" s="127" t="s">
        <v>1281</v>
      </c>
      <c r="D5" s="127" t="s">
        <v>12</v>
      </c>
      <c r="E5" s="127" t="s">
        <v>238</v>
      </c>
      <c r="F5" s="127" t="s">
        <v>12</v>
      </c>
      <c r="G5" s="127" t="s">
        <v>12</v>
      </c>
      <c r="H5" s="127" t="s">
        <v>12</v>
      </c>
      <c r="I5" s="127" t="s">
        <v>12</v>
      </c>
      <c r="J5" s="127" t="s">
        <v>12</v>
      </c>
      <c r="K5" s="127" t="s">
        <v>12</v>
      </c>
      <c r="L5" s="127" t="s">
        <v>12</v>
      </c>
      <c r="M5" s="127" t="s">
        <v>12</v>
      </c>
      <c r="N5" s="143" t="s">
        <v>12</v>
      </c>
      <c r="O5" s="142" t="s">
        <v>1486</v>
      </c>
    </row>
    <row r="6" spans="2:15" ht="15.75" x14ac:dyDescent="0.25">
      <c r="B6" s="127">
        <v>3</v>
      </c>
      <c r="C6" s="127" t="s">
        <v>12</v>
      </c>
      <c r="D6" s="127" t="s">
        <v>12</v>
      </c>
      <c r="E6" s="127" t="s">
        <v>12</v>
      </c>
      <c r="F6" s="127" t="s">
        <v>12</v>
      </c>
      <c r="G6" s="127" t="s">
        <v>12</v>
      </c>
      <c r="H6" s="127" t="s">
        <v>12</v>
      </c>
      <c r="I6" s="127" t="s">
        <v>12</v>
      </c>
      <c r="J6" s="127" t="s">
        <v>12</v>
      </c>
      <c r="K6" s="127" t="s">
        <v>12</v>
      </c>
      <c r="L6" s="127" t="s">
        <v>12</v>
      </c>
      <c r="M6" s="127" t="s">
        <v>12</v>
      </c>
      <c r="N6" s="143" t="s">
        <v>12</v>
      </c>
      <c r="O6" s="142" t="s">
        <v>1486</v>
      </c>
    </row>
    <row r="7" spans="2:15" ht="15.75" x14ac:dyDescent="0.25">
      <c r="B7" s="127">
        <v>4</v>
      </c>
      <c r="C7" s="127" t="s">
        <v>12</v>
      </c>
      <c r="D7" s="127" t="s">
        <v>12</v>
      </c>
      <c r="E7" s="127" t="s">
        <v>12</v>
      </c>
      <c r="F7" s="127" t="s">
        <v>12</v>
      </c>
      <c r="G7" s="127" t="s">
        <v>12</v>
      </c>
      <c r="H7" s="127" t="s">
        <v>12</v>
      </c>
      <c r="I7" s="127" t="s">
        <v>12</v>
      </c>
      <c r="J7" s="127" t="s">
        <v>12</v>
      </c>
      <c r="K7" s="127" t="s">
        <v>12</v>
      </c>
      <c r="L7" s="127" t="s">
        <v>12</v>
      </c>
      <c r="M7" s="127" t="s">
        <v>12</v>
      </c>
      <c r="N7" s="143" t="s">
        <v>12</v>
      </c>
      <c r="O7" s="142" t="s">
        <v>1486</v>
      </c>
    </row>
    <row r="8" spans="2:15" ht="15.75" x14ac:dyDescent="0.25">
      <c r="B8" s="127">
        <v>5</v>
      </c>
      <c r="C8" s="127" t="s">
        <v>12</v>
      </c>
      <c r="D8" s="127" t="s">
        <v>12</v>
      </c>
      <c r="E8" s="127" t="s">
        <v>12</v>
      </c>
      <c r="F8" s="127" t="s">
        <v>12</v>
      </c>
      <c r="G8" s="127" t="s">
        <v>12</v>
      </c>
      <c r="H8" s="127" t="s">
        <v>12</v>
      </c>
      <c r="I8" s="127" t="s">
        <v>12</v>
      </c>
      <c r="J8" s="127" t="s">
        <v>12</v>
      </c>
      <c r="K8" s="127" t="s">
        <v>12</v>
      </c>
      <c r="L8" s="127" t="s">
        <v>12</v>
      </c>
      <c r="M8" s="127" t="s">
        <v>12</v>
      </c>
      <c r="N8" s="143" t="s">
        <v>12</v>
      </c>
      <c r="O8" s="142" t="s">
        <v>1486</v>
      </c>
    </row>
    <row r="12" spans="2:15" x14ac:dyDescent="0.25">
      <c r="B12" s="16" t="s">
        <v>1282</v>
      </c>
    </row>
    <row r="13" spans="2:15" ht="15.75" x14ac:dyDescent="0.25">
      <c r="B13" s="126" t="s">
        <v>0</v>
      </c>
      <c r="C13" s="126" t="s">
        <v>1283</v>
      </c>
      <c r="D13" s="126" t="s">
        <v>1284</v>
      </c>
      <c r="E13" s="126" t="s">
        <v>1285</v>
      </c>
      <c r="F13" s="126" t="s">
        <v>1286</v>
      </c>
      <c r="G13" s="143" t="s">
        <v>1485</v>
      </c>
      <c r="H13" s="140" t="s">
        <v>709</v>
      </c>
    </row>
    <row r="14" spans="2:15" ht="15.75" x14ac:dyDescent="0.25">
      <c r="B14" s="127">
        <v>1</v>
      </c>
      <c r="C14" s="127" t="s">
        <v>1287</v>
      </c>
      <c r="D14" s="128">
        <v>33</v>
      </c>
      <c r="E14" s="128">
        <v>64</v>
      </c>
      <c r="F14" s="127">
        <v>1</v>
      </c>
      <c r="G14" s="143" t="s">
        <v>12</v>
      </c>
      <c r="H14" s="142" t="s">
        <v>1486</v>
      </c>
    </row>
    <row r="15" spans="2:15" ht="15.75" x14ac:dyDescent="0.25">
      <c r="B15" s="127">
        <v>2</v>
      </c>
      <c r="C15" s="127" t="s">
        <v>1281</v>
      </c>
      <c r="D15" s="127" t="s">
        <v>12</v>
      </c>
      <c r="E15" s="127" t="s">
        <v>238</v>
      </c>
      <c r="F15" s="127" t="s">
        <v>12</v>
      </c>
      <c r="G15" s="143" t="s">
        <v>12</v>
      </c>
      <c r="H15" s="142" t="s">
        <v>1486</v>
      </c>
    </row>
    <row r="16" spans="2:15" ht="15.75" x14ac:dyDescent="0.25">
      <c r="B16" s="127">
        <v>3</v>
      </c>
      <c r="C16" s="127" t="s">
        <v>12</v>
      </c>
      <c r="D16" s="127" t="s">
        <v>12</v>
      </c>
      <c r="E16" s="127" t="s">
        <v>12</v>
      </c>
      <c r="F16" s="127" t="s">
        <v>12</v>
      </c>
      <c r="G16" s="143" t="s">
        <v>12</v>
      </c>
      <c r="H16" s="142" t="s">
        <v>1486</v>
      </c>
    </row>
    <row r="17" spans="2:33" ht="15.75" x14ac:dyDescent="0.25">
      <c r="B17" s="127">
        <v>4</v>
      </c>
      <c r="C17" s="127" t="s">
        <v>12</v>
      </c>
      <c r="D17" s="127" t="s">
        <v>12</v>
      </c>
      <c r="E17" s="127" t="s">
        <v>12</v>
      </c>
      <c r="F17" s="127" t="s">
        <v>12</v>
      </c>
      <c r="G17" s="143" t="s">
        <v>12</v>
      </c>
      <c r="H17" s="142" t="s">
        <v>1486</v>
      </c>
    </row>
    <row r="18" spans="2:33" ht="15.75" x14ac:dyDescent="0.25">
      <c r="B18" s="127">
        <v>5</v>
      </c>
      <c r="C18" s="127" t="s">
        <v>12</v>
      </c>
      <c r="D18" s="127" t="s">
        <v>12</v>
      </c>
      <c r="E18" s="127" t="s">
        <v>12</v>
      </c>
      <c r="F18" s="127" t="s">
        <v>12</v>
      </c>
      <c r="G18" s="143" t="s">
        <v>12</v>
      </c>
      <c r="H18" s="142" t="s">
        <v>1486</v>
      </c>
    </row>
    <row r="21" spans="2:33" x14ac:dyDescent="0.25">
      <c r="B21" s="16" t="s">
        <v>1288</v>
      </c>
    </row>
    <row r="22" spans="2:33" ht="15.75" x14ac:dyDescent="0.25">
      <c r="B22" s="126" t="s">
        <v>0</v>
      </c>
      <c r="C22" s="126" t="s">
        <v>1289</v>
      </c>
      <c r="D22" s="126" t="s">
        <v>1290</v>
      </c>
      <c r="E22" s="126" t="s">
        <v>1291</v>
      </c>
      <c r="F22" s="126" t="s">
        <v>1292</v>
      </c>
      <c r="G22" s="126" t="s">
        <v>1293</v>
      </c>
      <c r="H22" s="143" t="s">
        <v>1485</v>
      </c>
      <c r="I22" s="140" t="s">
        <v>709</v>
      </c>
    </row>
    <row r="23" spans="2:33" ht="15.75" x14ac:dyDescent="0.25">
      <c r="B23" s="127">
        <v>1</v>
      </c>
      <c r="C23" s="127" t="s">
        <v>12</v>
      </c>
      <c r="D23" s="128">
        <v>33</v>
      </c>
      <c r="E23" s="128">
        <v>22</v>
      </c>
      <c r="F23" s="127">
        <v>1</v>
      </c>
      <c r="G23" s="127">
        <v>1</v>
      </c>
      <c r="H23" s="143" t="s">
        <v>12</v>
      </c>
      <c r="I23" s="142" t="s">
        <v>1486</v>
      </c>
    </row>
    <row r="24" spans="2:33" ht="15.75" x14ac:dyDescent="0.25">
      <c r="B24" s="127">
        <v>2</v>
      </c>
      <c r="C24" s="127" t="s">
        <v>12</v>
      </c>
      <c r="D24" s="127" t="s">
        <v>12</v>
      </c>
      <c r="E24" s="127" t="s">
        <v>238</v>
      </c>
      <c r="F24" s="127" t="s">
        <v>12</v>
      </c>
      <c r="G24" s="127" t="s">
        <v>12</v>
      </c>
      <c r="H24" s="143" t="s">
        <v>12</v>
      </c>
      <c r="I24" s="142" t="s">
        <v>1486</v>
      </c>
    </row>
    <row r="25" spans="2:33" ht="15.75" x14ac:dyDescent="0.25">
      <c r="B25" s="127">
        <v>3</v>
      </c>
      <c r="C25" s="127" t="s">
        <v>12</v>
      </c>
      <c r="D25" s="127" t="s">
        <v>12</v>
      </c>
      <c r="E25" s="127" t="s">
        <v>12</v>
      </c>
      <c r="F25" s="127" t="s">
        <v>12</v>
      </c>
      <c r="G25" s="127" t="s">
        <v>12</v>
      </c>
      <c r="H25" s="143" t="s">
        <v>12</v>
      </c>
      <c r="I25" s="142" t="s">
        <v>1486</v>
      </c>
    </row>
    <row r="26" spans="2:33" ht="15.75" x14ac:dyDescent="0.25">
      <c r="B26" s="127">
        <v>4</v>
      </c>
      <c r="C26" s="127" t="s">
        <v>12</v>
      </c>
      <c r="D26" s="127" t="s">
        <v>12</v>
      </c>
      <c r="E26" s="127" t="s">
        <v>12</v>
      </c>
      <c r="F26" s="127" t="s">
        <v>12</v>
      </c>
      <c r="G26" s="127" t="s">
        <v>12</v>
      </c>
      <c r="H26" s="143" t="s">
        <v>12</v>
      </c>
      <c r="I26" s="142" t="s">
        <v>1486</v>
      </c>
    </row>
    <row r="27" spans="2:33" ht="15.75" x14ac:dyDescent="0.25">
      <c r="B27" s="127">
        <v>5</v>
      </c>
      <c r="C27" s="127" t="s">
        <v>12</v>
      </c>
      <c r="D27" s="127" t="s">
        <v>12</v>
      </c>
      <c r="E27" s="127" t="s">
        <v>12</v>
      </c>
      <c r="F27" s="127" t="s">
        <v>12</v>
      </c>
      <c r="G27" s="127" t="s">
        <v>12</v>
      </c>
      <c r="H27" s="143" t="s">
        <v>12</v>
      </c>
      <c r="I27" s="142" t="s">
        <v>1486</v>
      </c>
    </row>
    <row r="30" spans="2:33" x14ac:dyDescent="0.25">
      <c r="B30" s="16" t="s">
        <v>1294</v>
      </c>
    </row>
    <row r="31" spans="2:33" ht="15.75" x14ac:dyDescent="0.25">
      <c r="B31" s="126" t="s">
        <v>0</v>
      </c>
      <c r="C31" s="126" t="s">
        <v>1295</v>
      </c>
      <c r="D31" s="126" t="s">
        <v>1296</v>
      </c>
      <c r="E31" s="126" t="s">
        <v>1297</v>
      </c>
      <c r="F31" s="126" t="s">
        <v>1298</v>
      </c>
      <c r="G31" s="126" t="s">
        <v>1041</v>
      </c>
      <c r="H31" s="126" t="s">
        <v>1299</v>
      </c>
      <c r="I31" s="126" t="s">
        <v>1300</v>
      </c>
      <c r="J31" s="126" t="s">
        <v>1301</v>
      </c>
      <c r="K31" s="126" t="s">
        <v>1302</v>
      </c>
      <c r="L31" s="126" t="s">
        <v>1303</v>
      </c>
      <c r="M31" s="126" t="s">
        <v>1304</v>
      </c>
      <c r="N31" s="126" t="s">
        <v>851</v>
      </c>
      <c r="O31" s="126" t="s">
        <v>978</v>
      </c>
      <c r="P31" s="126" t="s">
        <v>853</v>
      </c>
      <c r="Q31" s="126" t="s">
        <v>1305</v>
      </c>
      <c r="R31" s="126" t="s">
        <v>1306</v>
      </c>
      <c r="S31" s="126" t="s">
        <v>1307</v>
      </c>
      <c r="T31" s="126" t="s">
        <v>1308</v>
      </c>
      <c r="U31" s="126" t="s">
        <v>1309</v>
      </c>
      <c r="V31" s="126" t="s">
        <v>1310</v>
      </c>
      <c r="W31" s="126" t="s">
        <v>1311</v>
      </c>
      <c r="X31" s="126" t="s">
        <v>1312</v>
      </c>
      <c r="Y31" s="126" t="s">
        <v>1313</v>
      </c>
      <c r="Z31" s="126" t="s">
        <v>1314</v>
      </c>
      <c r="AA31" s="126" t="s">
        <v>1315</v>
      </c>
      <c r="AB31" s="126" t="s">
        <v>1316</v>
      </c>
      <c r="AC31" s="126" t="s">
        <v>1317</v>
      </c>
      <c r="AD31" s="126" t="s">
        <v>1318</v>
      </c>
      <c r="AE31" s="126" t="s">
        <v>1319</v>
      </c>
      <c r="AF31" s="143" t="s">
        <v>1485</v>
      </c>
      <c r="AG31" s="140" t="s">
        <v>709</v>
      </c>
    </row>
    <row r="32" spans="2:33" ht="15.75" x14ac:dyDescent="0.25">
      <c r="B32" s="127">
        <v>1</v>
      </c>
      <c r="C32" s="127" t="s">
        <v>1320</v>
      </c>
      <c r="D32" s="127" t="s">
        <v>1321</v>
      </c>
      <c r="E32" s="128" t="s">
        <v>1322</v>
      </c>
      <c r="F32" s="127">
        <v>1</v>
      </c>
      <c r="G32" s="127">
        <v>1</v>
      </c>
      <c r="H32" s="127">
        <v>2</v>
      </c>
      <c r="I32" s="127">
        <v>3</v>
      </c>
      <c r="J32" s="127">
        <v>4</v>
      </c>
      <c r="K32" s="127">
        <v>4</v>
      </c>
      <c r="L32" s="127">
        <v>6</v>
      </c>
      <c r="M32" s="127">
        <v>7</v>
      </c>
      <c r="N32" s="127">
        <v>8</v>
      </c>
      <c r="O32" s="127">
        <v>9</v>
      </c>
      <c r="P32" s="127">
        <v>10</v>
      </c>
      <c r="Q32" s="127">
        <v>11</v>
      </c>
      <c r="R32" s="127">
        <v>12</v>
      </c>
      <c r="S32" s="127">
        <v>13</v>
      </c>
      <c r="T32" s="127">
        <v>14</v>
      </c>
      <c r="U32" s="127">
        <v>15</v>
      </c>
      <c r="V32" s="127">
        <v>16</v>
      </c>
      <c r="W32" s="127">
        <v>17</v>
      </c>
      <c r="X32" s="127">
        <v>18</v>
      </c>
      <c r="Y32" s="127">
        <v>19</v>
      </c>
      <c r="Z32" s="127">
        <v>20</v>
      </c>
      <c r="AA32" s="127">
        <v>21</v>
      </c>
      <c r="AB32" s="127">
        <v>22</v>
      </c>
      <c r="AC32" s="127">
        <v>23</v>
      </c>
      <c r="AD32" s="127">
        <v>22</v>
      </c>
      <c r="AE32" s="127">
        <v>23</v>
      </c>
      <c r="AF32" s="143" t="s">
        <v>12</v>
      </c>
      <c r="AG32" s="142" t="s">
        <v>1486</v>
      </c>
    </row>
    <row r="33" spans="2:33" ht="15.75" x14ac:dyDescent="0.25">
      <c r="B33" s="127">
        <v>2</v>
      </c>
      <c r="C33" s="127" t="s">
        <v>1323</v>
      </c>
      <c r="D33" s="127" t="s">
        <v>1324</v>
      </c>
      <c r="E33" s="127" t="s">
        <v>1325</v>
      </c>
      <c r="F33" s="127">
        <v>1</v>
      </c>
      <c r="G33" s="127">
        <v>1</v>
      </c>
      <c r="H33" s="127">
        <v>2</v>
      </c>
      <c r="I33" s="127">
        <v>3</v>
      </c>
      <c r="J33" s="127">
        <v>4</v>
      </c>
      <c r="K33" s="127">
        <v>4</v>
      </c>
      <c r="L33" s="127">
        <v>4</v>
      </c>
      <c r="M33" s="127">
        <v>4</v>
      </c>
      <c r="N33" s="127">
        <v>4</v>
      </c>
      <c r="O33" s="127">
        <v>4</v>
      </c>
      <c r="P33" s="127">
        <v>4</v>
      </c>
      <c r="Q33" s="127">
        <v>4</v>
      </c>
      <c r="R33" s="127">
        <v>4</v>
      </c>
      <c r="S33" s="127">
        <v>13</v>
      </c>
      <c r="T33" s="127">
        <v>14</v>
      </c>
      <c r="U33" s="127">
        <v>15</v>
      </c>
      <c r="V33" s="127">
        <v>15</v>
      </c>
      <c r="W33" s="127">
        <v>15</v>
      </c>
      <c r="X33" s="127">
        <v>15</v>
      </c>
      <c r="Y33" s="127">
        <v>15</v>
      </c>
      <c r="Z33" s="127">
        <v>15</v>
      </c>
      <c r="AA33" s="127">
        <v>21</v>
      </c>
      <c r="AB33" s="127">
        <v>22</v>
      </c>
      <c r="AC33" s="127">
        <v>23</v>
      </c>
      <c r="AD33" s="127">
        <v>22</v>
      </c>
      <c r="AE33" s="127">
        <v>23</v>
      </c>
      <c r="AF33" s="143" t="s">
        <v>12</v>
      </c>
      <c r="AG33" s="142" t="s">
        <v>1486</v>
      </c>
    </row>
    <row r="34" spans="2:33" ht="15.75" x14ac:dyDescent="0.25">
      <c r="B34" s="127">
        <v>3</v>
      </c>
      <c r="C34" s="127" t="s">
        <v>12</v>
      </c>
      <c r="D34" s="127" t="s">
        <v>12</v>
      </c>
      <c r="E34" s="127" t="s">
        <v>12</v>
      </c>
      <c r="F34" s="127" t="s">
        <v>12</v>
      </c>
      <c r="G34" s="127" t="s">
        <v>12</v>
      </c>
      <c r="H34" s="127" t="s">
        <v>12</v>
      </c>
      <c r="I34" s="127" t="s">
        <v>12</v>
      </c>
      <c r="J34" s="127" t="s">
        <v>12</v>
      </c>
      <c r="K34" s="127" t="s">
        <v>12</v>
      </c>
      <c r="L34" s="127" t="s">
        <v>12</v>
      </c>
      <c r="M34" s="127" t="s">
        <v>12</v>
      </c>
      <c r="N34" s="127" t="s">
        <v>12</v>
      </c>
      <c r="O34" s="127" t="s">
        <v>12</v>
      </c>
      <c r="P34" s="127" t="s">
        <v>12</v>
      </c>
      <c r="Q34" s="127" t="s">
        <v>12</v>
      </c>
      <c r="R34" s="127" t="s">
        <v>12</v>
      </c>
      <c r="S34" s="127" t="s">
        <v>12</v>
      </c>
      <c r="T34" s="127" t="s">
        <v>12</v>
      </c>
      <c r="U34" s="127" t="s">
        <v>12</v>
      </c>
      <c r="V34" s="127" t="s">
        <v>12</v>
      </c>
      <c r="W34" s="127" t="s">
        <v>12</v>
      </c>
      <c r="X34" s="127" t="s">
        <v>12</v>
      </c>
      <c r="Y34" s="127" t="s">
        <v>12</v>
      </c>
      <c r="Z34" s="127" t="s">
        <v>12</v>
      </c>
      <c r="AA34" s="127" t="s">
        <v>12</v>
      </c>
      <c r="AB34" s="127" t="s">
        <v>12</v>
      </c>
      <c r="AC34" s="127" t="s">
        <v>12</v>
      </c>
      <c r="AD34" s="127" t="s">
        <v>12</v>
      </c>
      <c r="AE34" s="127" t="s">
        <v>12</v>
      </c>
      <c r="AF34" s="143" t="s">
        <v>12</v>
      </c>
      <c r="AG34" s="142" t="s">
        <v>1486</v>
      </c>
    </row>
    <row r="35" spans="2:33" ht="15.75" x14ac:dyDescent="0.25">
      <c r="B35" s="127">
        <v>4</v>
      </c>
      <c r="C35" s="127" t="s">
        <v>12</v>
      </c>
      <c r="D35" s="127" t="s">
        <v>12</v>
      </c>
      <c r="E35" s="127" t="s">
        <v>12</v>
      </c>
      <c r="F35" s="127" t="s">
        <v>12</v>
      </c>
      <c r="G35" s="127" t="s">
        <v>12</v>
      </c>
      <c r="H35" s="127" t="s">
        <v>12</v>
      </c>
      <c r="I35" s="127" t="s">
        <v>12</v>
      </c>
      <c r="J35" s="127" t="s">
        <v>12</v>
      </c>
      <c r="K35" s="127" t="s">
        <v>12</v>
      </c>
      <c r="L35" s="127" t="s">
        <v>12</v>
      </c>
      <c r="M35" s="127" t="s">
        <v>12</v>
      </c>
      <c r="N35" s="127" t="s">
        <v>12</v>
      </c>
      <c r="O35" s="127" t="s">
        <v>12</v>
      </c>
      <c r="P35" s="127" t="s">
        <v>12</v>
      </c>
      <c r="Q35" s="127" t="s">
        <v>12</v>
      </c>
      <c r="R35" s="127" t="s">
        <v>12</v>
      </c>
      <c r="S35" s="127" t="s">
        <v>12</v>
      </c>
      <c r="T35" s="127" t="s">
        <v>12</v>
      </c>
      <c r="U35" s="127" t="s">
        <v>12</v>
      </c>
      <c r="V35" s="127" t="s">
        <v>12</v>
      </c>
      <c r="W35" s="127" t="s">
        <v>12</v>
      </c>
      <c r="X35" s="127" t="s">
        <v>12</v>
      </c>
      <c r="Y35" s="127" t="s">
        <v>12</v>
      </c>
      <c r="Z35" s="127" t="s">
        <v>12</v>
      </c>
      <c r="AA35" s="127" t="s">
        <v>12</v>
      </c>
      <c r="AB35" s="127" t="s">
        <v>12</v>
      </c>
      <c r="AC35" s="127" t="s">
        <v>12</v>
      </c>
      <c r="AD35" s="127" t="s">
        <v>12</v>
      </c>
      <c r="AE35" s="127" t="s">
        <v>12</v>
      </c>
      <c r="AF35" s="143" t="s">
        <v>12</v>
      </c>
      <c r="AG35" s="142" t="s">
        <v>1486</v>
      </c>
    </row>
    <row r="36" spans="2:33" ht="15.75" x14ac:dyDescent="0.25">
      <c r="B36" s="127">
        <v>5</v>
      </c>
      <c r="C36" s="127" t="s">
        <v>12</v>
      </c>
      <c r="D36" s="127" t="s">
        <v>12</v>
      </c>
      <c r="E36" s="127" t="s">
        <v>12</v>
      </c>
      <c r="F36" s="127" t="s">
        <v>12</v>
      </c>
      <c r="G36" s="127" t="s">
        <v>12</v>
      </c>
      <c r="H36" s="127" t="s">
        <v>12</v>
      </c>
      <c r="I36" s="127" t="s">
        <v>12</v>
      </c>
      <c r="J36" s="127" t="s">
        <v>12</v>
      </c>
      <c r="K36" s="127" t="s">
        <v>12</v>
      </c>
      <c r="L36" s="127" t="s">
        <v>12</v>
      </c>
      <c r="M36" s="127" t="s">
        <v>12</v>
      </c>
      <c r="N36" s="127" t="s">
        <v>12</v>
      </c>
      <c r="O36" s="127" t="s">
        <v>12</v>
      </c>
      <c r="P36" s="127" t="s">
        <v>12</v>
      </c>
      <c r="Q36" s="127" t="s">
        <v>12</v>
      </c>
      <c r="R36" s="127" t="s">
        <v>12</v>
      </c>
      <c r="S36" s="127" t="s">
        <v>12</v>
      </c>
      <c r="T36" s="127" t="s">
        <v>12</v>
      </c>
      <c r="U36" s="127" t="s">
        <v>12</v>
      </c>
      <c r="V36" s="127" t="s">
        <v>12</v>
      </c>
      <c r="W36" s="127" t="s">
        <v>12</v>
      </c>
      <c r="X36" s="127" t="s">
        <v>12</v>
      </c>
      <c r="Y36" s="127" t="s">
        <v>12</v>
      </c>
      <c r="Z36" s="127" t="s">
        <v>12</v>
      </c>
      <c r="AA36" s="127" t="s">
        <v>12</v>
      </c>
      <c r="AB36" s="127" t="s">
        <v>12</v>
      </c>
      <c r="AC36" s="127" t="s">
        <v>12</v>
      </c>
      <c r="AD36" s="127" t="s">
        <v>12</v>
      </c>
      <c r="AE36" s="127" t="s">
        <v>12</v>
      </c>
      <c r="AF36" s="143" t="s">
        <v>12</v>
      </c>
      <c r="AG36" s="142" t="s">
        <v>1486</v>
      </c>
    </row>
    <row r="39" spans="2:33" x14ac:dyDescent="0.25">
      <c r="B39" s="16" t="s">
        <v>1326</v>
      </c>
    </row>
    <row r="40" spans="2:33" ht="15.75" x14ac:dyDescent="0.25">
      <c r="B40" s="126" t="s">
        <v>0</v>
      </c>
      <c r="C40" s="126" t="s">
        <v>1327</v>
      </c>
      <c r="D40" s="143" t="s">
        <v>1485</v>
      </c>
      <c r="E40" s="140" t="s">
        <v>709</v>
      </c>
    </row>
    <row r="41" spans="2:33" ht="15.75" x14ac:dyDescent="0.25">
      <c r="B41" s="127">
        <v>1</v>
      </c>
      <c r="C41" s="127" t="s">
        <v>1320</v>
      </c>
      <c r="D41" s="143" t="s">
        <v>12</v>
      </c>
      <c r="E41" s="142" t="s">
        <v>1486</v>
      </c>
    </row>
    <row r="42" spans="2:33" ht="15.75" x14ac:dyDescent="0.25">
      <c r="B42" s="127">
        <v>2</v>
      </c>
      <c r="C42" s="127" t="s">
        <v>12</v>
      </c>
      <c r="D42" s="143" t="s">
        <v>12</v>
      </c>
      <c r="E42" s="142" t="s">
        <v>1486</v>
      </c>
    </row>
    <row r="43" spans="2:33" ht="15.75" x14ac:dyDescent="0.25">
      <c r="B43" s="127">
        <v>3</v>
      </c>
      <c r="C43" s="127" t="s">
        <v>12</v>
      </c>
      <c r="D43" s="143" t="s">
        <v>12</v>
      </c>
      <c r="E43" s="142" t="s">
        <v>1486</v>
      </c>
    </row>
    <row r="44" spans="2:33" ht="15.75" x14ac:dyDescent="0.25">
      <c r="B44" s="127">
        <v>4</v>
      </c>
      <c r="C44" s="127" t="s">
        <v>12</v>
      </c>
      <c r="D44" s="143" t="s">
        <v>12</v>
      </c>
      <c r="E44" s="142" t="s">
        <v>1486</v>
      </c>
    </row>
    <row r="45" spans="2:33" ht="15.75" x14ac:dyDescent="0.25">
      <c r="B45" s="127">
        <v>5</v>
      </c>
      <c r="C45" s="127" t="s">
        <v>12</v>
      </c>
      <c r="D45" s="143" t="s">
        <v>12</v>
      </c>
      <c r="E45" s="142" t="s">
        <v>1486</v>
      </c>
    </row>
    <row r="48" spans="2:33" ht="18.75" x14ac:dyDescent="0.3">
      <c r="E48" s="129" t="s">
        <v>1328</v>
      </c>
    </row>
    <row r="51" spans="2:11" ht="15.75" x14ac:dyDescent="0.25">
      <c r="B51" s="130" t="s">
        <v>1329</v>
      </c>
    </row>
    <row r="52" spans="2:11" ht="15.75" x14ac:dyDescent="0.25">
      <c r="B52" s="126" t="s">
        <v>0</v>
      </c>
      <c r="C52" s="126" t="s">
        <v>745</v>
      </c>
      <c r="D52" s="126" t="s">
        <v>1330</v>
      </c>
      <c r="E52" s="126" t="s">
        <v>1331</v>
      </c>
      <c r="F52" s="126" t="s">
        <v>1332</v>
      </c>
      <c r="G52" s="126" t="s">
        <v>1333</v>
      </c>
      <c r="H52" s="126" t="s">
        <v>1334</v>
      </c>
      <c r="I52" s="126" t="s">
        <v>1335</v>
      </c>
      <c r="J52" s="143" t="s">
        <v>1485</v>
      </c>
      <c r="K52" s="140" t="s">
        <v>709</v>
      </c>
    </row>
    <row r="53" spans="2:11" ht="15.75" x14ac:dyDescent="0.25">
      <c r="B53" s="127">
        <v>1</v>
      </c>
      <c r="C53" s="127" t="s">
        <v>12</v>
      </c>
      <c r="D53" s="127" t="s">
        <v>12</v>
      </c>
      <c r="E53" s="128">
        <v>3</v>
      </c>
      <c r="F53" s="127">
        <v>4</v>
      </c>
      <c r="G53" s="127">
        <v>5</v>
      </c>
      <c r="H53" s="127">
        <v>6</v>
      </c>
      <c r="I53" s="127" t="s">
        <v>1336</v>
      </c>
      <c r="J53" s="143" t="s">
        <v>12</v>
      </c>
      <c r="K53" s="142" t="s">
        <v>1486</v>
      </c>
    </row>
    <row r="54" spans="2:11" ht="15.75" x14ac:dyDescent="0.25">
      <c r="B54" s="127">
        <v>2</v>
      </c>
      <c r="C54" s="127" t="s">
        <v>12</v>
      </c>
      <c r="D54" s="127" t="s">
        <v>12</v>
      </c>
      <c r="E54" s="127" t="s">
        <v>1325</v>
      </c>
      <c r="F54" s="127">
        <v>1</v>
      </c>
      <c r="G54" s="127">
        <v>1</v>
      </c>
      <c r="H54" s="127">
        <v>2</v>
      </c>
      <c r="I54" s="127">
        <v>3</v>
      </c>
      <c r="J54" s="143" t="s">
        <v>12</v>
      </c>
      <c r="K54" s="142" t="s">
        <v>1486</v>
      </c>
    </row>
    <row r="55" spans="2:11" ht="15.75" x14ac:dyDescent="0.25">
      <c r="B55" s="127">
        <v>3</v>
      </c>
      <c r="C55" s="127" t="s">
        <v>12</v>
      </c>
      <c r="D55" s="127" t="s">
        <v>12</v>
      </c>
      <c r="E55" s="127" t="s">
        <v>12</v>
      </c>
      <c r="F55" s="127" t="s">
        <v>12</v>
      </c>
      <c r="G55" s="127" t="s">
        <v>12</v>
      </c>
      <c r="H55" s="127" t="s">
        <v>12</v>
      </c>
      <c r="I55" s="127" t="s">
        <v>12</v>
      </c>
      <c r="J55" s="143" t="s">
        <v>12</v>
      </c>
      <c r="K55" s="142" t="s">
        <v>1486</v>
      </c>
    </row>
    <row r="56" spans="2:11" ht="15.75" x14ac:dyDescent="0.25">
      <c r="B56" s="127">
        <v>4</v>
      </c>
      <c r="C56" s="127" t="s">
        <v>12</v>
      </c>
      <c r="D56" s="127" t="s">
        <v>12</v>
      </c>
      <c r="E56" s="127" t="s">
        <v>12</v>
      </c>
      <c r="F56" s="127" t="s">
        <v>12</v>
      </c>
      <c r="G56" s="127" t="s">
        <v>12</v>
      </c>
      <c r="H56" s="127" t="s">
        <v>12</v>
      </c>
      <c r="I56" s="127" t="s">
        <v>12</v>
      </c>
      <c r="J56" s="143" t="s">
        <v>12</v>
      </c>
      <c r="K56" s="142" t="s">
        <v>1486</v>
      </c>
    </row>
    <row r="57" spans="2:11" ht="15.75" x14ac:dyDescent="0.25">
      <c r="B57" s="127">
        <v>5</v>
      </c>
      <c r="C57" s="127" t="s">
        <v>12</v>
      </c>
      <c r="D57" s="127" t="s">
        <v>12</v>
      </c>
      <c r="E57" s="127" t="s">
        <v>12</v>
      </c>
      <c r="F57" s="127" t="s">
        <v>12</v>
      </c>
      <c r="G57" s="127" t="s">
        <v>12</v>
      </c>
      <c r="H57" s="127" t="s">
        <v>12</v>
      </c>
      <c r="I57" s="127" t="s">
        <v>12</v>
      </c>
      <c r="J57" s="143" t="s">
        <v>12</v>
      </c>
      <c r="K57" s="142" t="s">
        <v>1486</v>
      </c>
    </row>
    <row r="60" spans="2:11" ht="15.75" x14ac:dyDescent="0.25">
      <c r="B60" s="130" t="s">
        <v>1427</v>
      </c>
    </row>
    <row r="61" spans="2:11" ht="15.75" x14ac:dyDescent="0.25">
      <c r="B61" s="126" t="s">
        <v>0</v>
      </c>
      <c r="C61" s="126" t="s">
        <v>1337</v>
      </c>
      <c r="D61" s="126" t="s">
        <v>1338</v>
      </c>
      <c r="E61" s="126" t="s">
        <v>1339</v>
      </c>
      <c r="F61" s="126" t="s">
        <v>1340</v>
      </c>
      <c r="G61" s="126" t="s">
        <v>1341</v>
      </c>
      <c r="H61" s="126" t="s">
        <v>685</v>
      </c>
      <c r="I61" s="126" t="s">
        <v>1342</v>
      </c>
      <c r="J61" s="143" t="s">
        <v>1485</v>
      </c>
      <c r="K61" s="140" t="s">
        <v>709</v>
      </c>
    </row>
    <row r="62" spans="2:11" ht="15.75" x14ac:dyDescent="0.25">
      <c r="B62" s="127">
        <v>1</v>
      </c>
      <c r="C62" s="127">
        <v>0.44440000000000002</v>
      </c>
      <c r="D62" s="127">
        <v>0.55549999999999999</v>
      </c>
      <c r="E62" s="127">
        <v>1</v>
      </c>
      <c r="F62" s="127">
        <v>0</v>
      </c>
      <c r="G62" s="127" t="s">
        <v>1343</v>
      </c>
      <c r="H62" s="127" t="s">
        <v>12</v>
      </c>
      <c r="I62" s="127">
        <v>665</v>
      </c>
      <c r="J62" s="143" t="s">
        <v>12</v>
      </c>
      <c r="K62" s="142" t="s">
        <v>1486</v>
      </c>
    </row>
    <row r="63" spans="2:11" ht="15.75" x14ac:dyDescent="0.25">
      <c r="B63" s="127">
        <v>2</v>
      </c>
      <c r="C63" s="127" t="s">
        <v>12</v>
      </c>
      <c r="D63" s="127" t="s">
        <v>12</v>
      </c>
      <c r="E63" s="127" t="s">
        <v>12</v>
      </c>
      <c r="F63" s="127">
        <v>1</v>
      </c>
      <c r="G63" s="127">
        <v>1</v>
      </c>
      <c r="H63" s="127" t="s">
        <v>12</v>
      </c>
      <c r="I63" s="127" t="s">
        <v>12</v>
      </c>
      <c r="J63" s="143" t="s">
        <v>12</v>
      </c>
      <c r="K63" s="142" t="s">
        <v>1486</v>
      </c>
    </row>
    <row r="64" spans="2:11" ht="15.75" x14ac:dyDescent="0.25">
      <c r="B64" s="127">
        <v>3</v>
      </c>
      <c r="C64" s="127" t="s">
        <v>12</v>
      </c>
      <c r="D64" s="127" t="s">
        <v>12</v>
      </c>
      <c r="E64" s="127" t="s">
        <v>12</v>
      </c>
      <c r="F64" s="127" t="s">
        <v>12</v>
      </c>
      <c r="G64" s="127" t="s">
        <v>12</v>
      </c>
      <c r="H64" s="127" t="s">
        <v>12</v>
      </c>
      <c r="I64" s="127" t="s">
        <v>12</v>
      </c>
      <c r="J64" s="143" t="s">
        <v>12</v>
      </c>
      <c r="K64" s="142" t="s">
        <v>1486</v>
      </c>
    </row>
    <row r="65" spans="2:13" ht="15.75" x14ac:dyDescent="0.25">
      <c r="B65" s="127">
        <v>4</v>
      </c>
      <c r="C65" s="127" t="s">
        <v>12</v>
      </c>
      <c r="D65" s="127" t="s">
        <v>12</v>
      </c>
      <c r="E65" s="127" t="s">
        <v>12</v>
      </c>
      <c r="F65" s="127" t="s">
        <v>12</v>
      </c>
      <c r="G65" s="127" t="s">
        <v>12</v>
      </c>
      <c r="H65" s="127" t="s">
        <v>12</v>
      </c>
      <c r="I65" s="127" t="s">
        <v>12</v>
      </c>
      <c r="J65" s="143" t="s">
        <v>12</v>
      </c>
      <c r="K65" s="142" t="s">
        <v>1486</v>
      </c>
    </row>
    <row r="66" spans="2:13" ht="15.75" x14ac:dyDescent="0.25">
      <c r="B66" s="127">
        <v>5</v>
      </c>
      <c r="C66" s="127" t="s">
        <v>12</v>
      </c>
      <c r="D66" s="127" t="s">
        <v>12</v>
      </c>
      <c r="E66" s="127" t="s">
        <v>12</v>
      </c>
      <c r="F66" s="127" t="s">
        <v>12</v>
      </c>
      <c r="G66" s="127" t="s">
        <v>12</v>
      </c>
      <c r="H66" s="127" t="s">
        <v>12</v>
      </c>
      <c r="I66" s="127" t="s">
        <v>12</v>
      </c>
      <c r="J66" s="143" t="s">
        <v>12</v>
      </c>
      <c r="K66" s="142" t="s">
        <v>1486</v>
      </c>
    </row>
    <row r="70" spans="2:13" ht="15.75" x14ac:dyDescent="0.25">
      <c r="B70" s="130" t="s">
        <v>1344</v>
      </c>
    </row>
    <row r="71" spans="2:13" ht="15.75" x14ac:dyDescent="0.25">
      <c r="B71" s="126" t="s">
        <v>0</v>
      </c>
      <c r="C71" s="126" t="s">
        <v>745</v>
      </c>
      <c r="D71" s="126" t="s">
        <v>1345</v>
      </c>
      <c r="E71" s="126" t="s">
        <v>1346</v>
      </c>
      <c r="F71" s="126" t="s">
        <v>1347</v>
      </c>
      <c r="G71" s="126" t="s">
        <v>1348</v>
      </c>
      <c r="H71" s="126" t="s">
        <v>1349</v>
      </c>
      <c r="I71" s="126" t="s">
        <v>1350</v>
      </c>
      <c r="J71" s="126" t="s">
        <v>1351</v>
      </c>
      <c r="K71" s="126" t="s">
        <v>1352</v>
      </c>
      <c r="L71" s="143" t="s">
        <v>1485</v>
      </c>
      <c r="M71" s="140" t="s">
        <v>709</v>
      </c>
    </row>
    <row r="72" spans="2:13" ht="15.75" x14ac:dyDescent="0.25">
      <c r="B72" s="127">
        <v>1</v>
      </c>
      <c r="C72" s="127">
        <v>0.44440000000000002</v>
      </c>
      <c r="D72" s="127" t="s">
        <v>1336</v>
      </c>
      <c r="E72" s="127">
        <v>2.5</v>
      </c>
      <c r="F72" s="127" t="s">
        <v>12</v>
      </c>
      <c r="G72" s="127" t="s">
        <v>12</v>
      </c>
      <c r="H72" s="127" t="s">
        <v>12</v>
      </c>
      <c r="I72" s="127">
        <v>1</v>
      </c>
      <c r="J72" s="127" t="s">
        <v>12</v>
      </c>
      <c r="K72" s="127" t="s">
        <v>12</v>
      </c>
      <c r="L72" s="143" t="s">
        <v>12</v>
      </c>
      <c r="M72" s="142" t="s">
        <v>1486</v>
      </c>
    </row>
    <row r="73" spans="2:13" ht="15.75" x14ac:dyDescent="0.25">
      <c r="B73" s="127">
        <v>2</v>
      </c>
      <c r="C73" s="127" t="s">
        <v>12</v>
      </c>
      <c r="D73" s="127" t="s">
        <v>12</v>
      </c>
      <c r="E73" s="127" t="s">
        <v>12</v>
      </c>
      <c r="F73" s="127" t="s">
        <v>12</v>
      </c>
      <c r="G73" s="127" t="s">
        <v>12</v>
      </c>
      <c r="H73" s="127" t="s">
        <v>12</v>
      </c>
      <c r="I73" s="127" t="s">
        <v>12</v>
      </c>
      <c r="J73" s="127" t="s">
        <v>12</v>
      </c>
      <c r="K73" s="127" t="s">
        <v>12</v>
      </c>
      <c r="L73" s="143" t="s">
        <v>12</v>
      </c>
      <c r="M73" s="142" t="s">
        <v>1486</v>
      </c>
    </row>
    <row r="74" spans="2:13" ht="15.75" x14ac:dyDescent="0.25">
      <c r="B74" s="127">
        <v>3</v>
      </c>
      <c r="C74" s="127" t="s">
        <v>12</v>
      </c>
      <c r="D74" s="127" t="s">
        <v>12</v>
      </c>
      <c r="E74" s="127" t="s">
        <v>12</v>
      </c>
      <c r="F74" s="127" t="s">
        <v>12</v>
      </c>
      <c r="G74" s="127" t="s">
        <v>12</v>
      </c>
      <c r="H74" s="127" t="s">
        <v>12</v>
      </c>
      <c r="I74" s="127" t="s">
        <v>12</v>
      </c>
      <c r="J74" s="127" t="s">
        <v>12</v>
      </c>
      <c r="K74" s="127" t="s">
        <v>12</v>
      </c>
      <c r="L74" s="143" t="s">
        <v>12</v>
      </c>
      <c r="M74" s="142" t="s">
        <v>1486</v>
      </c>
    </row>
    <row r="75" spans="2:13" ht="15.75" x14ac:dyDescent="0.25">
      <c r="B75" s="127">
        <v>4</v>
      </c>
      <c r="C75" s="127" t="s">
        <v>12</v>
      </c>
      <c r="D75" s="127" t="s">
        <v>12</v>
      </c>
      <c r="E75" s="127" t="s">
        <v>12</v>
      </c>
      <c r="F75" s="127" t="s">
        <v>12</v>
      </c>
      <c r="G75" s="127" t="s">
        <v>12</v>
      </c>
      <c r="H75" s="127" t="s">
        <v>12</v>
      </c>
      <c r="I75" s="127" t="s">
        <v>12</v>
      </c>
      <c r="J75" s="127" t="s">
        <v>12</v>
      </c>
      <c r="K75" s="127" t="s">
        <v>12</v>
      </c>
      <c r="L75" s="143" t="s">
        <v>12</v>
      </c>
      <c r="M75" s="142" t="s">
        <v>1486</v>
      </c>
    </row>
    <row r="76" spans="2:13" ht="15.75" x14ac:dyDescent="0.25">
      <c r="B76" s="127">
        <v>5</v>
      </c>
      <c r="C76" s="127" t="s">
        <v>12</v>
      </c>
      <c r="D76" s="127" t="s">
        <v>12</v>
      </c>
      <c r="E76" s="127" t="s">
        <v>12</v>
      </c>
      <c r="F76" s="127" t="s">
        <v>12</v>
      </c>
      <c r="G76" s="127" t="s">
        <v>12</v>
      </c>
      <c r="H76" s="127" t="s">
        <v>12</v>
      </c>
      <c r="I76" s="127" t="s">
        <v>12</v>
      </c>
      <c r="J76" s="127" t="s">
        <v>12</v>
      </c>
      <c r="K76" s="127" t="s">
        <v>12</v>
      </c>
      <c r="L76" s="143" t="s">
        <v>12</v>
      </c>
      <c r="M76" s="142" t="s">
        <v>1486</v>
      </c>
    </row>
    <row r="79" spans="2:13" ht="15.75" x14ac:dyDescent="0.25">
      <c r="B79" s="130" t="s">
        <v>1353</v>
      </c>
    </row>
    <row r="80" spans="2:13" ht="15.75" x14ac:dyDescent="0.25">
      <c r="B80" s="126" t="s">
        <v>0</v>
      </c>
      <c r="C80" s="126" t="s">
        <v>1354</v>
      </c>
      <c r="D80" s="126" t="s">
        <v>1355</v>
      </c>
      <c r="E80" s="126" t="s">
        <v>1356</v>
      </c>
      <c r="F80" s="143" t="s">
        <v>1485</v>
      </c>
      <c r="G80" s="140" t="s">
        <v>709</v>
      </c>
    </row>
    <row r="81" spans="2:72" ht="15.75" x14ac:dyDescent="0.25">
      <c r="B81" s="127">
        <v>1</v>
      </c>
      <c r="C81" s="127">
        <v>44</v>
      </c>
      <c r="D81" s="127" t="s">
        <v>12</v>
      </c>
      <c r="E81" s="127" t="s">
        <v>12</v>
      </c>
      <c r="F81" s="143" t="s">
        <v>12</v>
      </c>
      <c r="G81" s="142" t="s">
        <v>1486</v>
      </c>
    </row>
    <row r="82" spans="2:72" ht="15.75" x14ac:dyDescent="0.25">
      <c r="B82" s="127">
        <v>2</v>
      </c>
      <c r="C82" s="127"/>
      <c r="D82" s="127" t="s">
        <v>12</v>
      </c>
      <c r="E82" s="127" t="s">
        <v>12</v>
      </c>
      <c r="F82" s="143" t="s">
        <v>12</v>
      </c>
      <c r="G82" s="142" t="s">
        <v>1486</v>
      </c>
    </row>
    <row r="83" spans="2:72" ht="15.75" x14ac:dyDescent="0.25">
      <c r="B83" s="127">
        <v>3</v>
      </c>
      <c r="C83" s="127" t="s">
        <v>12</v>
      </c>
      <c r="D83" s="127" t="s">
        <v>12</v>
      </c>
      <c r="E83" s="127" t="s">
        <v>12</v>
      </c>
      <c r="F83" s="143" t="s">
        <v>12</v>
      </c>
      <c r="G83" s="142" t="s">
        <v>1486</v>
      </c>
    </row>
    <row r="84" spans="2:72" ht="15.75" x14ac:dyDescent="0.25">
      <c r="B84" s="127">
        <v>4</v>
      </c>
      <c r="C84" s="127" t="s">
        <v>12</v>
      </c>
      <c r="D84" s="127" t="s">
        <v>12</v>
      </c>
      <c r="E84" s="127" t="s">
        <v>12</v>
      </c>
      <c r="F84" s="143" t="s">
        <v>12</v>
      </c>
      <c r="G84" s="142" t="s">
        <v>1486</v>
      </c>
    </row>
    <row r="85" spans="2:72" ht="15.75" x14ac:dyDescent="0.25">
      <c r="B85" s="127">
        <v>5</v>
      </c>
      <c r="C85" s="127" t="s">
        <v>12</v>
      </c>
      <c r="D85" s="127" t="s">
        <v>12</v>
      </c>
      <c r="E85" s="127" t="s">
        <v>12</v>
      </c>
      <c r="F85" s="143" t="s">
        <v>12</v>
      </c>
      <c r="G85" s="142" t="s">
        <v>1486</v>
      </c>
    </row>
    <row r="88" spans="2:72" ht="15.75" x14ac:dyDescent="0.25">
      <c r="B88" s="130" t="s">
        <v>1357</v>
      </c>
    </row>
    <row r="89" spans="2:72" ht="15.75" x14ac:dyDescent="0.25">
      <c r="B89" s="126" t="s">
        <v>0</v>
      </c>
      <c r="C89" s="126" t="s">
        <v>1358</v>
      </c>
      <c r="D89" s="126" t="s">
        <v>1359</v>
      </c>
      <c r="E89" s="126" t="s">
        <v>1360</v>
      </c>
      <c r="F89" s="126" t="s">
        <v>1361</v>
      </c>
      <c r="G89" s="126" t="s">
        <v>1362</v>
      </c>
      <c r="H89" s="126" t="s">
        <v>1363</v>
      </c>
      <c r="I89" s="126" t="s">
        <v>1364</v>
      </c>
      <c r="J89" s="126" t="s">
        <v>1365</v>
      </c>
      <c r="K89" s="126" t="s">
        <v>1366</v>
      </c>
      <c r="L89" s="126" t="s">
        <v>1367</v>
      </c>
      <c r="M89" s="126" t="s">
        <v>1368</v>
      </c>
      <c r="N89" s="126" t="s">
        <v>1369</v>
      </c>
      <c r="O89" s="126" t="s">
        <v>1370</v>
      </c>
      <c r="P89" s="126" t="s">
        <v>1371</v>
      </c>
      <c r="Q89" s="126" t="s">
        <v>1372</v>
      </c>
      <c r="R89" s="126" t="s">
        <v>1373</v>
      </c>
      <c r="S89" s="126" t="s">
        <v>1374</v>
      </c>
      <c r="T89" s="126" t="s">
        <v>1375</v>
      </c>
      <c r="U89" s="126" t="s">
        <v>1376</v>
      </c>
      <c r="V89" s="126" t="s">
        <v>1377</v>
      </c>
      <c r="W89" s="126" t="s">
        <v>1378</v>
      </c>
      <c r="X89" s="126" t="s">
        <v>1379</v>
      </c>
      <c r="Y89" s="126" t="s">
        <v>1380</v>
      </c>
      <c r="Z89" s="126" t="s">
        <v>1381</v>
      </c>
      <c r="AA89" s="126" t="s">
        <v>1382</v>
      </c>
      <c r="AB89" s="126" t="s">
        <v>1383</v>
      </c>
      <c r="AC89" s="126" t="s">
        <v>1384</v>
      </c>
      <c r="AD89" s="126" t="s">
        <v>1385</v>
      </c>
      <c r="AE89" s="126" t="s">
        <v>1386</v>
      </c>
      <c r="AF89" s="126" t="s">
        <v>1387</v>
      </c>
      <c r="AG89" s="126" t="s">
        <v>1388</v>
      </c>
      <c r="AH89" s="126" t="s">
        <v>1389</v>
      </c>
      <c r="AI89" s="126" t="s">
        <v>1390</v>
      </c>
      <c r="AJ89" s="126" t="s">
        <v>1391</v>
      </c>
      <c r="AK89" s="126" t="s">
        <v>1392</v>
      </c>
      <c r="AL89" s="126" t="s">
        <v>1393</v>
      </c>
      <c r="AM89" s="126" t="s">
        <v>1394</v>
      </c>
      <c r="AN89" s="126" t="s">
        <v>1395</v>
      </c>
      <c r="AO89" s="126" t="s">
        <v>1396</v>
      </c>
      <c r="AP89" s="126" t="s">
        <v>1397</v>
      </c>
      <c r="AQ89" s="126" t="s">
        <v>1398</v>
      </c>
      <c r="AR89" s="126" t="s">
        <v>1399</v>
      </c>
      <c r="AS89" s="126" t="s">
        <v>1400</v>
      </c>
      <c r="AT89" s="126" t="s">
        <v>1401</v>
      </c>
      <c r="AU89" s="126" t="s">
        <v>1402</v>
      </c>
      <c r="AV89" s="126" t="s">
        <v>1403</v>
      </c>
      <c r="AW89" s="126" t="s">
        <v>1404</v>
      </c>
      <c r="AX89" s="126" t="s">
        <v>1405</v>
      </c>
      <c r="AY89" s="126" t="s">
        <v>1406</v>
      </c>
      <c r="AZ89" s="126" t="s">
        <v>1407</v>
      </c>
      <c r="BA89" s="126" t="s">
        <v>1408</v>
      </c>
      <c r="BB89" s="126" t="s">
        <v>1409</v>
      </c>
      <c r="BC89" s="126" t="s">
        <v>1410</v>
      </c>
      <c r="BD89" s="126" t="s">
        <v>1411</v>
      </c>
      <c r="BE89" s="126" t="s">
        <v>1412</v>
      </c>
      <c r="BF89" s="126" t="s">
        <v>1413</v>
      </c>
      <c r="BG89" s="126" t="s">
        <v>1414</v>
      </c>
      <c r="BH89" s="126" t="s">
        <v>1415</v>
      </c>
      <c r="BI89" s="126" t="s">
        <v>1416</v>
      </c>
      <c r="BJ89" s="126" t="s">
        <v>1417</v>
      </c>
      <c r="BK89" s="126" t="s">
        <v>1418</v>
      </c>
      <c r="BL89" s="126" t="s">
        <v>1419</v>
      </c>
      <c r="BM89" s="126" t="s">
        <v>1420</v>
      </c>
      <c r="BN89" s="126" t="s">
        <v>1421</v>
      </c>
      <c r="BO89" s="126" t="s">
        <v>1422</v>
      </c>
      <c r="BP89" s="126" t="s">
        <v>1423</v>
      </c>
      <c r="BQ89" s="126" t="s">
        <v>1424</v>
      </c>
      <c r="BR89" s="126" t="s">
        <v>1425</v>
      </c>
      <c r="BS89" s="143" t="s">
        <v>1485</v>
      </c>
      <c r="BT89" s="140" t="s">
        <v>709</v>
      </c>
    </row>
    <row r="90" spans="2:72" ht="15.75" x14ac:dyDescent="0.25">
      <c r="B90" s="127">
        <v>1</v>
      </c>
      <c r="C90" s="127">
        <v>32</v>
      </c>
      <c r="D90" s="127" t="s">
        <v>12</v>
      </c>
      <c r="E90" s="127" t="s">
        <v>12</v>
      </c>
      <c r="F90" s="127" t="s">
        <v>12</v>
      </c>
      <c r="G90" s="127" t="s">
        <v>12</v>
      </c>
      <c r="H90" s="127" t="s">
        <v>12</v>
      </c>
      <c r="I90" s="127" t="s">
        <v>12</v>
      </c>
      <c r="J90" s="127">
        <v>1</v>
      </c>
      <c r="K90" s="127" t="s">
        <v>1426</v>
      </c>
      <c r="L90" s="127">
        <v>1</v>
      </c>
      <c r="M90" s="127" t="s">
        <v>1426</v>
      </c>
      <c r="N90" s="127">
        <v>2</v>
      </c>
      <c r="O90" s="127" t="s">
        <v>1426</v>
      </c>
      <c r="P90" s="127">
        <v>2</v>
      </c>
      <c r="Q90" s="127" t="s">
        <v>1426</v>
      </c>
      <c r="R90" s="127">
        <v>1</v>
      </c>
      <c r="S90" s="127" t="s">
        <v>1426</v>
      </c>
      <c r="T90" s="127">
        <v>2</v>
      </c>
      <c r="U90" s="127" t="s">
        <v>1426</v>
      </c>
      <c r="V90" s="127">
        <v>2</v>
      </c>
      <c r="W90" s="127" t="s">
        <v>1426</v>
      </c>
      <c r="X90" s="127">
        <v>2</v>
      </c>
      <c r="Y90" s="127">
        <v>6</v>
      </c>
      <c r="Z90" s="127">
        <v>2</v>
      </c>
      <c r="AA90" s="127" t="s">
        <v>1426</v>
      </c>
      <c r="AB90" s="127">
        <v>2</v>
      </c>
      <c r="AC90" s="127" t="s">
        <v>1426</v>
      </c>
      <c r="AD90" s="127">
        <v>2</v>
      </c>
      <c r="AE90" s="127" t="s">
        <v>1426</v>
      </c>
      <c r="AF90" s="127" t="s">
        <v>12</v>
      </c>
      <c r="AG90" s="127" t="s">
        <v>12</v>
      </c>
      <c r="AH90" s="127" t="s">
        <v>12</v>
      </c>
      <c r="AI90" s="127" t="s">
        <v>12</v>
      </c>
      <c r="AJ90" s="127" t="s">
        <v>12</v>
      </c>
      <c r="AK90" s="127" t="s">
        <v>12</v>
      </c>
      <c r="AL90" s="127" t="s">
        <v>12</v>
      </c>
      <c r="AM90" s="127" t="s">
        <v>12</v>
      </c>
      <c r="AN90" s="127" t="s">
        <v>12</v>
      </c>
      <c r="AO90" s="127" t="s">
        <v>12</v>
      </c>
      <c r="AP90" s="127" t="s">
        <v>12</v>
      </c>
      <c r="AQ90" s="127" t="s">
        <v>12</v>
      </c>
      <c r="AR90" s="127" t="s">
        <v>12</v>
      </c>
      <c r="AS90" s="127" t="s">
        <v>12</v>
      </c>
      <c r="AT90" s="127" t="s">
        <v>12</v>
      </c>
      <c r="AU90" s="127" t="s">
        <v>12</v>
      </c>
      <c r="AV90" s="127" t="s">
        <v>12</v>
      </c>
      <c r="AW90" s="127" t="s">
        <v>12</v>
      </c>
      <c r="AX90" s="127" t="s">
        <v>12</v>
      </c>
      <c r="AY90" s="127" t="s">
        <v>12</v>
      </c>
      <c r="AZ90" s="127" t="s">
        <v>12</v>
      </c>
      <c r="BA90" s="127" t="s">
        <v>12</v>
      </c>
      <c r="BB90" s="127" t="s">
        <v>12</v>
      </c>
      <c r="BC90" s="127" t="s">
        <v>12</v>
      </c>
      <c r="BD90" s="127" t="s">
        <v>12</v>
      </c>
      <c r="BE90" s="127" t="s">
        <v>12</v>
      </c>
      <c r="BF90" s="127" t="s">
        <v>12</v>
      </c>
      <c r="BG90" s="127" t="s">
        <v>12</v>
      </c>
      <c r="BH90" s="127" t="s">
        <v>12</v>
      </c>
      <c r="BI90" s="127" t="s">
        <v>12</v>
      </c>
      <c r="BJ90" s="127" t="s">
        <v>12</v>
      </c>
      <c r="BK90" s="127" t="s">
        <v>12</v>
      </c>
      <c r="BL90" s="127" t="s">
        <v>12</v>
      </c>
      <c r="BM90" s="127" t="s">
        <v>12</v>
      </c>
      <c r="BN90" s="127" t="s">
        <v>12</v>
      </c>
      <c r="BO90" s="127" t="s">
        <v>12</v>
      </c>
      <c r="BP90" s="127" t="s">
        <v>12</v>
      </c>
      <c r="BQ90" s="127" t="s">
        <v>12</v>
      </c>
      <c r="BR90" s="127" t="s">
        <v>12</v>
      </c>
      <c r="BS90" s="143" t="s">
        <v>12</v>
      </c>
      <c r="BT90" s="142" t="s">
        <v>1486</v>
      </c>
    </row>
    <row r="91" spans="2:72" ht="15.75" x14ac:dyDescent="0.25">
      <c r="B91" s="127">
        <v>2</v>
      </c>
      <c r="C91" s="127" t="s">
        <v>12</v>
      </c>
      <c r="D91" s="127" t="s">
        <v>12</v>
      </c>
      <c r="E91" s="127" t="s">
        <v>12</v>
      </c>
      <c r="F91" s="127" t="s">
        <v>12</v>
      </c>
      <c r="G91" s="127" t="s">
        <v>12</v>
      </c>
      <c r="H91" s="127" t="s">
        <v>12</v>
      </c>
      <c r="I91" s="127" t="s">
        <v>12</v>
      </c>
      <c r="J91" s="127" t="s">
        <v>12</v>
      </c>
      <c r="K91" s="127" t="s">
        <v>12</v>
      </c>
      <c r="L91" s="127" t="s">
        <v>12</v>
      </c>
      <c r="M91" s="127" t="s">
        <v>12</v>
      </c>
      <c r="N91" s="127" t="s">
        <v>12</v>
      </c>
      <c r="O91" s="127" t="s">
        <v>12</v>
      </c>
      <c r="P91" s="127" t="s">
        <v>12</v>
      </c>
      <c r="Q91" s="127" t="s">
        <v>12</v>
      </c>
      <c r="R91" s="127" t="s">
        <v>12</v>
      </c>
      <c r="S91" s="127" t="s">
        <v>12</v>
      </c>
      <c r="T91" s="127" t="s">
        <v>12</v>
      </c>
      <c r="U91" s="127" t="s">
        <v>12</v>
      </c>
      <c r="V91" s="127" t="s">
        <v>12</v>
      </c>
      <c r="W91" s="127" t="s">
        <v>12</v>
      </c>
      <c r="X91" s="127" t="s">
        <v>12</v>
      </c>
      <c r="Y91" s="127" t="s">
        <v>12</v>
      </c>
      <c r="Z91" s="127" t="s">
        <v>12</v>
      </c>
      <c r="AA91" s="127" t="s">
        <v>12</v>
      </c>
      <c r="AB91" s="127" t="s">
        <v>12</v>
      </c>
      <c r="AC91" s="127" t="s">
        <v>12</v>
      </c>
      <c r="AD91" s="127" t="s">
        <v>12</v>
      </c>
      <c r="AE91" s="127" t="s">
        <v>12</v>
      </c>
      <c r="AF91" s="127" t="s">
        <v>12</v>
      </c>
      <c r="AG91" s="127" t="s">
        <v>12</v>
      </c>
      <c r="AH91" s="127" t="s">
        <v>12</v>
      </c>
      <c r="AI91" s="127" t="s">
        <v>12</v>
      </c>
      <c r="AJ91" s="127" t="s">
        <v>12</v>
      </c>
      <c r="AK91" s="127" t="s">
        <v>12</v>
      </c>
      <c r="AL91" s="127" t="s">
        <v>12</v>
      </c>
      <c r="AM91" s="127" t="s">
        <v>12</v>
      </c>
      <c r="AN91" s="127" t="s">
        <v>12</v>
      </c>
      <c r="AO91" s="127" t="s">
        <v>12</v>
      </c>
      <c r="AP91" s="127" t="s">
        <v>12</v>
      </c>
      <c r="AQ91" s="127" t="s">
        <v>12</v>
      </c>
      <c r="AR91" s="127" t="s">
        <v>12</v>
      </c>
      <c r="AS91" s="127" t="s">
        <v>12</v>
      </c>
      <c r="AT91" s="127" t="s">
        <v>12</v>
      </c>
      <c r="AU91" s="127" t="s">
        <v>12</v>
      </c>
      <c r="AV91" s="127" t="s">
        <v>12</v>
      </c>
      <c r="AW91" s="127" t="s">
        <v>12</v>
      </c>
      <c r="AX91" s="127" t="s">
        <v>12</v>
      </c>
      <c r="AY91" s="127" t="s">
        <v>12</v>
      </c>
      <c r="AZ91" s="127" t="s">
        <v>12</v>
      </c>
      <c r="BA91" s="127" t="s">
        <v>12</v>
      </c>
      <c r="BB91" s="127" t="s">
        <v>12</v>
      </c>
      <c r="BC91" s="127" t="s">
        <v>12</v>
      </c>
      <c r="BD91" s="127" t="s">
        <v>12</v>
      </c>
      <c r="BE91" s="127" t="s">
        <v>12</v>
      </c>
      <c r="BF91" s="127" t="s">
        <v>12</v>
      </c>
      <c r="BG91" s="127" t="s">
        <v>12</v>
      </c>
      <c r="BH91" s="127" t="s">
        <v>12</v>
      </c>
      <c r="BI91" s="127" t="s">
        <v>12</v>
      </c>
      <c r="BJ91" s="127" t="s">
        <v>12</v>
      </c>
      <c r="BK91" s="127" t="s">
        <v>12</v>
      </c>
      <c r="BL91" s="127" t="s">
        <v>12</v>
      </c>
      <c r="BM91" s="127" t="s">
        <v>12</v>
      </c>
      <c r="BN91" s="127" t="s">
        <v>12</v>
      </c>
      <c r="BO91" s="127" t="s">
        <v>12</v>
      </c>
      <c r="BP91" s="127" t="s">
        <v>12</v>
      </c>
      <c r="BQ91" s="127" t="s">
        <v>12</v>
      </c>
      <c r="BR91" s="127" t="s">
        <v>12</v>
      </c>
      <c r="BS91" s="143" t="s">
        <v>12</v>
      </c>
      <c r="BT91" s="142" t="s">
        <v>1486</v>
      </c>
    </row>
    <row r="92" spans="2:72" ht="15.75" x14ac:dyDescent="0.25">
      <c r="B92" s="127">
        <v>3</v>
      </c>
      <c r="C92" s="127" t="s">
        <v>12</v>
      </c>
      <c r="D92" s="127" t="s">
        <v>12</v>
      </c>
      <c r="E92" s="127" t="s">
        <v>12</v>
      </c>
      <c r="F92" s="127" t="s">
        <v>12</v>
      </c>
      <c r="G92" s="127" t="s">
        <v>12</v>
      </c>
      <c r="H92" s="127" t="s">
        <v>12</v>
      </c>
      <c r="I92" s="127" t="s">
        <v>12</v>
      </c>
      <c r="J92" s="127" t="s">
        <v>12</v>
      </c>
      <c r="K92" s="127" t="s">
        <v>12</v>
      </c>
      <c r="L92" s="127" t="s">
        <v>12</v>
      </c>
      <c r="M92" s="127" t="s">
        <v>12</v>
      </c>
      <c r="N92" s="127" t="s">
        <v>12</v>
      </c>
      <c r="O92" s="127" t="s">
        <v>12</v>
      </c>
      <c r="P92" s="127" t="s">
        <v>12</v>
      </c>
      <c r="Q92" s="127" t="s">
        <v>12</v>
      </c>
      <c r="R92" s="127" t="s">
        <v>12</v>
      </c>
      <c r="S92" s="127" t="s">
        <v>12</v>
      </c>
      <c r="T92" s="127" t="s">
        <v>12</v>
      </c>
      <c r="U92" s="127" t="s">
        <v>12</v>
      </c>
      <c r="V92" s="127" t="s">
        <v>12</v>
      </c>
      <c r="W92" s="127" t="s">
        <v>12</v>
      </c>
      <c r="X92" s="127" t="s">
        <v>12</v>
      </c>
      <c r="Y92" s="127" t="s">
        <v>12</v>
      </c>
      <c r="Z92" s="127" t="s">
        <v>12</v>
      </c>
      <c r="AA92" s="127" t="s">
        <v>12</v>
      </c>
      <c r="AB92" s="127" t="s">
        <v>12</v>
      </c>
      <c r="AC92" s="127" t="s">
        <v>12</v>
      </c>
      <c r="AD92" s="127" t="s">
        <v>12</v>
      </c>
      <c r="AE92" s="127" t="s">
        <v>12</v>
      </c>
      <c r="AF92" s="127" t="s">
        <v>12</v>
      </c>
      <c r="AG92" s="127" t="s">
        <v>12</v>
      </c>
      <c r="AH92" s="127" t="s">
        <v>12</v>
      </c>
      <c r="AI92" s="127" t="s">
        <v>12</v>
      </c>
      <c r="AJ92" s="127" t="s">
        <v>12</v>
      </c>
      <c r="AK92" s="127" t="s">
        <v>12</v>
      </c>
      <c r="AL92" s="127" t="s">
        <v>12</v>
      </c>
      <c r="AM92" s="127" t="s">
        <v>12</v>
      </c>
      <c r="AN92" s="127" t="s">
        <v>12</v>
      </c>
      <c r="AO92" s="127" t="s">
        <v>12</v>
      </c>
      <c r="AP92" s="127" t="s">
        <v>12</v>
      </c>
      <c r="AQ92" s="127" t="s">
        <v>12</v>
      </c>
      <c r="AR92" s="127" t="s">
        <v>12</v>
      </c>
      <c r="AS92" s="127" t="s">
        <v>12</v>
      </c>
      <c r="AT92" s="127" t="s">
        <v>12</v>
      </c>
      <c r="AU92" s="127" t="s">
        <v>12</v>
      </c>
      <c r="AV92" s="127" t="s">
        <v>12</v>
      </c>
      <c r="AW92" s="127" t="s">
        <v>12</v>
      </c>
      <c r="AX92" s="127" t="s">
        <v>12</v>
      </c>
      <c r="AY92" s="127" t="s">
        <v>12</v>
      </c>
      <c r="AZ92" s="127" t="s">
        <v>12</v>
      </c>
      <c r="BA92" s="127" t="s">
        <v>12</v>
      </c>
      <c r="BB92" s="127" t="s">
        <v>12</v>
      </c>
      <c r="BC92" s="127" t="s">
        <v>12</v>
      </c>
      <c r="BD92" s="127" t="s">
        <v>12</v>
      </c>
      <c r="BE92" s="127" t="s">
        <v>12</v>
      </c>
      <c r="BF92" s="127" t="s">
        <v>12</v>
      </c>
      <c r="BG92" s="127" t="s">
        <v>12</v>
      </c>
      <c r="BH92" s="127" t="s">
        <v>12</v>
      </c>
      <c r="BI92" s="127" t="s">
        <v>12</v>
      </c>
      <c r="BJ92" s="127" t="s">
        <v>12</v>
      </c>
      <c r="BK92" s="127" t="s">
        <v>12</v>
      </c>
      <c r="BL92" s="127" t="s">
        <v>12</v>
      </c>
      <c r="BM92" s="127" t="s">
        <v>12</v>
      </c>
      <c r="BN92" s="127" t="s">
        <v>12</v>
      </c>
      <c r="BO92" s="127" t="s">
        <v>12</v>
      </c>
      <c r="BP92" s="127" t="s">
        <v>12</v>
      </c>
      <c r="BQ92" s="127" t="s">
        <v>12</v>
      </c>
      <c r="BR92" s="127" t="s">
        <v>12</v>
      </c>
      <c r="BS92" s="143" t="s">
        <v>12</v>
      </c>
      <c r="BT92" s="142" t="s">
        <v>1486</v>
      </c>
    </row>
    <row r="93" spans="2:72" ht="15.75" x14ac:dyDescent="0.25">
      <c r="B93" s="127">
        <v>4</v>
      </c>
      <c r="C93" s="127" t="s">
        <v>12</v>
      </c>
      <c r="D93" s="127" t="s">
        <v>12</v>
      </c>
      <c r="E93" s="127" t="s">
        <v>12</v>
      </c>
      <c r="F93" s="127" t="s">
        <v>12</v>
      </c>
      <c r="G93" s="127" t="s">
        <v>12</v>
      </c>
      <c r="H93" s="127" t="s">
        <v>12</v>
      </c>
      <c r="I93" s="127" t="s">
        <v>12</v>
      </c>
      <c r="J93" s="127" t="s">
        <v>12</v>
      </c>
      <c r="K93" s="127" t="s">
        <v>12</v>
      </c>
      <c r="L93" s="127" t="s">
        <v>12</v>
      </c>
      <c r="M93" s="127" t="s">
        <v>12</v>
      </c>
      <c r="N93" s="127" t="s">
        <v>12</v>
      </c>
      <c r="O93" s="127" t="s">
        <v>12</v>
      </c>
      <c r="P93" s="127" t="s">
        <v>12</v>
      </c>
      <c r="Q93" s="127" t="s">
        <v>12</v>
      </c>
      <c r="R93" s="127" t="s">
        <v>12</v>
      </c>
      <c r="S93" s="127" t="s">
        <v>12</v>
      </c>
      <c r="T93" s="127" t="s">
        <v>12</v>
      </c>
      <c r="U93" s="127" t="s">
        <v>12</v>
      </c>
      <c r="V93" s="127" t="s">
        <v>12</v>
      </c>
      <c r="W93" s="127" t="s">
        <v>12</v>
      </c>
      <c r="X93" s="127" t="s">
        <v>12</v>
      </c>
      <c r="Y93" s="127" t="s">
        <v>12</v>
      </c>
      <c r="Z93" s="127" t="s">
        <v>12</v>
      </c>
      <c r="AA93" s="127" t="s">
        <v>12</v>
      </c>
      <c r="AB93" s="127" t="s">
        <v>12</v>
      </c>
      <c r="AC93" s="127" t="s">
        <v>12</v>
      </c>
      <c r="AD93" s="127" t="s">
        <v>12</v>
      </c>
      <c r="AE93" s="127" t="s">
        <v>12</v>
      </c>
      <c r="AF93" s="127" t="s">
        <v>12</v>
      </c>
      <c r="AG93" s="127" t="s">
        <v>12</v>
      </c>
      <c r="AH93" s="127" t="s">
        <v>12</v>
      </c>
      <c r="AI93" s="127" t="s">
        <v>12</v>
      </c>
      <c r="AJ93" s="127" t="s">
        <v>12</v>
      </c>
      <c r="AK93" s="127" t="s">
        <v>12</v>
      </c>
      <c r="AL93" s="127" t="s">
        <v>12</v>
      </c>
      <c r="AM93" s="127" t="s">
        <v>12</v>
      </c>
      <c r="AN93" s="127" t="s">
        <v>12</v>
      </c>
      <c r="AO93" s="127" t="s">
        <v>12</v>
      </c>
      <c r="AP93" s="127" t="s">
        <v>12</v>
      </c>
      <c r="AQ93" s="127" t="s">
        <v>12</v>
      </c>
      <c r="AR93" s="127" t="s">
        <v>12</v>
      </c>
      <c r="AS93" s="127" t="s">
        <v>12</v>
      </c>
      <c r="AT93" s="127" t="s">
        <v>12</v>
      </c>
      <c r="AU93" s="127" t="s">
        <v>12</v>
      </c>
      <c r="AV93" s="127" t="s">
        <v>12</v>
      </c>
      <c r="AW93" s="127" t="s">
        <v>12</v>
      </c>
      <c r="AX93" s="127" t="s">
        <v>12</v>
      </c>
      <c r="AY93" s="127" t="s">
        <v>12</v>
      </c>
      <c r="AZ93" s="127" t="s">
        <v>12</v>
      </c>
      <c r="BA93" s="127" t="s">
        <v>12</v>
      </c>
      <c r="BB93" s="127" t="s">
        <v>12</v>
      </c>
      <c r="BC93" s="127" t="s">
        <v>12</v>
      </c>
      <c r="BD93" s="127" t="s">
        <v>12</v>
      </c>
      <c r="BE93" s="127" t="s">
        <v>12</v>
      </c>
      <c r="BF93" s="127" t="s">
        <v>12</v>
      </c>
      <c r="BG93" s="127" t="s">
        <v>12</v>
      </c>
      <c r="BH93" s="127" t="s">
        <v>12</v>
      </c>
      <c r="BI93" s="127" t="s">
        <v>12</v>
      </c>
      <c r="BJ93" s="127" t="s">
        <v>12</v>
      </c>
      <c r="BK93" s="127" t="s">
        <v>12</v>
      </c>
      <c r="BL93" s="127" t="s">
        <v>12</v>
      </c>
      <c r="BM93" s="127" t="s">
        <v>12</v>
      </c>
      <c r="BN93" s="127" t="s">
        <v>12</v>
      </c>
      <c r="BO93" s="127" t="s">
        <v>12</v>
      </c>
      <c r="BP93" s="127" t="s">
        <v>12</v>
      </c>
      <c r="BQ93" s="127" t="s">
        <v>12</v>
      </c>
      <c r="BR93" s="127" t="s">
        <v>12</v>
      </c>
      <c r="BS93" s="143" t="s">
        <v>12</v>
      </c>
      <c r="BT93" s="142" t="s">
        <v>1486</v>
      </c>
    </row>
    <row r="94" spans="2:72" ht="15.75" x14ac:dyDescent="0.25">
      <c r="B94" s="127">
        <v>5</v>
      </c>
      <c r="C94" s="127" t="s">
        <v>12</v>
      </c>
      <c r="D94" s="127" t="s">
        <v>12</v>
      </c>
      <c r="E94" s="127" t="s">
        <v>12</v>
      </c>
      <c r="F94" s="127" t="s">
        <v>12</v>
      </c>
      <c r="G94" s="127" t="s">
        <v>12</v>
      </c>
      <c r="H94" s="127" t="s">
        <v>12</v>
      </c>
      <c r="I94" s="127" t="s">
        <v>12</v>
      </c>
      <c r="J94" s="127" t="s">
        <v>12</v>
      </c>
      <c r="K94" s="127" t="s">
        <v>12</v>
      </c>
      <c r="L94" s="127" t="s">
        <v>12</v>
      </c>
      <c r="M94" s="127" t="s">
        <v>12</v>
      </c>
      <c r="N94" s="127" t="s">
        <v>12</v>
      </c>
      <c r="O94" s="127" t="s">
        <v>12</v>
      </c>
      <c r="P94" s="127" t="s">
        <v>12</v>
      </c>
      <c r="Q94" s="127" t="s">
        <v>12</v>
      </c>
      <c r="R94" s="127" t="s">
        <v>12</v>
      </c>
      <c r="S94" s="127" t="s">
        <v>12</v>
      </c>
      <c r="T94" s="127" t="s">
        <v>12</v>
      </c>
      <c r="U94" s="127" t="s">
        <v>12</v>
      </c>
      <c r="V94" s="127" t="s">
        <v>12</v>
      </c>
      <c r="W94" s="127" t="s">
        <v>12</v>
      </c>
      <c r="X94" s="127" t="s">
        <v>12</v>
      </c>
      <c r="Y94" s="127" t="s">
        <v>12</v>
      </c>
      <c r="Z94" s="127" t="s">
        <v>12</v>
      </c>
      <c r="AA94" s="127" t="s">
        <v>12</v>
      </c>
      <c r="AB94" s="127" t="s">
        <v>12</v>
      </c>
      <c r="AC94" s="127" t="s">
        <v>12</v>
      </c>
      <c r="AD94" s="127" t="s">
        <v>12</v>
      </c>
      <c r="AE94" s="127" t="s">
        <v>12</v>
      </c>
      <c r="AF94" s="127" t="s">
        <v>12</v>
      </c>
      <c r="AG94" s="127" t="s">
        <v>12</v>
      </c>
      <c r="AH94" s="127" t="s">
        <v>12</v>
      </c>
      <c r="AI94" s="127" t="s">
        <v>12</v>
      </c>
      <c r="AJ94" s="127" t="s">
        <v>12</v>
      </c>
      <c r="AK94" s="127" t="s">
        <v>12</v>
      </c>
      <c r="AL94" s="127" t="s">
        <v>12</v>
      </c>
      <c r="AM94" s="127" t="s">
        <v>12</v>
      </c>
      <c r="AN94" s="127" t="s">
        <v>12</v>
      </c>
      <c r="AO94" s="127" t="s">
        <v>12</v>
      </c>
      <c r="AP94" s="127" t="s">
        <v>12</v>
      </c>
      <c r="AQ94" s="127" t="s">
        <v>12</v>
      </c>
      <c r="AR94" s="127" t="s">
        <v>12</v>
      </c>
      <c r="AS94" s="127" t="s">
        <v>12</v>
      </c>
      <c r="AT94" s="127" t="s">
        <v>12</v>
      </c>
      <c r="AU94" s="127" t="s">
        <v>12</v>
      </c>
      <c r="AV94" s="127" t="s">
        <v>12</v>
      </c>
      <c r="AW94" s="127" t="s">
        <v>12</v>
      </c>
      <c r="AX94" s="127" t="s">
        <v>12</v>
      </c>
      <c r="AY94" s="127" t="s">
        <v>12</v>
      </c>
      <c r="AZ94" s="127" t="s">
        <v>12</v>
      </c>
      <c r="BA94" s="127" t="s">
        <v>12</v>
      </c>
      <c r="BB94" s="127" t="s">
        <v>12</v>
      </c>
      <c r="BC94" s="127" t="s">
        <v>12</v>
      </c>
      <c r="BD94" s="127" t="s">
        <v>12</v>
      </c>
      <c r="BE94" s="127" t="s">
        <v>12</v>
      </c>
      <c r="BF94" s="127" t="s">
        <v>12</v>
      </c>
      <c r="BG94" s="127" t="s">
        <v>12</v>
      </c>
      <c r="BH94" s="127" t="s">
        <v>12</v>
      </c>
      <c r="BI94" s="127" t="s">
        <v>12</v>
      </c>
      <c r="BJ94" s="127" t="s">
        <v>12</v>
      </c>
      <c r="BK94" s="127" t="s">
        <v>12</v>
      </c>
      <c r="BL94" s="127" t="s">
        <v>12</v>
      </c>
      <c r="BM94" s="127" t="s">
        <v>12</v>
      </c>
      <c r="BN94" s="127" t="s">
        <v>12</v>
      </c>
      <c r="BO94" s="127" t="s">
        <v>12</v>
      </c>
      <c r="BP94" s="127" t="s">
        <v>12</v>
      </c>
      <c r="BQ94" s="127" t="s">
        <v>12</v>
      </c>
      <c r="BR94" s="127" t="s">
        <v>12</v>
      </c>
      <c r="BS94" s="143" t="s">
        <v>12</v>
      </c>
      <c r="BT94" s="142" t="s">
        <v>1486</v>
      </c>
    </row>
    <row r="98" spans="2:10" ht="15.75" x14ac:dyDescent="0.25">
      <c r="B98" s="130" t="s">
        <v>1488</v>
      </c>
      <c r="C98" s="130"/>
    </row>
    <row r="99" spans="2:10" ht="15.75" x14ac:dyDescent="0.25">
      <c r="B99" s="126" t="s">
        <v>0</v>
      </c>
      <c r="C99" s="126" t="s">
        <v>1489</v>
      </c>
      <c r="D99" s="126" t="s">
        <v>1490</v>
      </c>
      <c r="E99" s="126" t="s">
        <v>1491</v>
      </c>
      <c r="F99" s="126" t="s">
        <v>1492</v>
      </c>
      <c r="G99" s="126" t="s">
        <v>1360</v>
      </c>
      <c r="H99" s="143" t="s">
        <v>1485</v>
      </c>
      <c r="I99" s="140" t="s">
        <v>709</v>
      </c>
    </row>
    <row r="100" spans="2:10" ht="15.75" x14ac:dyDescent="0.25">
      <c r="B100" s="127">
        <v>1</v>
      </c>
      <c r="C100" s="127">
        <v>32</v>
      </c>
      <c r="D100" s="127" t="s">
        <v>12</v>
      </c>
      <c r="E100" s="127" t="s">
        <v>12</v>
      </c>
      <c r="F100" s="127" t="s">
        <v>12</v>
      </c>
      <c r="G100" s="127" t="s">
        <v>12</v>
      </c>
      <c r="H100" s="143" t="s">
        <v>12</v>
      </c>
      <c r="I100" s="142" t="s">
        <v>1486</v>
      </c>
    </row>
    <row r="101" spans="2:10" ht="15.75" x14ac:dyDescent="0.25">
      <c r="B101" s="127">
        <v>2</v>
      </c>
      <c r="C101" s="127" t="s">
        <v>12</v>
      </c>
      <c r="D101" s="127" t="s">
        <v>12</v>
      </c>
      <c r="E101" s="127" t="s">
        <v>12</v>
      </c>
      <c r="F101" s="127" t="s">
        <v>12</v>
      </c>
      <c r="G101" s="127" t="s">
        <v>12</v>
      </c>
      <c r="H101" s="143" t="s">
        <v>12</v>
      </c>
      <c r="I101" s="142" t="s">
        <v>1486</v>
      </c>
    </row>
    <row r="102" spans="2:10" ht="15.75" x14ac:dyDescent="0.25">
      <c r="B102" s="127">
        <v>3</v>
      </c>
      <c r="C102" s="127" t="s">
        <v>12</v>
      </c>
      <c r="D102" s="127" t="s">
        <v>12</v>
      </c>
      <c r="E102" s="127" t="s">
        <v>12</v>
      </c>
      <c r="F102" s="127" t="s">
        <v>12</v>
      </c>
      <c r="G102" s="127" t="s">
        <v>12</v>
      </c>
      <c r="H102" s="143" t="s">
        <v>12</v>
      </c>
      <c r="I102" s="142" t="s">
        <v>1486</v>
      </c>
    </row>
    <row r="103" spans="2:10" ht="15.75" x14ac:dyDescent="0.25">
      <c r="B103" s="127">
        <v>4</v>
      </c>
      <c r="C103" s="127" t="s">
        <v>12</v>
      </c>
      <c r="D103" s="127" t="s">
        <v>12</v>
      </c>
      <c r="E103" s="127" t="s">
        <v>12</v>
      </c>
      <c r="F103" s="127" t="s">
        <v>12</v>
      </c>
      <c r="G103" s="127" t="s">
        <v>12</v>
      </c>
      <c r="H103" s="143" t="s">
        <v>12</v>
      </c>
      <c r="I103" s="142" t="s">
        <v>1486</v>
      </c>
    </row>
    <row r="104" spans="2:10" ht="15.75" x14ac:dyDescent="0.25">
      <c r="B104" s="127">
        <v>5</v>
      </c>
      <c r="C104" s="127" t="s">
        <v>12</v>
      </c>
      <c r="D104" s="127" t="s">
        <v>12</v>
      </c>
      <c r="E104" s="127" t="s">
        <v>12</v>
      </c>
      <c r="F104" s="127" t="s">
        <v>12</v>
      </c>
      <c r="G104" s="127" t="s">
        <v>12</v>
      </c>
      <c r="H104" s="143" t="s">
        <v>12</v>
      </c>
      <c r="I104" s="142" t="s">
        <v>1486</v>
      </c>
    </row>
    <row r="108" spans="2:10" ht="15.75" x14ac:dyDescent="0.25">
      <c r="B108" s="130" t="s">
        <v>1496</v>
      </c>
      <c r="C108" s="130"/>
    </row>
    <row r="109" spans="2:10" ht="15.75" x14ac:dyDescent="0.25">
      <c r="B109" s="126" t="s">
        <v>0</v>
      </c>
      <c r="C109" s="126" t="s">
        <v>1493</v>
      </c>
      <c r="D109" s="126" t="s">
        <v>1494</v>
      </c>
      <c r="E109" s="126" t="s">
        <v>1495</v>
      </c>
      <c r="F109" s="126" t="s">
        <v>1491</v>
      </c>
      <c r="G109" s="126" t="s">
        <v>1492</v>
      </c>
      <c r="H109" s="126" t="s">
        <v>1360</v>
      </c>
      <c r="I109" s="143" t="s">
        <v>1485</v>
      </c>
      <c r="J109" s="140" t="s">
        <v>709</v>
      </c>
    </row>
    <row r="110" spans="2:10" ht="15.75" x14ac:dyDescent="0.25">
      <c r="B110" s="127">
        <v>1</v>
      </c>
      <c r="C110" s="127">
        <v>32</v>
      </c>
      <c r="D110" s="127" t="s">
        <v>12</v>
      </c>
      <c r="E110" s="127" t="s">
        <v>12</v>
      </c>
      <c r="F110" s="127" t="s">
        <v>12</v>
      </c>
      <c r="G110" s="127" t="s">
        <v>12</v>
      </c>
      <c r="H110" s="127" t="s">
        <v>12</v>
      </c>
      <c r="I110" s="143" t="s">
        <v>12</v>
      </c>
      <c r="J110" s="142" t="s">
        <v>1486</v>
      </c>
    </row>
    <row r="111" spans="2:10" ht="15.75" x14ac:dyDescent="0.25">
      <c r="B111" s="127">
        <v>2</v>
      </c>
      <c r="C111" s="127" t="s">
        <v>12</v>
      </c>
      <c r="D111" s="127" t="s">
        <v>12</v>
      </c>
      <c r="E111" s="127" t="s">
        <v>12</v>
      </c>
      <c r="F111" s="127" t="s">
        <v>12</v>
      </c>
      <c r="G111" s="127" t="s">
        <v>12</v>
      </c>
      <c r="H111" s="127" t="s">
        <v>12</v>
      </c>
      <c r="I111" s="143" t="s">
        <v>12</v>
      </c>
      <c r="J111" s="142" t="s">
        <v>1486</v>
      </c>
    </row>
    <row r="112" spans="2:10" ht="15.75" x14ac:dyDescent="0.25">
      <c r="B112" s="127">
        <v>3</v>
      </c>
      <c r="C112" s="127" t="s">
        <v>12</v>
      </c>
      <c r="D112" s="127" t="s">
        <v>12</v>
      </c>
      <c r="E112" s="127" t="s">
        <v>12</v>
      </c>
      <c r="F112" s="127" t="s">
        <v>12</v>
      </c>
      <c r="G112" s="127" t="s">
        <v>12</v>
      </c>
      <c r="H112" s="127" t="s">
        <v>12</v>
      </c>
      <c r="I112" s="143" t="s">
        <v>12</v>
      </c>
      <c r="J112" s="142" t="s">
        <v>1486</v>
      </c>
    </row>
    <row r="113" spans="2:73" ht="15.75" x14ac:dyDescent="0.25">
      <c r="B113" s="127">
        <v>4</v>
      </c>
      <c r="C113" s="127" t="s">
        <v>12</v>
      </c>
      <c r="D113" s="127" t="s">
        <v>12</v>
      </c>
      <c r="E113" s="127" t="s">
        <v>12</v>
      </c>
      <c r="F113" s="127" t="s">
        <v>12</v>
      </c>
      <c r="G113" s="127" t="s">
        <v>12</v>
      </c>
      <c r="H113" s="127" t="s">
        <v>12</v>
      </c>
      <c r="I113" s="143" t="s">
        <v>12</v>
      </c>
      <c r="J113" s="142" t="s">
        <v>1486</v>
      </c>
    </row>
    <row r="114" spans="2:73" ht="15.75" x14ac:dyDescent="0.25">
      <c r="B114" s="127">
        <v>5</v>
      </c>
      <c r="C114" s="127" t="s">
        <v>12</v>
      </c>
      <c r="D114" s="127" t="s">
        <v>12</v>
      </c>
      <c r="E114" s="127" t="s">
        <v>12</v>
      </c>
      <c r="F114" s="127" t="s">
        <v>12</v>
      </c>
      <c r="G114" s="127" t="s">
        <v>12</v>
      </c>
      <c r="H114" s="127" t="s">
        <v>12</v>
      </c>
      <c r="I114" s="143" t="s">
        <v>12</v>
      </c>
      <c r="J114" s="142" t="s">
        <v>1486</v>
      </c>
    </row>
    <row r="117" spans="2:73" ht="15.75" x14ac:dyDescent="0.25">
      <c r="B117" s="130" t="s">
        <v>1499</v>
      </c>
      <c r="C117" s="130"/>
    </row>
    <row r="118" spans="2:73" ht="15.75" x14ac:dyDescent="0.25">
      <c r="B118" s="126" t="s">
        <v>0</v>
      </c>
      <c r="C118" s="126" t="s">
        <v>1500</v>
      </c>
      <c r="D118" s="126" t="s">
        <v>1501</v>
      </c>
      <c r="E118" s="126" t="s">
        <v>755</v>
      </c>
      <c r="F118" s="126" t="s">
        <v>1502</v>
      </c>
      <c r="G118" s="126" t="s">
        <v>1503</v>
      </c>
      <c r="H118" s="126" t="s">
        <v>745</v>
      </c>
      <c r="I118" s="126" t="s">
        <v>1504</v>
      </c>
      <c r="J118" s="126" t="s">
        <v>1505</v>
      </c>
      <c r="K118" s="126" t="s">
        <v>1506</v>
      </c>
      <c r="L118" s="126" t="s">
        <v>1507</v>
      </c>
      <c r="M118" s="126" t="s">
        <v>1511</v>
      </c>
      <c r="N118" s="126" t="s">
        <v>1512</v>
      </c>
      <c r="O118" s="126" t="s">
        <v>1513</v>
      </c>
      <c r="P118" s="126" t="s">
        <v>1515</v>
      </c>
      <c r="Q118" s="126" t="s">
        <v>1508</v>
      </c>
      <c r="R118" s="126" t="s">
        <v>1516</v>
      </c>
      <c r="S118" s="126" t="s">
        <v>1517</v>
      </c>
      <c r="T118" s="126" t="s">
        <v>1514</v>
      </c>
      <c r="U118" s="126" t="s">
        <v>1518</v>
      </c>
      <c r="V118" s="126" t="s">
        <v>1509</v>
      </c>
      <c r="W118" s="126" t="s">
        <v>1519</v>
      </c>
      <c r="X118" s="126" t="s">
        <v>1520</v>
      </c>
      <c r="Y118" s="126" t="s">
        <v>1521</v>
      </c>
      <c r="Z118" s="126" t="s">
        <v>1522</v>
      </c>
      <c r="AA118" s="126" t="s">
        <v>1510</v>
      </c>
      <c r="AB118" s="126" t="s">
        <v>1523</v>
      </c>
      <c r="AC118" s="126" t="s">
        <v>1524</v>
      </c>
      <c r="AD118" s="126" t="s">
        <v>1525</v>
      </c>
      <c r="AE118" s="126" t="s">
        <v>1526</v>
      </c>
      <c r="AF118" s="126" t="s">
        <v>1527</v>
      </c>
      <c r="AG118" s="126" t="s">
        <v>1528</v>
      </c>
      <c r="AH118" s="126" t="s">
        <v>1529</v>
      </c>
      <c r="AI118" s="126" t="s">
        <v>1530</v>
      </c>
      <c r="AJ118" s="126" t="s">
        <v>1531</v>
      </c>
      <c r="AK118" s="126" t="s">
        <v>1532</v>
      </c>
      <c r="AL118" s="126" t="s">
        <v>1533</v>
      </c>
      <c r="AM118" s="126" t="s">
        <v>1534</v>
      </c>
      <c r="AN118" s="126" t="s">
        <v>1535</v>
      </c>
      <c r="AO118" s="126" t="s">
        <v>1536</v>
      </c>
      <c r="AP118" s="126" t="s">
        <v>1537</v>
      </c>
      <c r="AQ118" s="126" t="s">
        <v>1538</v>
      </c>
      <c r="AR118" s="126" t="s">
        <v>1539</v>
      </c>
      <c r="AS118" s="126" t="s">
        <v>1540</v>
      </c>
      <c r="AT118" s="126" t="s">
        <v>1541</v>
      </c>
      <c r="AU118" s="126" t="s">
        <v>1542</v>
      </c>
      <c r="AV118" s="126" t="s">
        <v>1543</v>
      </c>
      <c r="AW118" s="126" t="s">
        <v>1544</v>
      </c>
      <c r="AX118" s="126" t="s">
        <v>1545</v>
      </c>
      <c r="AY118" s="126" t="s">
        <v>1546</v>
      </c>
      <c r="AZ118" s="126" t="s">
        <v>1547</v>
      </c>
      <c r="BA118" s="126" t="s">
        <v>1548</v>
      </c>
      <c r="BB118" s="126" t="s">
        <v>1549</v>
      </c>
      <c r="BC118" s="126" t="s">
        <v>1553</v>
      </c>
      <c r="BD118" s="126" t="s">
        <v>1554</v>
      </c>
      <c r="BE118" s="126" t="s">
        <v>1550</v>
      </c>
      <c r="BF118" s="126" t="s">
        <v>1555</v>
      </c>
      <c r="BG118" s="126" t="s">
        <v>1556</v>
      </c>
      <c r="BH118" s="126" t="s">
        <v>1557</v>
      </c>
      <c r="BI118" s="126" t="s">
        <v>1558</v>
      </c>
      <c r="BJ118" s="126" t="s">
        <v>1551</v>
      </c>
      <c r="BK118" s="126" t="s">
        <v>1559</v>
      </c>
      <c r="BL118" s="126" t="s">
        <v>1560</v>
      </c>
      <c r="BM118" s="126" t="s">
        <v>1561</v>
      </c>
      <c r="BN118" s="126" t="s">
        <v>1562</v>
      </c>
      <c r="BO118" s="126" t="s">
        <v>1552</v>
      </c>
      <c r="BP118" s="126" t="s">
        <v>1563</v>
      </c>
      <c r="BQ118" s="126" t="s">
        <v>1564</v>
      </c>
      <c r="BR118" s="126" t="s">
        <v>1565</v>
      </c>
      <c r="BS118" s="126" t="s">
        <v>1566</v>
      </c>
      <c r="BT118" s="143" t="s">
        <v>1485</v>
      </c>
      <c r="BU118" s="140" t="s">
        <v>709</v>
      </c>
    </row>
    <row r="119" spans="2:73" ht="15.75" x14ac:dyDescent="0.25">
      <c r="B119" s="127">
        <v>1</v>
      </c>
      <c r="C119" s="127">
        <v>32</v>
      </c>
      <c r="D119" s="127" t="s">
        <v>12</v>
      </c>
      <c r="E119" s="127" t="s">
        <v>12</v>
      </c>
      <c r="F119" s="127" t="s">
        <v>12</v>
      </c>
      <c r="G119" s="127" t="s">
        <v>12</v>
      </c>
      <c r="H119" s="127" t="s">
        <v>12</v>
      </c>
      <c r="I119" s="127" t="s">
        <v>12</v>
      </c>
      <c r="J119" s="127" t="s">
        <v>12</v>
      </c>
      <c r="K119" s="127" t="s">
        <v>12</v>
      </c>
      <c r="L119" s="127" t="s">
        <v>12</v>
      </c>
      <c r="M119" s="127" t="s">
        <v>12</v>
      </c>
      <c r="N119" s="127" t="s">
        <v>12</v>
      </c>
      <c r="O119" s="127" t="s">
        <v>12</v>
      </c>
      <c r="P119" s="127" t="s">
        <v>12</v>
      </c>
      <c r="Q119" s="127" t="s">
        <v>12</v>
      </c>
      <c r="R119" s="127" t="s">
        <v>12</v>
      </c>
      <c r="S119" s="127" t="s">
        <v>12</v>
      </c>
      <c r="T119" s="127" t="s">
        <v>12</v>
      </c>
      <c r="U119" s="127" t="s">
        <v>12</v>
      </c>
      <c r="V119" s="127" t="s">
        <v>12</v>
      </c>
      <c r="W119" s="127" t="s">
        <v>12</v>
      </c>
      <c r="X119" s="127" t="s">
        <v>12</v>
      </c>
      <c r="Y119" s="127" t="s">
        <v>12</v>
      </c>
      <c r="Z119" s="127" t="s">
        <v>12</v>
      </c>
      <c r="AA119" s="127" t="s">
        <v>12</v>
      </c>
      <c r="AB119" s="127" t="s">
        <v>12</v>
      </c>
      <c r="AC119" s="127" t="s">
        <v>12</v>
      </c>
      <c r="AD119" s="127" t="s">
        <v>12</v>
      </c>
      <c r="AE119" s="127" t="s">
        <v>12</v>
      </c>
      <c r="AF119" s="127" t="s">
        <v>12</v>
      </c>
      <c r="AG119" s="127" t="s">
        <v>12</v>
      </c>
      <c r="AH119" s="127" t="s">
        <v>12</v>
      </c>
      <c r="AI119" s="127" t="s">
        <v>12</v>
      </c>
      <c r="AJ119" s="127" t="s">
        <v>12</v>
      </c>
      <c r="AK119" s="127" t="s">
        <v>12</v>
      </c>
      <c r="AL119" s="127" t="s">
        <v>12</v>
      </c>
      <c r="AM119" s="127" t="s">
        <v>12</v>
      </c>
      <c r="AN119" s="127" t="s">
        <v>12</v>
      </c>
      <c r="AO119" s="127" t="s">
        <v>12</v>
      </c>
      <c r="AP119" s="127" t="s">
        <v>12</v>
      </c>
      <c r="AQ119" s="127" t="s">
        <v>12</v>
      </c>
      <c r="AR119" s="127" t="s">
        <v>12</v>
      </c>
      <c r="AS119" s="127" t="s">
        <v>12</v>
      </c>
      <c r="AT119" s="127" t="s">
        <v>12</v>
      </c>
      <c r="AU119" s="127" t="s">
        <v>12</v>
      </c>
      <c r="AV119" s="127" t="s">
        <v>12</v>
      </c>
      <c r="AW119" s="127" t="s">
        <v>12</v>
      </c>
      <c r="AX119" s="127" t="s">
        <v>12</v>
      </c>
      <c r="AY119" s="127" t="s">
        <v>12</v>
      </c>
      <c r="AZ119" s="127" t="s">
        <v>12</v>
      </c>
      <c r="BA119" s="127" t="s">
        <v>12</v>
      </c>
      <c r="BB119" s="127" t="s">
        <v>12</v>
      </c>
      <c r="BC119" s="127" t="s">
        <v>12</v>
      </c>
      <c r="BD119" s="127" t="s">
        <v>12</v>
      </c>
      <c r="BE119" s="127" t="s">
        <v>12</v>
      </c>
      <c r="BF119" s="127" t="s">
        <v>12</v>
      </c>
      <c r="BG119" s="127" t="s">
        <v>12</v>
      </c>
      <c r="BH119" s="127" t="s">
        <v>12</v>
      </c>
      <c r="BI119" s="127" t="s">
        <v>12</v>
      </c>
      <c r="BJ119" s="127" t="s">
        <v>12</v>
      </c>
      <c r="BK119" s="127" t="s">
        <v>12</v>
      </c>
      <c r="BL119" s="127" t="s">
        <v>12</v>
      </c>
      <c r="BM119" s="127" t="s">
        <v>12</v>
      </c>
      <c r="BN119" s="127" t="s">
        <v>12</v>
      </c>
      <c r="BO119" s="127" t="s">
        <v>12</v>
      </c>
      <c r="BP119" s="127" t="s">
        <v>12</v>
      </c>
      <c r="BQ119" s="127" t="s">
        <v>12</v>
      </c>
      <c r="BR119" s="127" t="s">
        <v>12</v>
      </c>
      <c r="BS119" s="127" t="s">
        <v>12</v>
      </c>
      <c r="BT119" s="143" t="s">
        <v>12</v>
      </c>
      <c r="BU119" s="142" t="s">
        <v>1486</v>
      </c>
    </row>
    <row r="120" spans="2:73" ht="15.75" x14ac:dyDescent="0.25">
      <c r="B120" s="127">
        <v>2</v>
      </c>
      <c r="C120" s="127" t="s">
        <v>12</v>
      </c>
      <c r="D120" s="127" t="s">
        <v>12</v>
      </c>
      <c r="E120" s="127" t="s">
        <v>12</v>
      </c>
      <c r="F120" s="127" t="s">
        <v>12</v>
      </c>
      <c r="G120" s="127" t="s">
        <v>12</v>
      </c>
      <c r="H120" s="127" t="s">
        <v>12</v>
      </c>
      <c r="I120" s="127" t="s">
        <v>12</v>
      </c>
      <c r="J120" s="127" t="s">
        <v>12</v>
      </c>
      <c r="K120" s="127" t="s">
        <v>12</v>
      </c>
      <c r="L120" s="127" t="s">
        <v>12</v>
      </c>
      <c r="M120" s="127" t="s">
        <v>12</v>
      </c>
      <c r="N120" s="127" t="s">
        <v>12</v>
      </c>
      <c r="O120" s="127" t="s">
        <v>12</v>
      </c>
      <c r="P120" s="127" t="s">
        <v>12</v>
      </c>
      <c r="Q120" s="127" t="s">
        <v>12</v>
      </c>
      <c r="R120" s="127" t="s">
        <v>12</v>
      </c>
      <c r="S120" s="127" t="s">
        <v>12</v>
      </c>
      <c r="T120" s="127" t="s">
        <v>12</v>
      </c>
      <c r="U120" s="127" t="s">
        <v>12</v>
      </c>
      <c r="V120" s="127" t="s">
        <v>12</v>
      </c>
      <c r="W120" s="127" t="s">
        <v>12</v>
      </c>
      <c r="X120" s="127" t="s">
        <v>12</v>
      </c>
      <c r="Y120" s="127" t="s">
        <v>12</v>
      </c>
      <c r="Z120" s="127" t="s">
        <v>12</v>
      </c>
      <c r="AA120" s="127" t="s">
        <v>12</v>
      </c>
      <c r="AB120" s="127" t="s">
        <v>12</v>
      </c>
      <c r="AC120" s="127" t="s">
        <v>12</v>
      </c>
      <c r="AD120" s="127" t="s">
        <v>12</v>
      </c>
      <c r="AE120" s="127" t="s">
        <v>12</v>
      </c>
      <c r="AF120" s="127" t="s">
        <v>12</v>
      </c>
      <c r="AG120" s="127" t="s">
        <v>12</v>
      </c>
      <c r="AH120" s="127" t="s">
        <v>12</v>
      </c>
      <c r="AI120" s="127" t="s">
        <v>12</v>
      </c>
      <c r="AJ120" s="127" t="s">
        <v>12</v>
      </c>
      <c r="AK120" s="127" t="s">
        <v>12</v>
      </c>
      <c r="AL120" s="127" t="s">
        <v>12</v>
      </c>
      <c r="AM120" s="127" t="s">
        <v>12</v>
      </c>
      <c r="AN120" s="127" t="s">
        <v>12</v>
      </c>
      <c r="AO120" s="127" t="s">
        <v>12</v>
      </c>
      <c r="AP120" s="127" t="s">
        <v>12</v>
      </c>
      <c r="AQ120" s="127" t="s">
        <v>12</v>
      </c>
      <c r="AR120" s="127" t="s">
        <v>12</v>
      </c>
      <c r="AS120" s="127" t="s">
        <v>12</v>
      </c>
      <c r="AT120" s="127" t="s">
        <v>12</v>
      </c>
      <c r="AU120" s="127" t="s">
        <v>12</v>
      </c>
      <c r="AV120" s="127" t="s">
        <v>12</v>
      </c>
      <c r="AW120" s="127" t="s">
        <v>12</v>
      </c>
      <c r="AX120" s="127" t="s">
        <v>12</v>
      </c>
      <c r="AY120" s="127" t="s">
        <v>12</v>
      </c>
      <c r="AZ120" s="127" t="s">
        <v>12</v>
      </c>
      <c r="BA120" s="127" t="s">
        <v>12</v>
      </c>
      <c r="BB120" s="127" t="s">
        <v>12</v>
      </c>
      <c r="BC120" s="127" t="s">
        <v>12</v>
      </c>
      <c r="BD120" s="127" t="s">
        <v>12</v>
      </c>
      <c r="BE120" s="127" t="s">
        <v>12</v>
      </c>
      <c r="BF120" s="127" t="s">
        <v>12</v>
      </c>
      <c r="BG120" s="127" t="s">
        <v>12</v>
      </c>
      <c r="BH120" s="127" t="s">
        <v>12</v>
      </c>
      <c r="BI120" s="127" t="s">
        <v>12</v>
      </c>
      <c r="BJ120" s="127" t="s">
        <v>12</v>
      </c>
      <c r="BK120" s="127" t="s">
        <v>12</v>
      </c>
      <c r="BL120" s="127" t="s">
        <v>12</v>
      </c>
      <c r="BM120" s="127" t="s">
        <v>12</v>
      </c>
      <c r="BN120" s="127" t="s">
        <v>12</v>
      </c>
      <c r="BO120" s="127" t="s">
        <v>12</v>
      </c>
      <c r="BP120" s="127" t="s">
        <v>12</v>
      </c>
      <c r="BQ120" s="127" t="s">
        <v>12</v>
      </c>
      <c r="BR120" s="127" t="s">
        <v>12</v>
      </c>
      <c r="BS120" s="127" t="s">
        <v>12</v>
      </c>
      <c r="BT120" s="143" t="s">
        <v>12</v>
      </c>
      <c r="BU120" s="142" t="s">
        <v>1486</v>
      </c>
    </row>
    <row r="121" spans="2:73" ht="15.75" x14ac:dyDescent="0.25">
      <c r="B121" s="127">
        <v>3</v>
      </c>
      <c r="C121" s="127" t="s">
        <v>12</v>
      </c>
      <c r="D121" s="127" t="s">
        <v>12</v>
      </c>
      <c r="E121" s="127" t="s">
        <v>12</v>
      </c>
      <c r="F121" s="127" t="s">
        <v>12</v>
      </c>
      <c r="G121" s="127" t="s">
        <v>12</v>
      </c>
      <c r="H121" s="127" t="s">
        <v>12</v>
      </c>
      <c r="I121" s="127" t="s">
        <v>12</v>
      </c>
      <c r="J121" s="127" t="s">
        <v>12</v>
      </c>
      <c r="K121" s="127" t="s">
        <v>12</v>
      </c>
      <c r="L121" s="127" t="s">
        <v>12</v>
      </c>
      <c r="M121" s="127" t="s">
        <v>12</v>
      </c>
      <c r="N121" s="127" t="s">
        <v>12</v>
      </c>
      <c r="O121" s="127" t="s">
        <v>12</v>
      </c>
      <c r="P121" s="127" t="s">
        <v>12</v>
      </c>
      <c r="Q121" s="127" t="s">
        <v>12</v>
      </c>
      <c r="R121" s="127" t="s">
        <v>12</v>
      </c>
      <c r="S121" s="127" t="s">
        <v>12</v>
      </c>
      <c r="T121" s="127" t="s">
        <v>12</v>
      </c>
      <c r="U121" s="127" t="s">
        <v>12</v>
      </c>
      <c r="V121" s="127" t="s">
        <v>12</v>
      </c>
      <c r="W121" s="127" t="s">
        <v>12</v>
      </c>
      <c r="X121" s="127" t="s">
        <v>12</v>
      </c>
      <c r="Y121" s="127" t="s">
        <v>12</v>
      </c>
      <c r="Z121" s="127" t="s">
        <v>12</v>
      </c>
      <c r="AA121" s="127" t="s">
        <v>12</v>
      </c>
      <c r="AB121" s="127" t="s">
        <v>12</v>
      </c>
      <c r="AC121" s="127" t="s">
        <v>12</v>
      </c>
      <c r="AD121" s="127" t="s">
        <v>12</v>
      </c>
      <c r="AE121" s="127" t="s">
        <v>12</v>
      </c>
      <c r="AF121" s="127" t="s">
        <v>12</v>
      </c>
      <c r="AG121" s="127" t="s">
        <v>12</v>
      </c>
      <c r="AH121" s="127" t="s">
        <v>12</v>
      </c>
      <c r="AI121" s="127" t="s">
        <v>12</v>
      </c>
      <c r="AJ121" s="127" t="s">
        <v>12</v>
      </c>
      <c r="AK121" s="127" t="s">
        <v>12</v>
      </c>
      <c r="AL121" s="127" t="s">
        <v>12</v>
      </c>
      <c r="AM121" s="127" t="s">
        <v>12</v>
      </c>
      <c r="AN121" s="127" t="s">
        <v>12</v>
      </c>
      <c r="AO121" s="127" t="s">
        <v>12</v>
      </c>
      <c r="AP121" s="127" t="s">
        <v>12</v>
      </c>
      <c r="AQ121" s="127" t="s">
        <v>12</v>
      </c>
      <c r="AR121" s="127" t="s">
        <v>12</v>
      </c>
      <c r="AS121" s="127" t="s">
        <v>12</v>
      </c>
      <c r="AT121" s="127" t="s">
        <v>12</v>
      </c>
      <c r="AU121" s="127" t="s">
        <v>12</v>
      </c>
      <c r="AV121" s="127" t="s">
        <v>12</v>
      </c>
      <c r="AW121" s="127" t="s">
        <v>12</v>
      </c>
      <c r="AX121" s="127" t="s">
        <v>12</v>
      </c>
      <c r="AY121" s="127" t="s">
        <v>12</v>
      </c>
      <c r="AZ121" s="127" t="s">
        <v>12</v>
      </c>
      <c r="BA121" s="127" t="s">
        <v>12</v>
      </c>
      <c r="BB121" s="127" t="s">
        <v>12</v>
      </c>
      <c r="BC121" s="127" t="s">
        <v>12</v>
      </c>
      <c r="BD121" s="127" t="s">
        <v>12</v>
      </c>
      <c r="BE121" s="127" t="s">
        <v>12</v>
      </c>
      <c r="BF121" s="127" t="s">
        <v>12</v>
      </c>
      <c r="BG121" s="127" t="s">
        <v>12</v>
      </c>
      <c r="BH121" s="127" t="s">
        <v>12</v>
      </c>
      <c r="BI121" s="127" t="s">
        <v>12</v>
      </c>
      <c r="BJ121" s="127" t="s">
        <v>12</v>
      </c>
      <c r="BK121" s="127" t="s">
        <v>12</v>
      </c>
      <c r="BL121" s="127" t="s">
        <v>12</v>
      </c>
      <c r="BM121" s="127" t="s">
        <v>12</v>
      </c>
      <c r="BN121" s="127" t="s">
        <v>12</v>
      </c>
      <c r="BO121" s="127" t="s">
        <v>12</v>
      </c>
      <c r="BP121" s="127" t="s">
        <v>12</v>
      </c>
      <c r="BQ121" s="127" t="s">
        <v>12</v>
      </c>
      <c r="BR121" s="127" t="s">
        <v>12</v>
      </c>
      <c r="BS121" s="127" t="s">
        <v>12</v>
      </c>
      <c r="BT121" s="143" t="s">
        <v>12</v>
      </c>
      <c r="BU121" s="142" t="s">
        <v>1486</v>
      </c>
    </row>
    <row r="122" spans="2:73" ht="15.75" x14ac:dyDescent="0.25">
      <c r="B122" s="127">
        <v>4</v>
      </c>
      <c r="C122" s="127" t="s">
        <v>12</v>
      </c>
      <c r="D122" s="127" t="s">
        <v>12</v>
      </c>
      <c r="E122" s="127" t="s">
        <v>12</v>
      </c>
      <c r="F122" s="127" t="s">
        <v>12</v>
      </c>
      <c r="G122" s="127" t="s">
        <v>12</v>
      </c>
      <c r="H122" s="127" t="s">
        <v>12</v>
      </c>
      <c r="I122" s="127" t="s">
        <v>12</v>
      </c>
      <c r="J122" s="127" t="s">
        <v>12</v>
      </c>
      <c r="K122" s="127" t="s">
        <v>12</v>
      </c>
      <c r="L122" s="127" t="s">
        <v>12</v>
      </c>
      <c r="M122" s="127" t="s">
        <v>12</v>
      </c>
      <c r="N122" s="127" t="s">
        <v>12</v>
      </c>
      <c r="O122" s="127" t="s">
        <v>12</v>
      </c>
      <c r="P122" s="127" t="s">
        <v>12</v>
      </c>
      <c r="Q122" s="127" t="s">
        <v>12</v>
      </c>
      <c r="R122" s="127" t="s">
        <v>12</v>
      </c>
      <c r="S122" s="127" t="s">
        <v>12</v>
      </c>
      <c r="T122" s="127" t="s">
        <v>12</v>
      </c>
      <c r="U122" s="127" t="s">
        <v>12</v>
      </c>
      <c r="V122" s="127" t="s">
        <v>12</v>
      </c>
      <c r="W122" s="127" t="s">
        <v>12</v>
      </c>
      <c r="X122" s="127" t="s">
        <v>12</v>
      </c>
      <c r="Y122" s="127" t="s">
        <v>12</v>
      </c>
      <c r="Z122" s="127" t="s">
        <v>12</v>
      </c>
      <c r="AA122" s="127" t="s">
        <v>12</v>
      </c>
      <c r="AB122" s="127" t="s">
        <v>12</v>
      </c>
      <c r="AC122" s="127" t="s">
        <v>12</v>
      </c>
      <c r="AD122" s="127" t="s">
        <v>12</v>
      </c>
      <c r="AE122" s="127" t="s">
        <v>12</v>
      </c>
      <c r="AF122" s="127" t="s">
        <v>12</v>
      </c>
      <c r="AG122" s="127" t="s">
        <v>12</v>
      </c>
      <c r="AH122" s="127" t="s">
        <v>12</v>
      </c>
      <c r="AI122" s="127" t="s">
        <v>12</v>
      </c>
      <c r="AJ122" s="127" t="s">
        <v>12</v>
      </c>
      <c r="AK122" s="127" t="s">
        <v>12</v>
      </c>
      <c r="AL122" s="127" t="s">
        <v>12</v>
      </c>
      <c r="AM122" s="127" t="s">
        <v>12</v>
      </c>
      <c r="AN122" s="127" t="s">
        <v>12</v>
      </c>
      <c r="AO122" s="127" t="s">
        <v>12</v>
      </c>
      <c r="AP122" s="127" t="s">
        <v>12</v>
      </c>
      <c r="AQ122" s="127" t="s">
        <v>12</v>
      </c>
      <c r="AR122" s="127" t="s">
        <v>12</v>
      </c>
      <c r="AS122" s="127" t="s">
        <v>12</v>
      </c>
      <c r="AT122" s="127" t="s">
        <v>12</v>
      </c>
      <c r="AU122" s="127" t="s">
        <v>12</v>
      </c>
      <c r="AV122" s="127" t="s">
        <v>12</v>
      </c>
      <c r="AW122" s="127" t="s">
        <v>12</v>
      </c>
      <c r="AX122" s="127" t="s">
        <v>12</v>
      </c>
      <c r="AY122" s="127" t="s">
        <v>12</v>
      </c>
      <c r="AZ122" s="127" t="s">
        <v>12</v>
      </c>
      <c r="BA122" s="127" t="s">
        <v>12</v>
      </c>
      <c r="BB122" s="127" t="s">
        <v>12</v>
      </c>
      <c r="BC122" s="127" t="s">
        <v>12</v>
      </c>
      <c r="BD122" s="127" t="s">
        <v>12</v>
      </c>
      <c r="BE122" s="127" t="s">
        <v>12</v>
      </c>
      <c r="BF122" s="127" t="s">
        <v>12</v>
      </c>
      <c r="BG122" s="127" t="s">
        <v>12</v>
      </c>
      <c r="BH122" s="127" t="s">
        <v>12</v>
      </c>
      <c r="BI122" s="127" t="s">
        <v>12</v>
      </c>
      <c r="BJ122" s="127" t="s">
        <v>12</v>
      </c>
      <c r="BK122" s="127" t="s">
        <v>12</v>
      </c>
      <c r="BL122" s="127" t="s">
        <v>12</v>
      </c>
      <c r="BM122" s="127" t="s">
        <v>12</v>
      </c>
      <c r="BN122" s="127" t="s">
        <v>12</v>
      </c>
      <c r="BO122" s="127" t="s">
        <v>12</v>
      </c>
      <c r="BP122" s="127" t="s">
        <v>12</v>
      </c>
      <c r="BQ122" s="127" t="s">
        <v>12</v>
      </c>
      <c r="BR122" s="127" t="s">
        <v>12</v>
      </c>
      <c r="BS122" s="127" t="s">
        <v>12</v>
      </c>
      <c r="BT122" s="143" t="s">
        <v>12</v>
      </c>
      <c r="BU122" s="142" t="s">
        <v>1486</v>
      </c>
    </row>
    <row r="123" spans="2:73" ht="15.75" x14ac:dyDescent="0.25">
      <c r="B123" s="127">
        <v>5</v>
      </c>
      <c r="C123" s="127" t="s">
        <v>12</v>
      </c>
      <c r="D123" s="127" t="s">
        <v>12</v>
      </c>
      <c r="E123" s="127" t="s">
        <v>12</v>
      </c>
      <c r="F123" s="127" t="s">
        <v>12</v>
      </c>
      <c r="G123" s="127" t="s">
        <v>12</v>
      </c>
      <c r="H123" s="127" t="s">
        <v>12</v>
      </c>
      <c r="I123" s="127" t="s">
        <v>12</v>
      </c>
      <c r="J123" s="127" t="s">
        <v>12</v>
      </c>
      <c r="K123" s="127" t="s">
        <v>12</v>
      </c>
      <c r="L123" s="127" t="s">
        <v>12</v>
      </c>
      <c r="M123" s="127" t="s">
        <v>12</v>
      </c>
      <c r="N123" s="127" t="s">
        <v>12</v>
      </c>
      <c r="O123" s="127" t="s">
        <v>12</v>
      </c>
      <c r="P123" s="127" t="s">
        <v>12</v>
      </c>
      <c r="Q123" s="127" t="s">
        <v>12</v>
      </c>
      <c r="R123" s="127" t="s">
        <v>12</v>
      </c>
      <c r="S123" s="127" t="s">
        <v>12</v>
      </c>
      <c r="T123" s="127" t="s">
        <v>12</v>
      </c>
      <c r="U123" s="127" t="s">
        <v>12</v>
      </c>
      <c r="V123" s="127" t="s">
        <v>12</v>
      </c>
      <c r="W123" s="127" t="s">
        <v>12</v>
      </c>
      <c r="X123" s="127" t="s">
        <v>12</v>
      </c>
      <c r="Y123" s="127" t="s">
        <v>12</v>
      </c>
      <c r="Z123" s="127" t="s">
        <v>12</v>
      </c>
      <c r="AA123" s="127" t="s">
        <v>12</v>
      </c>
      <c r="AB123" s="127" t="s">
        <v>12</v>
      </c>
      <c r="AC123" s="127" t="s">
        <v>12</v>
      </c>
      <c r="AD123" s="127" t="s">
        <v>12</v>
      </c>
      <c r="AE123" s="127" t="s">
        <v>12</v>
      </c>
      <c r="AF123" s="127" t="s">
        <v>12</v>
      </c>
      <c r="AG123" s="127" t="s">
        <v>12</v>
      </c>
      <c r="AH123" s="127" t="s">
        <v>12</v>
      </c>
      <c r="AI123" s="127" t="s">
        <v>12</v>
      </c>
      <c r="AJ123" s="127" t="s">
        <v>12</v>
      </c>
      <c r="AK123" s="127" t="s">
        <v>12</v>
      </c>
      <c r="AL123" s="127" t="s">
        <v>12</v>
      </c>
      <c r="AM123" s="127" t="s">
        <v>12</v>
      </c>
      <c r="AN123" s="127" t="s">
        <v>12</v>
      </c>
      <c r="AO123" s="127" t="s">
        <v>12</v>
      </c>
      <c r="AP123" s="127" t="s">
        <v>12</v>
      </c>
      <c r="AQ123" s="127" t="s">
        <v>12</v>
      </c>
      <c r="AR123" s="127" t="s">
        <v>12</v>
      </c>
      <c r="AS123" s="127" t="s">
        <v>12</v>
      </c>
      <c r="AT123" s="127" t="s">
        <v>12</v>
      </c>
      <c r="AU123" s="127" t="s">
        <v>12</v>
      </c>
      <c r="AV123" s="127" t="s">
        <v>12</v>
      </c>
      <c r="AW123" s="127" t="s">
        <v>12</v>
      </c>
      <c r="AX123" s="127" t="s">
        <v>12</v>
      </c>
      <c r="AY123" s="127" t="s">
        <v>12</v>
      </c>
      <c r="AZ123" s="127" t="s">
        <v>12</v>
      </c>
      <c r="BA123" s="127" t="s">
        <v>12</v>
      </c>
      <c r="BB123" s="127" t="s">
        <v>12</v>
      </c>
      <c r="BC123" s="127" t="s">
        <v>12</v>
      </c>
      <c r="BD123" s="127" t="s">
        <v>12</v>
      </c>
      <c r="BE123" s="127" t="s">
        <v>12</v>
      </c>
      <c r="BF123" s="127" t="s">
        <v>12</v>
      </c>
      <c r="BG123" s="127" t="s">
        <v>12</v>
      </c>
      <c r="BH123" s="127" t="s">
        <v>12</v>
      </c>
      <c r="BI123" s="127" t="s">
        <v>12</v>
      </c>
      <c r="BJ123" s="127" t="s">
        <v>12</v>
      </c>
      <c r="BK123" s="127" t="s">
        <v>12</v>
      </c>
      <c r="BL123" s="127" t="s">
        <v>12</v>
      </c>
      <c r="BM123" s="127" t="s">
        <v>12</v>
      </c>
      <c r="BN123" s="127" t="s">
        <v>12</v>
      </c>
      <c r="BO123" s="127" t="s">
        <v>12</v>
      </c>
      <c r="BP123" s="127" t="s">
        <v>12</v>
      </c>
      <c r="BQ123" s="127" t="s">
        <v>12</v>
      </c>
      <c r="BR123" s="127" t="s">
        <v>12</v>
      </c>
      <c r="BS123" s="127" t="s">
        <v>12</v>
      </c>
      <c r="BT123" s="143" t="s">
        <v>12</v>
      </c>
      <c r="BU123" s="142" t="s">
        <v>1486</v>
      </c>
    </row>
    <row r="127" spans="2:73" ht="15.75" x14ac:dyDescent="0.25">
      <c r="B127" s="130" t="s">
        <v>1567</v>
      </c>
      <c r="C127" s="130"/>
    </row>
    <row r="128" spans="2:73" ht="15.75" x14ac:dyDescent="0.25">
      <c r="B128" s="126" t="s">
        <v>0</v>
      </c>
      <c r="C128" s="126" t="s">
        <v>1568</v>
      </c>
      <c r="D128" s="126" t="s">
        <v>1569</v>
      </c>
      <c r="E128" s="126" t="s">
        <v>1570</v>
      </c>
      <c r="F128" s="126" t="s">
        <v>1571</v>
      </c>
      <c r="G128" s="126" t="s">
        <v>1572</v>
      </c>
      <c r="H128" s="126" t="s">
        <v>1573</v>
      </c>
      <c r="I128" s="126" t="s">
        <v>562</v>
      </c>
      <c r="J128" s="126" t="s">
        <v>563</v>
      </c>
      <c r="K128" s="126" t="s">
        <v>564</v>
      </c>
      <c r="L128" s="126" t="s">
        <v>1574</v>
      </c>
      <c r="M128" s="126" t="s">
        <v>1575</v>
      </c>
      <c r="N128" s="126" t="s">
        <v>1512</v>
      </c>
      <c r="O128" s="126" t="s">
        <v>1576</v>
      </c>
      <c r="P128" s="126" t="s">
        <v>1577</v>
      </c>
      <c r="Q128" s="126" t="s">
        <v>1578</v>
      </c>
      <c r="R128" s="126" t="s">
        <v>1579</v>
      </c>
      <c r="S128" s="126" t="s">
        <v>1580</v>
      </c>
      <c r="T128" s="126" t="s">
        <v>1581</v>
      </c>
      <c r="U128" s="126" t="s">
        <v>1582</v>
      </c>
      <c r="V128" s="126" t="s">
        <v>1583</v>
      </c>
      <c r="W128" s="126" t="s">
        <v>1584</v>
      </c>
      <c r="X128" s="143" t="s">
        <v>1485</v>
      </c>
      <c r="Y128" s="140" t="s">
        <v>709</v>
      </c>
    </row>
    <row r="129" spans="2:25" ht="15.75" x14ac:dyDescent="0.25">
      <c r="B129" s="127">
        <v>1</v>
      </c>
      <c r="C129" s="127">
        <v>32</v>
      </c>
      <c r="D129" s="127" t="s">
        <v>12</v>
      </c>
      <c r="E129" s="127" t="s">
        <v>12</v>
      </c>
      <c r="F129" s="127" t="s">
        <v>12</v>
      </c>
      <c r="G129" s="127" t="s">
        <v>12</v>
      </c>
      <c r="H129" s="127" t="s">
        <v>12</v>
      </c>
      <c r="I129" s="127" t="s">
        <v>12</v>
      </c>
      <c r="J129" s="127" t="s">
        <v>12</v>
      </c>
      <c r="K129" s="127" t="s">
        <v>12</v>
      </c>
      <c r="L129" s="127" t="s">
        <v>12</v>
      </c>
      <c r="M129" s="127" t="s">
        <v>12</v>
      </c>
      <c r="N129" s="127" t="s">
        <v>12</v>
      </c>
      <c r="O129" s="127" t="s">
        <v>12</v>
      </c>
      <c r="P129" s="127" t="s">
        <v>12</v>
      </c>
      <c r="Q129" s="127" t="s">
        <v>12</v>
      </c>
      <c r="R129" s="127" t="s">
        <v>12</v>
      </c>
      <c r="S129" s="127" t="s">
        <v>12</v>
      </c>
      <c r="T129" s="127" t="s">
        <v>12</v>
      </c>
      <c r="U129" s="127" t="s">
        <v>12</v>
      </c>
      <c r="V129" s="127" t="s">
        <v>12</v>
      </c>
      <c r="W129" s="127" t="s">
        <v>12</v>
      </c>
      <c r="X129" s="143" t="s">
        <v>12</v>
      </c>
      <c r="Y129" s="142" t="s">
        <v>1486</v>
      </c>
    </row>
    <row r="130" spans="2:25" ht="15.75" x14ac:dyDescent="0.25">
      <c r="B130" s="127">
        <v>2</v>
      </c>
      <c r="C130" s="127" t="s">
        <v>12</v>
      </c>
      <c r="D130" s="127" t="s">
        <v>12</v>
      </c>
      <c r="E130" s="127" t="s">
        <v>12</v>
      </c>
      <c r="F130" s="127" t="s">
        <v>12</v>
      </c>
      <c r="G130" s="127" t="s">
        <v>12</v>
      </c>
      <c r="H130" s="127" t="s">
        <v>12</v>
      </c>
      <c r="I130" s="127" t="s">
        <v>12</v>
      </c>
      <c r="J130" s="127" t="s">
        <v>12</v>
      </c>
      <c r="K130" s="127" t="s">
        <v>12</v>
      </c>
      <c r="L130" s="127" t="s">
        <v>12</v>
      </c>
      <c r="M130" s="127" t="s">
        <v>12</v>
      </c>
      <c r="N130" s="127" t="s">
        <v>12</v>
      </c>
      <c r="O130" s="127" t="s">
        <v>12</v>
      </c>
      <c r="P130" s="127" t="s">
        <v>12</v>
      </c>
      <c r="Q130" s="127" t="s">
        <v>12</v>
      </c>
      <c r="R130" s="127" t="s">
        <v>12</v>
      </c>
      <c r="S130" s="127" t="s">
        <v>12</v>
      </c>
      <c r="T130" s="127" t="s">
        <v>12</v>
      </c>
      <c r="U130" s="127" t="s">
        <v>12</v>
      </c>
      <c r="V130" s="127" t="s">
        <v>12</v>
      </c>
      <c r="W130" s="127" t="s">
        <v>12</v>
      </c>
      <c r="X130" s="143" t="s">
        <v>12</v>
      </c>
      <c r="Y130" s="142" t="s">
        <v>1486</v>
      </c>
    </row>
    <row r="131" spans="2:25" ht="15.75" x14ac:dyDescent="0.25">
      <c r="B131" s="127">
        <v>3</v>
      </c>
      <c r="C131" s="127" t="s">
        <v>12</v>
      </c>
      <c r="D131" s="127" t="s">
        <v>12</v>
      </c>
      <c r="E131" s="127" t="s">
        <v>12</v>
      </c>
      <c r="F131" s="127" t="s">
        <v>12</v>
      </c>
      <c r="G131" s="127" t="s">
        <v>12</v>
      </c>
      <c r="H131" s="127" t="s">
        <v>12</v>
      </c>
      <c r="I131" s="127" t="s">
        <v>12</v>
      </c>
      <c r="J131" s="127" t="s">
        <v>12</v>
      </c>
      <c r="K131" s="127" t="s">
        <v>12</v>
      </c>
      <c r="L131" s="127" t="s">
        <v>12</v>
      </c>
      <c r="M131" s="127" t="s">
        <v>12</v>
      </c>
      <c r="N131" s="127" t="s">
        <v>12</v>
      </c>
      <c r="O131" s="127" t="s">
        <v>12</v>
      </c>
      <c r="P131" s="127" t="s">
        <v>12</v>
      </c>
      <c r="Q131" s="127" t="s">
        <v>12</v>
      </c>
      <c r="R131" s="127" t="s">
        <v>12</v>
      </c>
      <c r="S131" s="127" t="s">
        <v>12</v>
      </c>
      <c r="T131" s="127" t="s">
        <v>12</v>
      </c>
      <c r="U131" s="127" t="s">
        <v>12</v>
      </c>
      <c r="V131" s="127" t="s">
        <v>12</v>
      </c>
      <c r="W131" s="127" t="s">
        <v>12</v>
      </c>
      <c r="X131" s="143" t="s">
        <v>12</v>
      </c>
      <c r="Y131" s="142" t="s">
        <v>1486</v>
      </c>
    </row>
    <row r="132" spans="2:25" ht="15.75" x14ac:dyDescent="0.25">
      <c r="B132" s="127">
        <v>4</v>
      </c>
      <c r="C132" s="127" t="s">
        <v>12</v>
      </c>
      <c r="D132" s="127" t="s">
        <v>12</v>
      </c>
      <c r="E132" s="127" t="s">
        <v>12</v>
      </c>
      <c r="F132" s="127" t="s">
        <v>12</v>
      </c>
      <c r="G132" s="127" t="s">
        <v>12</v>
      </c>
      <c r="H132" s="127" t="s">
        <v>12</v>
      </c>
      <c r="I132" s="127" t="s">
        <v>12</v>
      </c>
      <c r="J132" s="127" t="s">
        <v>12</v>
      </c>
      <c r="K132" s="127" t="s">
        <v>12</v>
      </c>
      <c r="L132" s="127" t="s">
        <v>12</v>
      </c>
      <c r="M132" s="127" t="s">
        <v>12</v>
      </c>
      <c r="N132" s="127" t="s">
        <v>12</v>
      </c>
      <c r="O132" s="127" t="s">
        <v>12</v>
      </c>
      <c r="P132" s="127" t="s">
        <v>12</v>
      </c>
      <c r="Q132" s="127" t="s">
        <v>12</v>
      </c>
      <c r="R132" s="127" t="s">
        <v>12</v>
      </c>
      <c r="S132" s="127" t="s">
        <v>12</v>
      </c>
      <c r="T132" s="127" t="s">
        <v>12</v>
      </c>
      <c r="U132" s="127" t="s">
        <v>12</v>
      </c>
      <c r="V132" s="127" t="s">
        <v>12</v>
      </c>
      <c r="W132" s="127" t="s">
        <v>12</v>
      </c>
      <c r="X132" s="143" t="s">
        <v>12</v>
      </c>
      <c r="Y132" s="142" t="s">
        <v>1486</v>
      </c>
    </row>
    <row r="133" spans="2:25" ht="15.75" x14ac:dyDescent="0.25">
      <c r="B133" s="127">
        <v>5</v>
      </c>
      <c r="C133" s="127" t="s">
        <v>12</v>
      </c>
      <c r="D133" s="127" t="s">
        <v>12</v>
      </c>
      <c r="E133" s="127" t="s">
        <v>12</v>
      </c>
      <c r="F133" s="127" t="s">
        <v>12</v>
      </c>
      <c r="G133" s="127" t="s">
        <v>12</v>
      </c>
      <c r="H133" s="127" t="s">
        <v>12</v>
      </c>
      <c r="I133" s="127" t="s">
        <v>12</v>
      </c>
      <c r="J133" s="127" t="s">
        <v>12</v>
      </c>
      <c r="K133" s="127" t="s">
        <v>12</v>
      </c>
      <c r="L133" s="127" t="s">
        <v>12</v>
      </c>
      <c r="M133" s="127" t="s">
        <v>12</v>
      </c>
      <c r="N133" s="127" t="s">
        <v>12</v>
      </c>
      <c r="O133" s="127" t="s">
        <v>12</v>
      </c>
      <c r="P133" s="127" t="s">
        <v>12</v>
      </c>
      <c r="Q133" s="127" t="s">
        <v>12</v>
      </c>
      <c r="R133" s="127" t="s">
        <v>12</v>
      </c>
      <c r="S133" s="127" t="s">
        <v>12</v>
      </c>
      <c r="T133" s="127" t="s">
        <v>12</v>
      </c>
      <c r="U133" s="127" t="s">
        <v>12</v>
      </c>
      <c r="V133" s="127" t="s">
        <v>12</v>
      </c>
      <c r="W133" s="127" t="s">
        <v>12</v>
      </c>
      <c r="X133" s="143" t="s">
        <v>12</v>
      </c>
      <c r="Y133" s="142" t="s">
        <v>1486</v>
      </c>
    </row>
  </sheetData>
  <customSheetViews>
    <customSheetView guid="{5FD5AAB8-E2F3-46D1-8F63-5249F3035F15}" topLeftCell="B71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43" t="s">
        <v>1485</v>
      </c>
      <c r="O7" s="140" t="s">
        <v>709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43" t="s">
        <v>12</v>
      </c>
      <c r="O8" s="142" t="s">
        <v>1486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43" t="s">
        <v>12</v>
      </c>
      <c r="O9" s="142" t="s">
        <v>1486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43" t="s">
        <v>12</v>
      </c>
      <c r="O10" s="142" t="s">
        <v>1486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43" t="s">
        <v>12</v>
      </c>
      <c r="O11" s="142" t="s">
        <v>1486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43" t="s">
        <v>12</v>
      </c>
      <c r="O12" s="142" t="s">
        <v>1486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43" t="s">
        <v>12</v>
      </c>
      <c r="O13" s="142" t="s">
        <v>1486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43" t="s">
        <v>12</v>
      </c>
      <c r="O14" s="142" t="s">
        <v>1486</v>
      </c>
    </row>
    <row r="18" spans="3:18" ht="26.25" x14ac:dyDescent="0.4">
      <c r="C18" s="6" t="s">
        <v>1497</v>
      </c>
      <c r="D18" s="6"/>
      <c r="E18" s="6"/>
    </row>
    <row r="19" spans="3:18" ht="15.75" x14ac:dyDescent="0.25">
      <c r="C19" s="8" t="s">
        <v>0</v>
      </c>
      <c r="D19" s="1" t="s">
        <v>1498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43" t="s">
        <v>1485</v>
      </c>
      <c r="N19" s="140" t="s">
        <v>709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43" t="s">
        <v>12</v>
      </c>
      <c r="N20" s="142" t="s">
        <v>1486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43" t="s">
        <v>12</v>
      </c>
      <c r="N21" s="142" t="s">
        <v>1486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43" t="s">
        <v>12</v>
      </c>
      <c r="N22" s="142" t="s">
        <v>1486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43" t="s">
        <v>12</v>
      </c>
      <c r="N23" s="142" t="s">
        <v>1486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43" t="s">
        <v>12</v>
      </c>
      <c r="N24" s="142" t="s">
        <v>1486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43" t="s">
        <v>12</v>
      </c>
      <c r="N25" s="142" t="s">
        <v>1486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43" t="s">
        <v>12</v>
      </c>
      <c r="N26" s="142" t="s">
        <v>1486</v>
      </c>
    </row>
    <row r="30" spans="3:18" ht="26.25" x14ac:dyDescent="0.4">
      <c r="C30" s="6" t="s">
        <v>1585</v>
      </c>
      <c r="D30" s="6"/>
    </row>
    <row r="31" spans="3:18" ht="15.75" x14ac:dyDescent="0.25">
      <c r="C31" s="8" t="s">
        <v>0</v>
      </c>
      <c r="D31" s="1" t="s">
        <v>1586</v>
      </c>
      <c r="E31" s="1" t="s">
        <v>1587</v>
      </c>
      <c r="F31" s="1" t="s">
        <v>1588</v>
      </c>
      <c r="G31" s="1" t="s">
        <v>1589</v>
      </c>
      <c r="H31" s="1" t="s">
        <v>1590</v>
      </c>
      <c r="I31" s="1" t="s">
        <v>1591</v>
      </c>
      <c r="J31" s="1" t="s">
        <v>1592</v>
      </c>
      <c r="K31" s="1" t="s">
        <v>1593</v>
      </c>
      <c r="L31" s="1" t="s">
        <v>1594</v>
      </c>
      <c r="M31" s="1" t="s">
        <v>1595</v>
      </c>
      <c r="N31" s="1" t="s">
        <v>1596</v>
      </c>
      <c r="O31" s="1" t="s">
        <v>1597</v>
      </c>
      <c r="P31" s="1" t="s">
        <v>1598</v>
      </c>
      <c r="Q31" s="143" t="s">
        <v>1485</v>
      </c>
      <c r="R31" s="140" t="s">
        <v>709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43" t="s">
        <v>12</v>
      </c>
      <c r="R32" s="142" t="s">
        <v>1486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43" t="s">
        <v>12</v>
      </c>
      <c r="R33" s="142" t="s">
        <v>1486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43" t="s">
        <v>12</v>
      </c>
      <c r="R34" s="142" t="s">
        <v>1486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43" t="s">
        <v>12</v>
      </c>
      <c r="R35" s="142" t="s">
        <v>1486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43" t="s">
        <v>12</v>
      </c>
      <c r="R36" s="142" t="s">
        <v>1486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43" t="s">
        <v>12</v>
      </c>
      <c r="R37" s="142" t="s">
        <v>1486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43" t="s">
        <v>12</v>
      </c>
      <c r="R38" s="142" t="s">
        <v>1486</v>
      </c>
    </row>
  </sheetData>
  <customSheetViews>
    <customSheetView guid="{5FD5AAB8-E2F3-46D1-8F63-5249F3035F15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97</vt:i4>
      </vt:variant>
    </vt:vector>
  </HeadingPairs>
  <TitlesOfParts>
    <vt:vector size="112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dblExportAutoCad</vt:lpstr>
      <vt:lpstr>dblExportDXF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tblCaesarIIImportFlangeSettings</vt:lpstr>
      <vt:lpstr>tblCaeser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</vt:lpstr>
      <vt:lpstr>tblImportCaesarII</vt:lpstr>
      <vt:lpstr>tblImportCII</vt:lpstr>
      <vt:lpstr>tblImposedDisplacements</vt:lpstr>
      <vt:lpstr>tblIncidentalPressure</vt:lpstr>
      <vt:lpstr>tblInputLisitingReport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VerificationType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2019-09-13T07:01:04Z</dcterms:modified>
</cp:coreProperties>
</file>