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6845" documentId="101_{C41BB324-3EAE-5148-95F2-E4AD19BF45B2}" xr6:coauthVersionLast="47" xr6:coauthVersionMax="47" xr10:uidLastSave="{2BB3190E-17EA-9F4F-B6A5-2801856573CB}"/>
  <bookViews>
    <workbookView xWindow="-120" yWindow="-120" windowWidth="29040" windowHeight="15720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state="hidden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30" l="1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<sst xmlns="http://schemas.openxmlformats.org/spreadsheetml/2006/main" count="27026" uniqueCount="2433">
  <si>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</si>
  <si>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</si>
  <si>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</si>
  <si>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</si>
  <si>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</si>
  <si>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</si>
  <si>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</si>
  <si>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</si>
  <si>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</si>
  <si>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</si>
  <si>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</si>
  <si>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</si>
  <si>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</si>
  <si>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</si>
  <si>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</si>
  <si>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</si>
  <si>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</si>
  <si>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</si>
  <si>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</si>
  <si>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</si>
  <si>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</si>
  <si>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</si>
  <si>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</si>
  <si>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</si>
  <si>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</si>
  <si>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</si>
  <si>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</si>
  <si>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</si>
  <si>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</si>
  <si>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</si>
  <si>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</si>
  <si>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</si>
  <si>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</si>
  <si>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</si>
  <si>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</si>
  <si>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</si>
  <si>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</si>
  <si>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</si>
  <si>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</si>
  <si>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</si>
  <si>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</si>
  <si>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</si>
  <si>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</si>
  <si>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</si>
  <si>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</si>
  <si>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</si>
  <si>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</si>
  <si>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</si>
  <si>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</si>
  <si>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</si>
  <si>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</si>
  <si>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</si>
  <si>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</si>
  <si>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</si>
  <si>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</si>
  <si>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</si>
  <si>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</si>
  <si>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</si>
  <si>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</si>
  <si>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</si>
  <si>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</si>
  <si>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</si>
  <si>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</si>
  <si>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</si>
  <si>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</si>
  <si>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</si>
  <si>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</si>
  <si>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</si>
  <si>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</si>
  <si>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</si>
  <si>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</si>
  <si>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</si>
  <si>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</si>
  <si>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</si>
  <si>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</si>
  <si>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</si>
  <si>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</si>
  <si>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</si>
  <si>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</si>
  <si>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</si>
  <si>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</si>
  <si>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</si>
  <si>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</si>
  <si>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</si>
  <si>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</si>
  <si>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</si>
  <si>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</si>
  <si>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</si>
  <si>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</si>
  <si>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</si>
  <si>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</si>
  <si>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</si>
  <si>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</si>
  <si>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</si>
  <si>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</si>
  <si>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</si>
  <si>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</si>
  <si>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</si>
  <si>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</si>
  <si>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</si>
  <si>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</si>
  <si>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</si>
  <si>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</si>
  <si>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</si>
  <si>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</si>
  <si>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</si>
  <si>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</si>
  <si>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</si>
  <si>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</si>
  <si>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</si>
  <si>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</si>
  <si>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</si>
  <si>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</si>
  <si>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</si>
  <si>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</si>
  <si>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</si>
  <si>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</si>
  <si>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</si>
  <si>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</si>
  <si>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</si>
  <si>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</si>
  <si>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</si>
  <si>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</si>
  <si>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</si>
  <si>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</si>
  <si>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</si>
  <si>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</si>
  <si>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</si>
  <si>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</si>
  <si>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</si>
  <si>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</si>
  <si>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</si>
  <si>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</si>
  <si>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</si>
  <si>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</si>
  <si>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</si>
  <si>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</si>
  <si>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</si>
  <si>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</si>
  <si>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</si>
  <si>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</si>
  <si>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</si>
  <si>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</si>
  <si>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</si>
  <si>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</si>
  <si>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</si>
  <si>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</si>
  <si>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</si>
  <si>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</si>
  <si>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</si>
  <si>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</si>
  <si>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</si>
  <si>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</si>
  <si>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</si>
  <si>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</si>
  <si>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</si>
  <si>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</si>
  <si>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</si>
  <si>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</si>
  <si>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</si>
  <si>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</si>
  <si>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</si>
  <si>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</si>
  <si>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</si>
  <si>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</si>
  <si>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</si>
  <si>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</si>
  <si>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</si>
  <si>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</si>
  <si>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</si>
  <si>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</si>
  <si>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</si>
  <si>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</si>
  <si>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</si>
  <si>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</si>
  <si>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</si>
  <si>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</si>
  <si>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</si>
  <si>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</si>
  <si>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</si>
  <si>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</si>
  <si>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</si>
  <si>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</si>
  <si>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</si>
  <si>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</si>
  <si>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</si>
  <si>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</si>
  <si>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</si>
  <si>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</si>
  <si>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</si>
  <si>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</si>
  <si>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</si>
  <si>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</si>
  <si>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</si>
  <si>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</si>
  <si>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</si>
  <si>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</si>
  <si>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</si>
  <si>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</si>
  <si>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</si>
  <si>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</si>
  <si>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</si>
  <si>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</si>
  <si>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</si>
  <si>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</si>
  <si>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</si>
  <si>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</si>
  <si>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</si>
  <si>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</si>
  <si>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</si>
  <si>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</si>
  <si>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</si>
  <si>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</si>
  <si>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</si>
  <si>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</si>
  <si>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</si>
  <si>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</si>
  <si>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</si>
  <si>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</si>
  <si>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</si>
  <si>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</si>
  <si>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</si>
  <si>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</si>
  <si>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</si>
  <si>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</si>
  <si>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</si>
  <si>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</si>
  <si>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</si>
  <si>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</si>
  <si>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</si>
  <si>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</si>
  <si>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</si>
  <si>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</si>
  <si>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</si>
  <si>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</si>
  <si>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</si>
  <si>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</si>
  <si>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</si>
  <si>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</si>
  <si>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</si>
  <si>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</si>
  <si>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</si>
  <si>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</si>
  <si>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</si>
  <si>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</si>
  <si>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</si>
  <si>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</si>
  <si>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</si>
  <si>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</si>
  <si>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</si>
  <si>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</si>
  <si>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</si>
  <si>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</si>
  <si>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</si>
  <si>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</si>
  <si>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</si>
  <si>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</si>
  <si>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</si>
  <si>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</si>
  <si>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</si>
  <si>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</si>
  <si>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</si>
  <si>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</si>
  <si>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</si>
  <si>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</si>
  <si>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</si>
  <si>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</si>
  <si>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</si>
  <si>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</si>
  <si>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</si>
  <si>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</si>
  <si>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</si>
  <si>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</si>
  <si>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</si>
  <si>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</si>
  <si>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</si>
  <si>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</si>
  <si>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</si>
  <si>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</si>
  <si>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</si>
  <si>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</si>
  <si>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</si>
  <si>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</si>
  <si>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</si>
  <si>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</si>
  <si>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</si>
  <si>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</si>
  <si>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</si>
  <si>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</si>
  <si>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</si>
  <si>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</si>
  <si>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</si>
  <si>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</si>
  <si>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</si>
  <si>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</si>
  <si>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</si>
  <si>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</si>
  <si>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</si>
  <si>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</si>
  <si>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</si>
  <si>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</si>
  <si>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</si>
  <si>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</si>
  <si>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</si>
  <si>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</si>
  <si>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</si>
  <si>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</si>
  <si>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</si>
  <si>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</si>
  <si>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</si>
  <si>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</si>
  <si>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</si>
  <si>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</si>
  <si>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</si>
  <si>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</si>
  <si>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</si>
  <si>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</si>
  <si>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</si>
  <si>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</si>
  <si>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</si>
  <si>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</si>
  <si>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</si>
  <si>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</si>
  <si>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</si>
  <si>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</si>
  <si>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</si>
  <si>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</si>
  <si>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</si>
  <si>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</si>
  <si>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</si>
  <si>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</si>
  <si>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</si>
  <si>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</si>
  <si>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</si>
  <si>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</si>
  <si>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</si>
  <si>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</si>
  <si>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</si>
  <si>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</si>
  <si>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</si>
  <si>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</si>
  <si>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</si>
  <si>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</si>
  <si>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</si>
  <si>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</si>
  <si>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</si>
  <si>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</si>
  <si>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</si>
  <si>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</si>
  <si>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</si>
  <si>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</si>
  <si>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</si>
  <si>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</si>
  <si>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</si>
  <si>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</si>
  <si>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</si>
  <si>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</si>
  <si>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</si>
  <si>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</si>
  <si>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</si>
  <si>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</si>
  <si>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</si>
  <si>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</si>
  <si>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</si>
  <si>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</si>
  <si>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</si>
  <si>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</si>
  <si>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</si>
  <si>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</si>
  <si>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</si>
  <si>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</si>
  <si>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</si>
  <si>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</si>
  <si>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</si>
  <si>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</si>
  <si>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</si>
  <si>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</si>
  <si>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</si>
  <si>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</si>
  <si>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</si>
  <si>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</si>
  <si>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</si>
  <si>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</si>
  <si>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</si>
  <si>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</si>
  <si>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</si>
  <si>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</si>
  <si>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</si>
  <si>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</si>
  <si>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</si>
  <si>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</si>
  <si>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</si>
  <si>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</si>
  <si>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</si>
  <si>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</si>
  <si>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</si>
  <si>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</si>
  <si>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</si>
  <si>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</si>
  <si>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</si>
  <si>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</si>
  <si>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</si>
  <si>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</si>
  <si>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</si>
  <si>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</si>
  <si>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</si>
  <si>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</si>
  <si>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</si>
  <si>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</si>
  <si>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</si>
  <si>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</si>
  <si>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</si>
  <si>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</si>
  <si>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</si>
  <si>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</si>
  <si>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</si>
  <si>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</si>
  <si>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</si>
  <si>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</si>
  <si>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</si>
  <si>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</si>
  <si>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</si>
  <si>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</si>
  <si>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</si>
  <si>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</si>
  <si>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</si>
  <si>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</si>
  <si>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</si>
  <si>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</si>
  <si>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</si>
  <si>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</si>
  <si>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</si>
  <si>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</si>
  <si>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</si>
  <si>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</si>
  <si>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</si>
  <si>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</si>
  <si>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</si>
  <si>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</si>
  <si>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</si>
  <si>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</si>
  <si>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</si>
  <si>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</si>
  <si>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</si>
  <si>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</si>
  <si>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</si>
  <si>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</si>
  <si>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</si>
  <si>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</si>
  <si>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</si>
  <si>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</si>
  <si>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</si>
  <si>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</si>
  <si>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</si>
  <si>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</si>
  <si>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</si>
  <si>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</si>
  <si>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</si>
  <si>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</si>
  <si>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</si>
  <si>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</si>
  <si>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</si>
  <si>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</si>
  <si>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</si>
  <si>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</si>
  <si>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</si>
  <si>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</si>
  <si>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</si>
  <si>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</si>
  <si>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</si>
  <si>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</si>
  <si>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</si>
  <si>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</si>
  <si>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</si>
  <si>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</si>
  <si>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</si>
  <si>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</si>
  <si>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</si>
  <si>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</si>
  <si>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</si>
  <si>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</si>
  <si>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</si>
  <si>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</si>
  <si>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</si>
  <si>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</si>
  <si>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</si>
  <si>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</si>
  <si>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</si>
  <si>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</si>
  <si>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</si>
  <si>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</si>
  <si>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</si>
  <si>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</si>
  <si>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</si>
  <si>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</si>
  <si>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</si>
  <si>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</si>
  <si>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</si>
  <si>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</si>
  <si>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</si>
  <si>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</si>
  <si>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</si>
  <si>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</si>
  <si>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</si>
  <si>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</si>
  <si>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</si>
  <si>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</si>
  <si>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</si>
  <si>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</si>
  <si>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</si>
  <si>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</si>
  <si>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</si>
  <si>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</si>
  <si>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</si>
  <si>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</si>
  <si>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</si>
  <si>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</si>
  <si>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</si>
  <si>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</si>
  <si>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</si>
  <si>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</si>
  <si>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</si>
  <si>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</si>
  <si>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</si>
  <si>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</si>
  <si>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</si>
  <si>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</si>
  <si>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</si>
  <si>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</si>
  <si>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</si>
  <si>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</si>
  <si>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</si>
  <si>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</si>
  <si>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</si>
  <si>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</si>
  <si>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</si>
  <si>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</si>
  <si>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</si>
  <si>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</si>
  <si>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</si>
  <si>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</si>
  <si>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</si>
  <si>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</si>
  <si>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</si>
  <si>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</si>
  <si>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</si>
  <si>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</si>
  <si>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</si>
  <si>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</si>
  <si>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</si>
  <si>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</si>
  <si>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</si>
  <si>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</si>
  <si>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</si>
  <si>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</si>
  <si>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</si>
  <si>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</si>
  <si>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</si>
  <si>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</si>
  <si>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</si>
  <si>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</si>
  <si>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</si>
  <si>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</si>
  <si>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</si>
  <si>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</si>
  <si>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</si>
  <si>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</si>
  <si>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</si>
  <si>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</si>
  <si>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</si>
  <si>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</si>
  <si>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</si>
  <si>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</si>
  <si>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</si>
  <si>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</si>
  <si>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</si>
  <si>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</si>
  <si>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</si>
  <si>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</si>
  <si>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</si>
  <si>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</si>
  <si>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</si>
  <si>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</si>
  <si>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</si>
  <si>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</si>
  <si>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</si>
  <si>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</si>
  <si>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</si>
  <si>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</si>
  <si>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</si>
  <si>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</si>
  <si>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</si>
  <si>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</si>
  <si>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</si>
  <si>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</si>
  <si>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</si>
  <si>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</si>
  <si>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</si>
  <si>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</si>
  <si>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</si>
  <si>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</si>
  <si>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</si>
  <si>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</si>
  <si>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</si>
  <si>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</si>
  <si>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</si>
  <si>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</si>
  <si>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</si>
  <si>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</si>
  <si>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</si>
  <si>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</si>
  <si>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</si>
  <si>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</si>
  <si>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</si>
  <si>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</si>
  <si>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</si>
  <si>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</si>
  <si>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</si>
  <si>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</si>
  <si>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</si>
  <si>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</si>
  <si>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</si>
  <si>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</si>
  <si>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</si>
  <si>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</si>
  <si>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</si>
  <si>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</si>
  <si>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</si>
  <si>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</si>
  <si>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</si>
  <si>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</si>
  <si>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</si>
  <si>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</si>
  <si>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</si>
  <si>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</si>
  <si>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</si>
  <si>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</si>
  <si>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</si>
  <si>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</si>
  <si>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</si>
  <si>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</si>
  <si>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</si>
  <si>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</si>
  <si>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</si>
  <si>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</si>
  <si>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</si>
  <si>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</si>
  <si>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</si>
  <si>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</si>
  <si>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</si>
  <si>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</si>
  <si>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</si>
  <si>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</si>
  <si>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</si>
  <si>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</si>
  <si>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</si>
  <si>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</si>
  <si>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</si>
  <si>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</si>
  <si>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</si>
  <si>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</si>
  <si>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</si>
  <si>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</si>
  <si>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</si>
  <si>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</si>
  <si>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</si>
  <si>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</si>
  <si>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</si>
  <si>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</si>
  <si>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</si>
  <si>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</si>
  <si>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</si>
  <si>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</si>
  <si>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</si>
  <si>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</si>
  <si>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</si>
  <si>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</si>
  <si>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</si>
  <si>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</si>
  <si>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</si>
  <si>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</si>
  <si>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</si>
  <si>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</si>
  <si>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</si>
  <si>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</si>
  <si>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</si>
  <si>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</si>
  <si>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</si>
  <si>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</si>
  <si>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</si>
  <si>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</si>
  <si>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</si>
  <si>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</si>
  <si>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</si>
  <si>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</si>
  <si>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</si>
  <si>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</si>
  <si>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</si>
  <si>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</si>
  <si>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</si>
  <si>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</si>
  <si>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</si>
  <si>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</si>
  <si>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</si>
  <si>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</si>
  <si>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</si>
  <si>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</si>
  <si>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</si>
  <si>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</si>
  <si>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</si>
  <si>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</si>
  <si>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</si>
  <si>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</si>
  <si>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</si>
  <si>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</si>
  <si>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</si>
  <si>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</si>
  <si>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</si>
  <si>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</si>
  <si>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</si>
  <si>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</si>
  <si>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</si>
  <si>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</si>
  <si>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</si>
  <si>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</si>
  <si>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</si>
  <si>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</si>
  <si>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</si>
  <si>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</si>
  <si>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</si>
  <si>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</si>
  <si>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</si>
  <si>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</si>
  <si>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</si>
  <si>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</si>
  <si>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</si>
  <si>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</si>
  <si>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</si>
  <si>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</si>
  <si>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</si>
  <si>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</si>
  <si>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</si>
  <si>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</si>
  <si>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</si>
  <si>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</si>
  <si>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</si>
  <si>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</si>
  <si>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</si>
  <si>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</si>
  <si>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</si>
  <si>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</si>
  <si>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</si>
  <si>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</si>
  <si>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</si>
  <si>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</si>
  <si>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</si>
  <si>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</si>
  <si>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</si>
  <si>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</si>
  <si>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</si>
  <si>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</si>
  <si>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</si>
  <si>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</si>
  <si>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</si>
  <si>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</si>
  <si>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</si>
  <si>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</si>
  <si>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</si>
  <si>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</si>
  <si>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</si>
  <si>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</si>
  <si>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</si>
  <si>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</si>
  <si>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</si>
  <si>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</si>
  <si>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</si>
  <si>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</si>
  <si>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</si>
  <si>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</si>
  <si>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</si>
  <si>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</si>
  <si>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</si>
  <si>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</si>
  <si>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</si>
  <si>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</si>
  <si>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</si>
  <si>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</si>
  <si>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</si>
  <si>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</si>
  <si>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</si>
  <si>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</si>
  <si>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</si>
  <si>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</si>
  <si>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</si>
  <si>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</si>
  <si>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</si>
  <si>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</si>
  <si>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</si>
  <si>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</si>
  <si>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</si>
  <si>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</si>
  <si>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</si>
  <si>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</si>
  <si>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</si>
  <si>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</si>
  <si>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</si>
  <si>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</si>
  <si>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</si>
  <si>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</si>
  <si>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</si>
  <si>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</si>
  <si>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</si>
  <si>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</si>
  <si>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</si>
  <si>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</si>
  <si>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</si>
  <si>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</si>
  <si>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</si>
  <si>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</si>
  <si>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</si>
  <si>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</si>
  <si>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</si>
  <si>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</si>
  <si>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</si>
  <si>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</si>
  <si>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</si>
  <si>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</si>
  <si>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</si>
  <si>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</si>
  <si>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</si>
  <si>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</si>
  <si>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</si>
  <si>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</si>
  <si>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</si>
  <si>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</si>
  <si>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</si>
  <si>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</si>
  <si>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</si>
  <si>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</si>
  <si>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</si>
  <si>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</si>
  <si>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</si>
  <si>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</si>
  <si>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</si>
  <si>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</si>
  <si>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</si>
  <si>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</si>
  <si>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</si>
  <si>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</si>
  <si>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</si>
  <si>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</si>
  <si>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</si>
  <si>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</si>
  <si>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</si>
  <si>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</si>
  <si>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</si>
  <si>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</si>
  <si>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</si>
  <si>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</si>
  <si>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</si>
  <si>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</si>
  <si>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</si>
  <si>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</si>
  <si>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</si>
  <si>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</si>
  <si>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</si>
  <si>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</si>
  <si>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</si>
  <si>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</si>
  <si>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</si>
  <si>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</si>
  <si>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</si>
  <si>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</si>
  <si>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</si>
  <si>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</si>
  <si>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</si>
  <si>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</si>
  <si>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</si>
  <si>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</si>
  <si>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</si>
  <si>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</si>
  <si>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</si>
  <si>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</si>
  <si>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</si>
  <si>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</si>
  <si>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</si>
  <si>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</si>
  <si>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</si>
  <si>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</si>
  <si>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</si>
  <si>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</si>
  <si>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</si>
  <si>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</si>
  <si>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</si>
  <si>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</si>
  <si>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</si>
  <si>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</si>
  <si>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</si>
  <si>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</si>
  <si>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</si>
  <si>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</si>
  <si>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</si>
  <si>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</si>
  <si>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</si>
  <si>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</si>
  <si>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</si>
  <si>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</si>
  <si>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</si>
  <si>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</si>
  <si>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</si>
  <si>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</si>
  <si>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</si>
  <si>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</si>
  <si>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</si>
  <si>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</si>
  <si>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</si>
  <si>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</si>
  <si>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</si>
  <si>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</si>
  <si>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</si>
  <si>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</si>
  <si>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</si>
  <si>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</si>
  <si>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</si>
  <si>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</si>
  <si>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</si>
  <si>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</si>
  <si>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</si>
  <si>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</si>
  <si>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</si>
  <si>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</si>
  <si>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</si>
  <si>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</si>
  <si>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</si>
  <si>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</si>
  <si>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</si>
  <si>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</si>
  <si>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</si>
  <si>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</si>
  <si>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</si>
  <si>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</si>
  <si>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</si>
  <si>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</si>
  <si>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</si>
  <si>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</si>
  <si>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</si>
  <si>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</si>
  <si>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</si>
  <si>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</si>
  <si>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</si>
  <si>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</si>
  <si>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</si>
  <si>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</si>
  <si>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</si>
  <si>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</si>
  <si>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</si>
  <si>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</si>
  <si>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</si>
  <si>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</si>
  <si>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</si>
  <si>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</si>
  <si>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</si>
  <si>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</si>
  <si>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</si>
  <si>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</si>
  <si>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</si>
  <si>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</si>
  <si>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</si>
  <si>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</si>
  <si>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</si>
  <si>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</si>
  <si>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</si>
  <si>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</si>
  <si>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</si>
  <si>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</si>
  <si>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</si>
  <si>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</si>
  <si>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</si>
  <si>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</si>
  <si>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</si>
  <si>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</si>
  <si>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</si>
  <si>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</si>
  <si>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</si>
  <si>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</si>
  <si>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</si>
  <si>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</si>
  <si>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</si>
  <si>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</si>
  <si>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</si>
  <si>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</si>
  <si>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</si>
  <si>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</si>
  <si>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</si>
  <si>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</si>
  <si>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</si>
  <si>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</si>
  <si>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</si>
  <si>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</si>
  <si>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</si>
  <si>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</si>
  <si>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</si>
  <si>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</si>
  <si>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</si>
  <si>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</si>
  <si>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</si>
  <si>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</si>
  <si>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</si>
  <si>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</si>
  <si>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</si>
  <si>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</si>
  <si>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</si>
  <si>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</si>
  <si>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</si>
  <si>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</si>
  <si>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</si>
  <si>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</si>
  <si>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</si>
  <si>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</si>
  <si>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</si>
  <si>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</si>
  <si>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</si>
  <si>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</si>
  <si>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</si>
  <si>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</si>
  <si>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</si>
  <si>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</si>
  <si>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</si>
  <si>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</si>
  <si>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</si>
  <si>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</si>
  <si>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</si>
  <si>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</si>
  <si>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</si>
  <si>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</si>
  <si>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</si>
  <si>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</si>
  <si>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</si>
  <si>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</si>
  <si>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</si>
  <si>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</si>
  <si>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</si>
  <si>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</si>
  <si>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</si>
  <si>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</si>
  <si>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</si>
  <si>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</si>
  <si>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</si>
  <si>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</si>
  <si>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</si>
  <si>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</si>
  <si>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</si>
  <si>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</si>
  <si>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</si>
  <si>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</si>
  <si>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</si>
  <si>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</si>
  <si>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</si>
  <si>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</si>
  <si>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</si>
  <si>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</si>
  <si>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</si>
  <si>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</si>
  <si>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</si>
  <si>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</si>
  <si>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</si>
  <si>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</si>
  <si>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</si>
  <si>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</si>
  <si>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</si>
  <si>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</si>
  <si>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</si>
  <si>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</si>
  <si>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</si>
  <si>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</si>
  <si>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</si>
  <si>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</si>
  <si>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</si>
  <si>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</si>
  <si>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</si>
  <si>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</si>
  <si>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</si>
  <si>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</si>
  <si>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</si>
  <si>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</si>
  <si>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</si>
  <si>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</si>
  <si>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</si>
  <si>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</si>
  <si>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</si>
  <si>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</si>
  <si>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</si>
  <si>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</si>
  <si>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</si>
  <si>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</si>
  <si>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</si>
  <si>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</si>
  <si>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</si>
  <si>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</si>
  <si>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</si>
  <si>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</si>
  <si>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</si>
  <si>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</si>
  <si>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</si>
  <si>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</si>
  <si>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</si>
  <si>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</si>
  <si>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</si>
  <si>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</si>
  <si>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</si>
  <si>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</si>
  <si>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</si>
  <si>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</si>
  <si>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</si>
  <si>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</si>
  <si>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</si>
  <si>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</si>
  <si>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</si>
  <si>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</si>
  <si>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</si>
  <si>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</si>
  <si>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</si>
  <si>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</si>
  <si>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</si>
  <si>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</si>
  <si>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</si>
  <si>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</si>
  <si>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</si>
  <si>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</si>
  <si>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</si>
  <si>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</si>
  <si>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</si>
  <si>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</si>
  <si>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</si>
  <si>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</si>
  <si>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</si>
  <si>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</si>
  <si>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</si>
  <si>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</si>
  <si>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</si>
  <si>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</si>
  <si>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</si>
  <si>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</si>
  <si>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</si>
  <si>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</si>
  <si>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</si>
  <si>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</si>
  <si>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</si>
  <si>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</si>
  <si>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</si>
  <si>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</si>
  <si>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</si>
  <si>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</si>
  <si>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</si>
  <si>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</si>
  <si>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</si>
  <si>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</si>
  <si>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</si>
  <si>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</si>
  <si>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</si>
  <si>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</si>
  <si>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</si>
  <si>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</si>
  <si>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</si>
  <si>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</si>
  <si>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</si>
  <si>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</si>
  <si>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</si>
  <si>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</si>
  <si>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</si>
  <si>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</si>
  <si>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</si>
  <si>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</si>
  <si>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</si>
  <si>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</si>
  <si>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</si>
  <si>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</si>
  <si>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</si>
  <si>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</si>
  <si>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</si>
  <si>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</si>
  <si>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</si>
  <si>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</si>
  <si>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</si>
  <si>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</si>
  <si>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</si>
  <si>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</si>
  <si>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</si>
  <si>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</si>
  <si>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</si>
  <si>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</si>
  <si>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</si>
  <si>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</si>
  <si>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</si>
  <si>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</si>
  <si>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</si>
  <si>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</si>
  <si>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</si>
  <si>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</si>
  <si>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</si>
  <si>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</si>
  <si>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</si>
  <si>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</si>
  <si>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</si>
  <si>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</si>
  <si>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</si>
  <si>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</si>
  <si>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</si>
  <si>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</si>
  <si>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</si>
  <si>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</si>
  <si>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</si>
  <si>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</si>
  <si>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</si>
  <si>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</si>
  <si>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</si>
  <si>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</si>
  <si>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</si>
  <si>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</si>
  <si>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</si>
  <si>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</si>
  <si>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</si>
  <si>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</si>
  <si>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</si>
  <si>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</si>
  <si>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</si>
  <si>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</si>
  <si>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</si>
  <si>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</si>
  <si>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</si>
  <si>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</si>
  <si>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</si>
  <si>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</si>
  <si>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</si>
  <si>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</si>
  <si>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</si>
  <si>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</si>
  <si>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</si>
  <si>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</si>
  <si>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</si>
  <si>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</si>
  <si>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</si>
  <si>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</si>
  <si>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</si>
  <si>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</si>
  <si>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</si>
  <si>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</si>
  <si>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</si>
  <si>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</si>
  <si>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</si>
  <si>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</si>
  <si>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</si>
  <si>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</si>
  <si>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</si>
  <si>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</si>
  <si>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</si>
  <si>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</si>
  <si>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</si>
  <si>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</si>
  <si>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</si>
  <si>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</si>
  <si>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</si>
  <si>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</si>
  <si>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</si>
  <si>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</si>
  <si>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</si>
  <si>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</si>
  <si>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</si>
  <si>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</si>
  <si>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</si>
  <si>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</si>
  <si>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</si>
  <si>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</si>
  <si>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</si>
  <si>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</si>
  <si>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</si>
  <si>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</si>
  <si>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</si>
  <si>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</si>
  <si>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</si>
  <si>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</si>
  <si>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</si>
  <si>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</si>
  <si>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</si>
  <si>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</si>
  <si>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</si>
  <si>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</si>
  <si>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</si>
  <si>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</si>
  <si>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</si>
  <si>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</si>
  <si>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</si>
  <si>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</si>
  <si>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</si>
  <si>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</si>
  <si>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</si>
  <si>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</si>
  <si>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</si>
  <si>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</si>
  <si>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</si>
  <si>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</si>
  <si>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</si>
  <si>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</si>
  <si>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</si>
  <si>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</si>
  <si>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</si>
  <si>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</si>
  <si>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</si>
  <si>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</si>
  <si>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</si>
  <si>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</si>
  <si>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</si>
  <si>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</si>
  <si>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</si>
  <si>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</si>
  <si>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</si>
  <si>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</si>
  <si>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</si>
  <si>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</si>
  <si>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</si>
  <si>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</si>
  <si>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</si>
  <si>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</si>
  <si>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</si>
  <si>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</si>
  <si>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</si>
  <si>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</si>
  <si>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</si>
  <si>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</si>
  <si>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</si>
  <si>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</si>
  <si>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</si>
  <si>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</si>
  <si>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</si>
  <si>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</si>
  <si>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</si>
  <si>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</si>
  <si>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</si>
  <si>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</si>
  <si>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</si>
  <si>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</si>
  <si>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</si>
  <si>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</si>
  <si>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</si>
  <si>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</si>
  <si>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</si>
  <si>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</si>
  <si>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</si>
  <si>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</si>
  <si>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</si>
  <si>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</si>
  <si>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</si>
  <si>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</si>
  <si>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</si>
  <si>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</si>
  <si>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</si>
  <si>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</si>
  <si>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</si>
  <si>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</si>
  <si>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</si>
  <si>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</si>
  <si>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</si>
  <si>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</si>
  <si>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</si>
  <si>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</si>
  <si>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</si>
  <si>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</si>
  <si>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</si>
  <si>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</si>
  <si>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</si>
  <si>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</si>
  <si>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</si>
  <si>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</si>
  <si>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</si>
  <si>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</si>
  <si>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</si>
  <si>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</si>
  <si>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</si>
  <si>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</si>
  <si>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</si>
  <si>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</si>
  <si>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</si>
  <si>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</si>
  <si>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</si>
  <si>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</si>
  <si>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</si>
  <si>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</si>
  <si>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</si>
  <si>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</si>
  <si>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</si>
  <si>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</si>
  <si>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</si>
  <si>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</si>
  <si>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</si>
  <si>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</si>
  <si>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</si>
  <si>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</si>
  <si>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</si>
  <si>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</si>
  <si>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</si>
  <si>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</si>
  <si>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</si>
  <si>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</si>
  <si>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</si>
  <si>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</si>
  <si>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</si>
  <si>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</si>
  <si>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</si>
  <si>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</si>
  <si>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</si>
  <si>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</si>
  <si>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</si>
  <si>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</si>
  <si>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</si>
  <si>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</si>
  <si>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</si>
  <si>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</si>
  <si>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</si>
  <si>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</si>
  <si>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</si>
  <si>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</si>
  <si>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</si>
  <si>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</si>
  <si>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</si>
  <si>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</si>
  <si>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</si>
  <si>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</si>
  <si>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</si>
  <si>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</si>
  <si>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</si>
  <si>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</si>
  <si>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</si>
  <si>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</si>
  <si>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</si>
  <si>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</si>
  <si>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</si>
  <si>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</si>
  <si>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</si>
  <si>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</si>
  <si>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</si>
  <si>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</si>
  <si>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</si>
  <si>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</si>
  <si>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</si>
  <si>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</si>
  <si>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</si>
  <si>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</si>
  <si>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</si>
  <si>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</si>
  <si>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</si>
  <si>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</si>
  <si>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</si>
  <si>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</si>
  <si>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</si>
  <si>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</si>
  <si>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</si>
  <si>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</si>
  <si>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</si>
  <si>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</si>
  <si>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</si>
  <si>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</si>
  <si>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</si>
  <si>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</si>
  <si>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</si>
  <si>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</si>
  <si>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</si>
  <si>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</si>
  <si>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</si>
  <si>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</si>
  <si>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</si>
  <si>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</si>
  <si>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</si>
  <si>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</si>
  <si>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</si>
  <si>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</si>
  <si>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</si>
  <si>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</si>
  <si>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</si>
  <si>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</si>
  <si>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</si>
  <si>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</si>
  <si>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</si>
  <si>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</si>
  <si>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</si>
  <si>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</si>
  <si>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</si>
  <si>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</si>
  <si>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</si>
  <si>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</si>
  <si>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</si>
  <si>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</si>
  <si>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</si>
  <si>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</si>
  <si>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</si>
  <si>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</si>
  <si>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</si>
  <si>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</si>
  <si>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</si>
  <si>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</si>
  <si>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</si>
  <si>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</si>
  <si>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</si>
  <si>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</si>
  <si>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</si>
  <si>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</si>
  <si>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</si>
  <si>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</si>
  <si>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</si>
  <si>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</si>
  <si>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</si>
  <si>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</si>
  <si>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</si>
  <si>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</si>
  <si>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</si>
  <si>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</si>
  <si>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</si>
  <si>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</si>
  <si>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</si>
  <si>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</si>
  <si>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</si>
  <si>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</si>
  <si>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</si>
  <si>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</si>
  <si>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</si>
  <si>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</si>
  <si>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</si>
  <si>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</si>
  <si>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</si>
  <si>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</si>
  <si>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</si>
  <si>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</si>
  <si>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</si>
  <si>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</si>
  <si>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</si>
  <si>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</si>
  <si>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</si>
  <si>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</si>
  <si>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</si>
  <si>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</si>
  <si>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</si>
  <si>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</si>
  <si>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</si>
  <si>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</si>
  <si>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</si>
  <si>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</si>
  <si>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</si>
  <si>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</si>
  <si>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</si>
  <si>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</si>
  <si>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</si>
  <si>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</si>
  <si>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</si>
  <si>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</si>
  <si>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</si>
  <si>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</si>
  <si>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</si>
  <si>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</si>
  <si>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</si>
  <si>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</si>
  <si>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</si>
  <si>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</si>
  <si>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</si>
  <si>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</si>
  <si>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</si>
  <si>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</si>
  <si>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</si>
  <si>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</si>
  <si>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</si>
  <si>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</si>
  <si>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</si>
  <si>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</si>
  <si>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</si>
  <si>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</si>
  <si>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</si>
  <si>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</si>
  <si>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</si>
  <si>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</si>
  <si>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</si>
  <si>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</si>
  <si>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</si>
  <si>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</si>
  <si>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</si>
  <si>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</si>
  <si>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</si>
  <si>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</si>
  <si>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</si>
  <si>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</si>
  <si>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</si>
  <si>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</si>
  <si>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</si>
  <si>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</si>
  <si>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</si>
  <si>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</si>
  <si>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</si>
  <si>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</si>
  <si>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</si>
  <si>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</si>
  <si>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</si>
  <si>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</si>
  <si>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</si>
  <si>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</si>
  <si>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</si>
  <si>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</si>
  <si>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</si>
  <si>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</si>
  <si>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</si>
  <si>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</si>
  <si>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</si>
  <si>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</si>
  <si>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</si>
  <si>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</si>
  <si>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</si>
  <si>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</si>
  <si>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</si>
  <si>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</si>
  <si>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</si>
  <si>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</si>
  <si>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</si>
  <si>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</si>
  <si>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</si>
  <si>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</si>
  <si>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</si>
  <si>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</si>
  <si>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</si>
  <si>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</si>
  <si>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</si>
  <si>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</si>
  <si>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</si>
  <si>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</si>
  <si>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</si>
  <si>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</si>
  <si>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</si>
  <si>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</si>
  <si>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</si>
  <si>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</si>
  <si>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</si>
  <si>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</si>
  <si>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</si>
  <si>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</si>
  <si>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</si>
  <si>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</si>
  <si>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</si>
  <si>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</si>
  <si>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</si>
  <si>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</si>
  <si>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</si>
  <si>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</si>
  <si>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</si>
  <si>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</si>
  <si>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</si>
  <si>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</si>
  <si>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</si>
  <si>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</si>
  <si>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</si>
  <si>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</si>
  <si>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</si>
  <si>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</si>
  <si>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</si>
  <si>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</si>
  <si>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</si>
  <si>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</si>
  <si>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</si>
  <si>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</si>
  <si>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</si>
  <si>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</si>
  <si>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</si>
  <si>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</si>
  <si>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</si>
  <si>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</si>
  <si>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</si>
  <si>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</si>
  <si>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</si>
  <si>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</si>
  <si>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</si>
  <si>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</si>
  <si>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</si>
  <si>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</si>
  <si>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</si>
  <si>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</si>
  <si>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</si>
  <si>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</si>
  <si>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</si>
  <si>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</si>
  <si>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</si>
  <si>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</si>
  <si>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</si>
  <si>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</si>
  <si>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</si>
  <si>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</si>
  <si>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</si>
  <si>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</si>
  <si>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</si>
  <si>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</si>
  <si>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</si>
  <si>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</si>
  <si>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</si>
  <si>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</si>
  <si>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</si>
  <si>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</si>
  <si>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</si>
  <si>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</si>
  <si>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</si>
  <si>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</si>
  <si>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</si>
  <si>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</si>
  <si>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</si>
  <si>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</si>
  <si>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</si>
  <si>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</si>
  <si>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</si>
  <si>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</si>
  <si>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</si>
  <si>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</si>
  <si>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</si>
  <si>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</si>
  <si>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</si>
  <si>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</si>
  <si>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</si>
  <si>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</si>
  <si>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</si>
  <si>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</si>
  <si>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</si>
  <si>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</si>
  <si>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</si>
  <si>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</si>
  <si>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</si>
  <si>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</si>
  <si>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</si>
  <si>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</si>
  <si>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</si>
  <si>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</si>
  <si>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</si>
  <si>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</si>
  <si>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</si>
  <si>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</si>
  <si>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</si>
  <si>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</si>
  <si>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</si>
  <si>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</si>
  <si>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</si>
  <si>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</si>
  <si>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</si>
  <si>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</si>
  <si>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</si>
  <si>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</si>
  <si>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</si>
  <si>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</si>
  <si>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</si>
  <si>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</si>
  <si>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</si>
  <si>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</si>
  <si>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</si>
  <si>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</si>
  <si>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</si>
  <si>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</si>
  <si>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</si>
  <si>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</si>
  <si>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</si>
  <si>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</si>
  <si>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</si>
  <si>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</si>
  <si>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</si>
  <si>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</si>
  <si>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</si>
  <si>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</si>
  <si>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</si>
  <si>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</si>
  <si>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</si>
  <si>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</si>
  <si>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</si>
  <si>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</si>
  <si>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</si>
  <si>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</si>
  <si>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</si>
  <si>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</si>
  <si>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</si>
  <si>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</si>
  <si>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</si>
  <si>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</si>
  <si>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</si>
  <si>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</si>
  <si>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</si>
  <si>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</si>
  <si>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</si>
  <si>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</si>
  <si>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</si>
  <si>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</si>
  <si>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</si>
  <si>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</si>
  <si>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</si>
  <si>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</si>
  <si>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</si>
  <si>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</si>
  <si>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</si>
  <si>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</si>
  <si>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</si>
  <si>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</si>
  <si>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</si>
  <si>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</si>
  <si>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</si>
  <si>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</si>
  <si>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</si>
  <si>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</si>
  <si>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</si>
  <si>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</si>
  <si>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</si>
  <si>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</si>
  <si>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</si>
  <si>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</si>
  <si>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</si>
  <si>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</si>
  <si>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</si>
  <si>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</si>
  <si>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</si>
  <si>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</si>
  <si>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</si>
  <si>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</si>
  <si>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</si>
  <si>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</si>
  <si>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</si>
  <si>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</si>
  <si>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</si>
  <si>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</si>
  <si>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</si>
  <si>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</si>
  <si>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</si>
  <si>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</si>
  <si>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</si>
  <si>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</si>
  <si>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</si>
  <si>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</si>
  <si>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</si>
  <si>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</si>
  <si>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</si>
  <si>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</si>
  <si>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</si>
  <si>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</si>
  <si>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</si>
  <si>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</si>
  <si>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</si>
  <si>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</si>
  <si>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</si>
  <si>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</si>
  <si>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</si>
  <si>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</si>
  <si>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</si>
  <si>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</si>
  <si>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</si>
  <si>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</si>
  <si>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</si>
  <si>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</si>
  <si>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</si>
  <si>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</si>
  <si>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</si>
  <si>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</si>
  <si>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</si>
  <si>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</si>
  <si>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</si>
  <si>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</si>
  <si>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</si>
  <si>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</si>
  <si>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</si>
  <si>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</si>
  <si>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</si>
  <si>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</si>
  <si>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</si>
  <si>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</si>
  <si>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</si>
  <si>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</si>
  <si>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</si>
  <si>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</si>
  <si>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</si>
  <si>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</si>
  <si>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</si>
  <si>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</si>
  <si>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</si>
  <si>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</si>
  <si>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</si>
  <si>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</si>
  <si>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</si>
  <si>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</si>
  <si>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</si>
  <si>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</si>
  <si>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</si>
  <si>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</si>
  <si>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</si>
  <si>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</si>
  <si>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</si>
  <si>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</si>
  <si>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</si>
  <si>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</si>
  <si>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</si>
  <si>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</si>
  <si>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</si>
  <si>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</si>
  <si>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</si>
  <si>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</si>
  <si>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</si>
  <si>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</si>
  <si>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</si>
  <si>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</si>
  <si>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</si>
  <si>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</si>
  <si>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</si>
  <si>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</si>
  <si>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</si>
  <si>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</si>
  <si>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</si>
  <si>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</si>
  <si>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</si>
  <si>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</si>
  <si>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</si>
  <si>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</si>
  <si>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</si>
  <si>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</si>
  <si>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</si>
  <si>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</si>
  <si>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</si>
  <si>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</si>
  <si>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</si>
  <si>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</si>
  <si>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</si>
  <si>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</si>
  <si>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</si>
  <si>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</si>
  <si>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</si>
  <si>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</si>
  <si>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</si>
  <si>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</si>
  <si>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</si>
  <si>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</si>
  <si>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</si>
  <si>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</si>
  <si>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</si>
  <si>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</si>
  <si>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</si>
  <si>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</si>
  <si>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</si>
  <si>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</si>
  <si>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</si>
  <si>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</si>
  <si>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</si>
  <si>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</si>
  <si>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</si>
  <si>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</si>
  <si>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</si>
  <si>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</si>
  <si>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</si>
  <si>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</si>
  <si>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</si>
  <si>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</si>
  <si>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</si>
  <si>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</si>
  <si>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</si>
  <si>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</si>
  <si>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</si>
  <si>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</si>
  <si>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</si>
  <si>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</si>
  <si>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</si>
  <si>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</si>
  <si>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</si>
  <si>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</si>
  <si>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</si>
  <si>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</si>
  <si>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</si>
  <si>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</si>
  <si>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</si>
  <si>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</si>
  <si>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</si>
  <si>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</si>
  <si>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</si>
  <si>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</si>
  <si>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</si>
  <si>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</si>
  <si>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</si>
  <si>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</si>
  <si>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</si>
  <si>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</si>
  <si>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</si>
  <si>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</si>
  <si>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</si>
  <si>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</si>
  <si>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</si>
  <si>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</si>
  <si>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</si>
  <si>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</si>
  <si>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</si>
  <si>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</si>
  <si>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</si>
  <si>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</si>
  <si>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</si>
  <si>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</si>
  <si>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</si>
  <si>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</si>
  <si>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</si>
  <si>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</si>
  <si>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</si>
  <si>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</si>
  <si>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</si>
  <si>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</si>
  <si>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</si>
  <si>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</si>
  <si>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</si>
  <si>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</si>
  <si>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</si>
  <si>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</si>
  <si>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</si>
  <si>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</si>
  <si>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</si>
  <si>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</si>
  <si>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</si>
  <si>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</si>
  <si>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</si>
  <si>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</si>
  <si>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</si>
  <si>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</si>
  <si>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</si>
  <si>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</si>
  <si>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</si>
  <si>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</si>
  <si>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</si>
  <si>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</si>
  <si>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</si>
  <si>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</si>
  <si>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</si>
  <si>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</si>
  <si>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</si>
  <si>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</si>
  <si>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</si>
  <si>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</si>
  <si>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</si>
  <si>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</si>
  <si>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</si>
  <si>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</si>
  <si>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</si>
  <si>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</si>
  <si>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</si>
  <si>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</si>
  <si>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</si>
  <si>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</si>
  <si>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</si>
  <si>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</si>
  <si>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</si>
  <si>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</si>
  <si>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</si>
  <si>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</si>
  <si>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</si>
  <si>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</si>
  <si>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</si>
  <si>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</si>
  <si>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</si>
  <si>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</si>
  <si>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</si>
  <si>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</si>
  <si>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</si>
  <si>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</si>
  <si>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</si>
  <si>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</si>
  <si>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</si>
  <si>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</si>
  <si>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</si>
  <si>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</si>
  <si>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</si>
  <si>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</si>
  <si>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</si>
  <si>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</si>
  <si>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</si>
  <si>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</si>
  <si>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</si>
  <si>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</si>
  <si>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</si>
  <si>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</si>
  <si>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</si>
  <si>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</si>
  <si>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</si>
  <si>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</si>
  <si>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</si>
  <si>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</si>
  <si>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</si>
  <si>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</si>
  <si>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</si>
  <si>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</si>
  <si>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</si>
  <si>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</si>
  <si>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</si>
  <si>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</si>
  <si>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</si>
  <si>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</si>
  <si>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</si>
  <si>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</si>
  <si>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</si>
  <si>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</si>
  <si>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</si>
  <si>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</si>
  <si>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</si>
  <si>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</si>
  <si>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</si>
  <si>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</si>
  <si>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</si>
  <si>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</si>
  <si>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</si>
  <si>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</si>
  <si>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</si>
  <si>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</si>
  <si>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</si>
  <si>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</si>
  <si>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</si>
  <si>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</si>
  <si>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</si>
  <si>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</si>
  <si>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</si>
  <si>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</si>
  <si>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</si>
  <si>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</si>
  <si>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</si>
  <si>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</si>
  <si>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</si>
  <si>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</si>
  <si>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</si>
  <si>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</si>
  <si>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</si>
  <si>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</si>
  <si>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</si>
  <si>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</si>
  <si>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</si>
  <si>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</si>
  <si>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</si>
  <si>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</si>
  <si>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</si>
  <si>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</si>
  <si>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</si>
  <si>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</si>
  <si>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</si>
  <si>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</si>
  <si>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</si>
  <si>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</si>
  <si>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</si>
  <si>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</si>
  <si>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</si>
  <si>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</si>
  <si>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</si>
  <si>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</si>
  <si>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</si>
  <si>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</si>
  <si>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</si>
  <si>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</si>
  <si>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</si>
  <si>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</si>
  <si>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</si>
  <si>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</si>
  <si>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</si>
  <si>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</si>
  <si>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</si>
  <si>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</si>
  <si>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</si>
  <si>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</si>
  <si>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</si>
  <si>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</si>
  <si>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</si>
  <si>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</si>
  <si>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</si>
  <si>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</si>
  <si>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</si>
  <si>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</si>
  <si>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</si>
  <si>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</si>
  <si>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</si>
  <si>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</si>
  <si>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</si>
  <si>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</si>
  <si>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</si>
  <si>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</si>
  <si>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</si>
  <si>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</si>
  <si>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</si>
  <si>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</si>
  <si>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</si>
  <si>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</si>
  <si>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</si>
  <si>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</si>
  <si>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</si>
  <si>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</si>
  <si>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</si>
  <si>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</si>
  <si>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</si>
  <si>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</si>
  <si>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</si>
  <si>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</si>
  <si>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</si>
  <si>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</si>
  <si>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</si>
  <si>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</si>
  <si>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</si>
  <si>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</si>
  <si>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</si>
  <si>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</si>
  <si>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</si>
  <si>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</si>
  <si>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</si>
  <si>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</si>
  <si>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</si>
  <si>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</si>
  <si>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</si>
  <si>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</si>
  <si>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</si>
  <si>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</si>
  <si>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</si>
  <si>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</si>
  <si>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</si>
  <si>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</si>
  <si>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</si>
  <si>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</si>
  <si>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</si>
  <si>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</si>
  <si>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</si>
  <si>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</si>
  <si>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</si>
  <si>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</si>
  <si>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</si>
  <si>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</si>
  <si>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</si>
  <si>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</si>
  <si>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</si>
  <si>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</si>
  <si>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</si>
  <si>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</si>
  <si>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</si>
  <si>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</si>
  <si>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</si>
  <si>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</si>
  <si>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</si>
  <si>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</si>
  <si>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</si>
  <si>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</si>
  <si>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</si>
  <si>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</si>
  <si>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</si>
  <si>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</si>
  <si>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</si>
  <si>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</si>
  <si>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</si>
  <si>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</si>
  <si>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</si>
  <si>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</si>
  <si>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</si>
  <si>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</si>
  <si>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</si>
  <si>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</si>
  <si>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</si>
  <si>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</si>
  <si>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</si>
  <si>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</si>
  <si>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</si>
  <si>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</si>
  <si>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</si>
  <si>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</si>
  <si>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</si>
  <si>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</si>
  <si>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</si>
  <si>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</si>
  <si>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</si>
  <si>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</si>
  <si>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</si>
  <si>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</si>
  <si>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</si>
  <si>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</si>
  <si>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</si>
  <si>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</si>
  <si>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</si>
  <si>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</si>
  <si>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</si>
  <si>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</si>
  <si>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</si>
  <si>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</si>
  <si>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</si>
  <si>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</si>
  <si>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</si>
  <si>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</si>
  <si>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</si>
  <si>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</si>
  <si>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</si>
  <si>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</si>
  <si>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</si>
  <si>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</si>
  <si>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</si>
  <si>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</si>
  <si>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</si>
  <si>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</si>
  <si>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</si>
  <si>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</si>
  <si>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</si>
  <si>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</si>
  <si>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</si>
  <si>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</si>
  <si>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</si>
  <si>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</si>
  <si>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</si>
  <si>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</si>
  <si>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</si>
  <si>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</si>
  <si>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</si>
  <si>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</si>
  <si>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</si>
  <si>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</si>
  <si>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</si>
  <si>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</si>
  <si>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</si>
  <si>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</si>
  <si>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</si>
  <si>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</si>
  <si>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</si>
  <si>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</si>
  <si>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</si>
  <si>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</si>
  <si>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</si>
  <si>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</si>
  <si>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</si>
  <si>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</si>
  <si>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</si>
  <si>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</si>
  <si>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</si>
  <si>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</si>
  <si>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</si>
  <si>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</si>
  <si>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</si>
  <si>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</si>
  <si>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</si>
  <si>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</si>
  <si>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</si>
  <si>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</si>
  <si>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</si>
  <si>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</si>
  <si>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</si>
  <si>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</si>
  <si>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</si>
  <si>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</si>
  <si>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</si>
  <si>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</si>
  <si>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</si>
  <si>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</si>
  <si>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</si>
  <si>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</si>
  <si>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</si>
  <si>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</si>
  <si>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</si>
  <si>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</si>
  <si>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</si>
  <si>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</si>
  <si>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</si>
  <si>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</si>
  <si>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</si>
  <si>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</si>
  <si>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</si>
  <si>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</si>
  <si>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</si>
  <si>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</si>
  <si>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</si>
  <si>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</si>
  <si>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</si>
  <si>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</si>
  <si>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</si>
  <si>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</si>
  <si>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</si>
  <si>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</si>
  <si>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</si>
  <si>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</si>
  <si>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</si>
  <si>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</si>
  <si>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</si>
  <si>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</si>
  <si>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</si>
  <si>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</si>
  <si>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</si>
  <si>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</si>
  <si>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</si>
  <si>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</si>
  <si>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</si>
  <si>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</si>
  <si>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</si>
  <si>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</si>
  <si>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</si>
  <si>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Rahhulann ,Phay,Ivan</t>
  </si>
  <si>
    <t>Paul,Ivan</t>
  </si>
  <si>
    <t>Paul, Tai Wei</t>
  </si>
  <si>
    <t>Paul, Alex</t>
  </si>
  <si>
    <t>sick</t>
  </si>
  <si>
    <t>Paul,Ivan, Marlon</t>
  </si>
  <si>
    <t>please fill in 5hr minimum before</t>
  </si>
  <si>
    <t>11.50pm</t>
  </si>
  <si>
    <t>Suki,Ivan</t>
  </si>
  <si>
    <t>Paul, Tai Wei, Alex, Ivan</t>
  </si>
  <si>
    <t>Paul, Alex, Ivan</t>
  </si>
  <si>
    <t>Heng,Suki</t>
  </si>
  <si>
    <t>Lucas,Suki</t>
  </si>
  <si>
    <t>Paul,Ivan, Marlon,Tai,Wei, Nicholas, QiAn ,Suki , Vijay, Lucas</t>
  </si>
  <si>
    <t>Ivan, Tai Wei, Nicholas, QiAn , Suki, Vijay, Lucas</t>
  </si>
  <si>
    <t>Ivan, Marlon, Tai Wei, Nicholas, QiAn , Suki, Vijay, Lucas</t>
  </si>
  <si>
    <t>Tai Wei, Alex, YZ,Vanness</t>
  </si>
  <si>
    <t>Tai Wei, Alex, YZ,Vanness, Marlon, Nicholas, QiAn</t>
  </si>
  <si>
    <t>Tai Wei, Alex, YZ,Vanness, Marlon, Nicholas, QiAn, Ivan</t>
  </si>
  <si>
    <t>Tai Wei, Alex, YZ,Vanness, Marlon, Nicholas, QiAn, Ivan, Vijay, Suki</t>
  </si>
  <si>
    <t>Marlon, Nicholas, QiAn, Ivan, Vijay, Suki</t>
  </si>
  <si>
    <t>boss</t>
  </si>
  <si>
    <t>Marlon, Lucas</t>
  </si>
  <si>
    <t>Study Week not around</t>
  </si>
  <si>
    <t>Marlon, Vijay</t>
  </si>
  <si>
    <t>Rahhulann, Vijay</t>
  </si>
  <si>
    <t>Heng, Vijay</t>
  </si>
  <si>
    <t>Alex, Lucas</t>
  </si>
  <si>
    <t xml:space="preserve">Marlon, Ivan </t>
  </si>
  <si>
    <t>Alex , Lucas</t>
  </si>
  <si>
    <t>Vanness, Marlon, Ivan</t>
  </si>
  <si>
    <t xml:space="preserve">Vanness, Marlon </t>
  </si>
  <si>
    <t>Tai Wei, Alex, YZ, Vanness</t>
  </si>
  <si>
    <t>Marlon, Tai Wei, Nicholas, QiAn , Suki, Vijay, Lucas</t>
  </si>
  <si>
    <t>Heng, Alex,Suki</t>
  </si>
  <si>
    <t>Lucas, Suki</t>
  </si>
  <si>
    <t>Heng, Alex, Ivan</t>
  </si>
  <si>
    <t>QiAn, Suki, Marlon,Ivan, Zi Ming, Heng</t>
  </si>
  <si>
    <t>Heng, Alex, Ivan, Suki, Marlon, Zi Ming</t>
  </si>
  <si>
    <t>Heng, Ivan, Suki, Marlon, Zi Ming</t>
  </si>
  <si>
    <t>Zi Ming, Alex, Vanness</t>
  </si>
  <si>
    <t>Marlon, Alex, Vanness</t>
  </si>
  <si>
    <t>Alex, Rahhulann, Vanness</t>
  </si>
  <si>
    <t>Zi Ming, Marlon, Alex, Vanness</t>
  </si>
  <si>
    <t>QiAn, Suki, Marlon,Ivan, Zi Ming</t>
  </si>
  <si>
    <t>Rahhulann, Vijay, Alex</t>
  </si>
  <si>
    <t>Vanness, Rahhulann, Alex</t>
  </si>
  <si>
    <t>Rahhulann, Suki</t>
  </si>
  <si>
    <t>QiAn,Suki, Ivan</t>
  </si>
  <si>
    <t xml:space="preserve">Lucas,Suki,Ivan </t>
  </si>
  <si>
    <t>Suki,Lucas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</si>
</sst>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8" fillId="0" borderId="0" xfId="0" applyNumberFormat="1" applyFont="1"/>
    <xf numFmtId="0" fontId="11" fillId="0" borderId="0" xfId="0" applyNumberFormat="1" applyFont="1" applyAlignment="1">
      <alignment horizontal="center"/>
    </xf>
    <xf numFmtId="0" fontId="19" fillId="0" borderId="0" xfId="0" applyNumberFormat="1" applyFont="1" applyAlignment="1">
      <alignment horizontal="center"/>
    </xf>
    <xf numFmtId="0" fontId="9" fillId="0" borderId="0" xfId="0" applyNumberFormat="1" applyFont="1" applyAlignment="1">
      <alignment vertical="center"/>
    </xf>
    <xf numFmtId="0" fontId="28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left" vertical="center"/>
    </xf>
    <xf numFmtId="0" fontId="0" fillId="0" borderId="0" xfId="0" applyNumberForma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56"/>
      <c r="H2" s="756"/>
      <c r="I2" s="756"/>
      <c r="J2" s="756"/>
      <c r="K2" s="75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8">
        <v>2024</v>
      </c>
      <c r="D4" s="749"/>
      <c r="E4" s="749"/>
      <c r="F4" s="749"/>
      <c r="G4" s="749"/>
      <c r="H4" s="749"/>
      <c r="I4" s="749"/>
      <c r="J4" s="749"/>
      <c r="K4" s="749"/>
      <c r="L4" s="749"/>
      <c r="M4" s="749"/>
      <c r="N4" s="749"/>
      <c r="O4" s="749"/>
      <c r="P4" s="749"/>
      <c r="Q4" s="749"/>
      <c r="R4" s="749"/>
      <c r="S4" s="749"/>
      <c r="T4" s="749"/>
      <c r="U4" s="749"/>
      <c r="V4" s="749"/>
      <c r="W4" s="749"/>
      <c r="X4" s="749"/>
      <c r="Y4" s="749"/>
      <c r="Z4" s="749"/>
      <c r="AA4" s="749"/>
      <c r="AB4" s="749"/>
      <c r="AC4" s="749"/>
      <c r="AD4" s="749"/>
      <c r="AE4" s="749"/>
      <c r="AF4" s="749"/>
      <c r="AG4" s="749"/>
      <c r="AH4" s="749"/>
      <c r="AI4" s="749"/>
      <c r="AJ4" s="749"/>
      <c r="AK4" s="749"/>
      <c r="AL4" s="749"/>
      <c r="AM4" s="749"/>
      <c r="AN4" s="749"/>
      <c r="AO4" s="749"/>
      <c r="AP4" s="749"/>
      <c r="AQ4" s="749"/>
      <c r="AR4" s="749"/>
      <c r="AS4" s="749"/>
      <c r="AT4" s="749"/>
      <c r="AU4" s="749"/>
      <c r="AV4" s="749"/>
      <c r="AW4" s="749"/>
      <c r="AX4" s="749"/>
      <c r="AY4" s="749"/>
      <c r="AZ4" s="749"/>
      <c r="BA4" s="749"/>
      <c r="BB4" s="749"/>
      <c r="BC4" s="750"/>
    </row>
    <row r="5" spans="1:55" x14ac:dyDescent="0.2">
      <c r="A5" s="473"/>
      <c r="B5" s="474" t="s">
        <v>1</v>
      </c>
      <c r="C5" s="751" t="s">
        <v>2</v>
      </c>
      <c r="D5" s="751"/>
      <c r="E5" s="751"/>
      <c r="F5" s="751"/>
      <c r="G5" s="751"/>
      <c r="H5" s="751"/>
      <c r="I5" s="751"/>
      <c r="J5" s="751"/>
      <c r="K5" s="751"/>
      <c r="L5" s="751"/>
      <c r="M5" s="751"/>
      <c r="N5" s="751"/>
      <c r="O5" s="752"/>
      <c r="P5" s="753" t="s">
        <v>3</v>
      </c>
      <c r="Q5" s="753"/>
      <c r="R5" s="753"/>
      <c r="S5" s="753"/>
      <c r="T5" s="753"/>
      <c r="U5" s="753"/>
      <c r="V5" s="753"/>
      <c r="W5" s="753"/>
      <c r="X5" s="753"/>
      <c r="Y5" s="753"/>
      <c r="Z5" s="753"/>
      <c r="AA5" s="753"/>
      <c r="AB5" s="754"/>
      <c r="AC5" s="753" t="s">
        <v>4</v>
      </c>
      <c r="AD5" s="753"/>
      <c r="AE5" s="753"/>
      <c r="AF5" s="753"/>
      <c r="AG5" s="753"/>
      <c r="AH5" s="753"/>
      <c r="AI5" s="753"/>
      <c r="AJ5" s="753"/>
      <c r="AK5" s="753"/>
      <c r="AL5" s="753"/>
      <c r="AM5" s="753"/>
      <c r="AN5" s="753"/>
      <c r="AO5" s="754"/>
      <c r="AP5" s="753" t="s">
        <v>5</v>
      </c>
      <c r="AQ5" s="753"/>
      <c r="AR5" s="753"/>
      <c r="AS5" s="753"/>
      <c r="AT5" s="753"/>
      <c r="AU5" s="753"/>
      <c r="AV5" s="753"/>
      <c r="AW5" s="753"/>
      <c r="AX5" s="753"/>
      <c r="AY5" s="753"/>
      <c r="AZ5" s="753"/>
      <c r="BA5" s="753"/>
      <c r="BB5" s="754"/>
      <c r="BC5" s="485" t="s">
        <v>1</v>
      </c>
    </row>
    <row r="6" spans="1:55" x14ac:dyDescent="0.2">
      <c r="A6" s="473"/>
      <c r="B6" s="475" t="s">
        <v>1</v>
      </c>
      <c r="C6" s="755" t="s">
        <v>6</v>
      </c>
      <c r="D6" s="755"/>
      <c r="E6" s="755"/>
      <c r="F6" s="755"/>
      <c r="G6" s="757"/>
      <c r="H6" s="746" t="s">
        <v>7</v>
      </c>
      <c r="I6" s="746"/>
      <c r="J6" s="746"/>
      <c r="K6" s="747"/>
      <c r="L6" s="746" t="s">
        <v>8</v>
      </c>
      <c r="M6" s="746"/>
      <c r="N6" s="746"/>
      <c r="O6" s="747"/>
      <c r="P6" s="746" t="s">
        <v>9</v>
      </c>
      <c r="Q6" s="746"/>
      <c r="R6" s="746"/>
      <c r="S6" s="746"/>
      <c r="T6" s="747"/>
      <c r="U6" s="746" t="s">
        <v>10</v>
      </c>
      <c r="V6" s="746"/>
      <c r="W6" s="746"/>
      <c r="X6" s="747"/>
      <c r="Y6" s="746" t="s">
        <v>11</v>
      </c>
      <c r="Z6" s="746"/>
      <c r="AA6" s="746"/>
      <c r="AB6" s="747"/>
      <c r="AC6" s="746" t="s">
        <v>12</v>
      </c>
      <c r="AD6" s="746"/>
      <c r="AE6" s="746"/>
      <c r="AF6" s="746"/>
      <c r="AG6" s="747"/>
      <c r="AH6" s="746" t="s">
        <v>13</v>
      </c>
      <c r="AI6" s="746"/>
      <c r="AJ6" s="746"/>
      <c r="AK6" s="747"/>
      <c r="AL6" s="746" t="s">
        <v>14</v>
      </c>
      <c r="AM6" s="746"/>
      <c r="AN6" s="746"/>
      <c r="AO6" s="746"/>
      <c r="AP6" s="747"/>
      <c r="AQ6" s="746" t="s">
        <v>15</v>
      </c>
      <c r="AR6" s="746"/>
      <c r="AS6" s="746"/>
      <c r="AT6" s="747"/>
      <c r="AU6" s="746" t="s">
        <v>16</v>
      </c>
      <c r="AV6" s="746"/>
      <c r="AW6" s="746"/>
      <c r="AX6" s="747"/>
      <c r="AY6" s="755" t="s">
        <v>17</v>
      </c>
      <c r="AZ6" s="755"/>
      <c r="BA6" s="755"/>
      <c r="BB6" s="75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8" t="s">
        <v>75</v>
      </c>
      <c r="B1" s="75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79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143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147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154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162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168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169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175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162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182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183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185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192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199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204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205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209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217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182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226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251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284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226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338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362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390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392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413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3"/>
      <c r="D42" s="763"/>
      <c r="E42" s="763"/>
      <c r="F42" s="76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413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3"/>
      <c r="D42" s="763"/>
      <c r="E42" s="763"/>
      <c r="F42" s="7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460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3"/>
      <c r="D42" s="763"/>
      <c r="E42" s="763"/>
      <c r="F42" s="7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476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3"/>
      <c r="D42" s="763"/>
      <c r="E42" s="763"/>
      <c r="F42" s="7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500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3"/>
      <c r="D41" s="763"/>
      <c r="E41" s="763"/>
      <c r="F41" s="7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500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3"/>
      <c r="D41" s="763"/>
      <c r="E41" s="763"/>
      <c r="F41" s="7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546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3"/>
      <c r="D42" s="763"/>
      <c r="E42" s="763"/>
      <c r="F42" s="7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605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3"/>
      <c r="D42" s="763"/>
      <c r="E42" s="763"/>
      <c r="F42" s="76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636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3"/>
      <c r="D42" s="763"/>
      <c r="E42" s="763"/>
      <c r="F42" s="76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666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3"/>
      <c r="D42" s="763"/>
      <c r="E42" s="763"/>
      <c r="F42" s="76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666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3"/>
      <c r="D42" s="763"/>
      <c r="E42" s="763"/>
      <c r="F42" s="76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696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3"/>
      <c r="D41" s="763"/>
      <c r="E41" s="763"/>
      <c r="F41" s="7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720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3"/>
      <c r="D41" s="763"/>
      <c r="E41" s="763"/>
      <c r="F41" s="7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742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3"/>
      <c r="D41" s="763"/>
      <c r="E41" s="763"/>
      <c r="F41" s="7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757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3"/>
      <c r="D40" s="763"/>
      <c r="E40" s="763"/>
      <c r="F40" s="7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787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3"/>
      <c r="D40" s="763"/>
      <c r="E40" s="763"/>
      <c r="F40" s="7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815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3"/>
      <c r="D40" s="763"/>
      <c r="E40" s="763"/>
      <c r="F40" s="7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843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3"/>
      <c r="D40" s="763"/>
      <c r="E40" s="763"/>
      <c r="F40" s="7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867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3"/>
      <c r="D40" s="763"/>
      <c r="E40" s="763"/>
      <c r="F40" s="7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893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3"/>
      <c r="D40" s="763"/>
      <c r="E40" s="763"/>
      <c r="F40" s="7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915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3"/>
      <c r="D40" s="763"/>
      <c r="E40" s="763"/>
      <c r="F40" s="7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932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3"/>
      <c r="D40" s="763"/>
      <c r="E40" s="763"/>
      <c r="F40" s="7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949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3"/>
      <c r="D40" s="763"/>
      <c r="E40" s="763"/>
      <c r="F40" s="7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978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3"/>
      <c r="D40" s="763"/>
      <c r="E40" s="763"/>
      <c r="F40" s="7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1005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3"/>
      <c r="D40" s="763"/>
      <c r="E40" s="763"/>
      <c r="F40" s="7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1031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3"/>
      <c r="D41" s="763"/>
      <c r="E41" s="763"/>
      <c r="F41" s="7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1062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3"/>
      <c r="D41" s="763"/>
      <c r="E41" s="763"/>
      <c r="F41" s="7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1091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3"/>
      <c r="D41" s="763"/>
      <c r="E41" s="763"/>
      <c r="F41" s="7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1124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3"/>
      <c r="D41" s="763"/>
      <c r="E41" s="763"/>
      <c r="F41" s="7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1152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3"/>
      <c r="D41" s="763"/>
      <c r="E41" s="763"/>
      <c r="F41" s="7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1173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3"/>
      <c r="D41" s="763"/>
      <c r="E41" s="763"/>
      <c r="F41" s="7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1192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3"/>
      <c r="D42" s="763"/>
      <c r="E42" s="763"/>
      <c r="F42" s="7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1224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3"/>
      <c r="D42" s="763"/>
      <c r="E42" s="763"/>
      <c r="F42" s="7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1231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3"/>
      <c r="D42" s="763"/>
      <c r="E42" s="763"/>
      <c r="F42" s="7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1238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3"/>
      <c r="D42" s="763"/>
      <c r="E42" s="763"/>
      <c r="F42" s="7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1241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3"/>
      <c r="D42" s="763"/>
      <c r="E42" s="763"/>
      <c r="F42" s="7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1254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3"/>
      <c r="D42" s="763"/>
      <c r="E42" s="763"/>
      <c r="F42" s="7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1271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3"/>
      <c r="D42" s="763"/>
      <c r="E42" s="763"/>
      <c r="F42" s="7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1290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3"/>
      <c r="D42" s="763"/>
      <c r="E42" s="763"/>
      <c r="F42" s="7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1301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3"/>
      <c r="D42" s="763"/>
      <c r="E42" s="763"/>
      <c r="F42" s="7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1310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3"/>
      <c r="D42" s="763"/>
      <c r="E42" s="763"/>
      <c r="F42" s="7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1328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3" t="s">
        <v>58</v>
      </c>
      <c r="D42" s="763"/>
      <c r="E42" s="763"/>
      <c r="F42" s="7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1344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3" t="s">
        <v>58</v>
      </c>
      <c r="D42" s="763"/>
      <c r="E42" s="763"/>
      <c r="F42" s="7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1363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7"/>
      <c r="N19" s="7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3" t="s">
        <v>58</v>
      </c>
      <c r="D27" s="763"/>
      <c r="E27" s="763"/>
      <c r="F27" s="7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1378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7"/>
      <c r="N19" s="7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3" t="s">
        <v>58</v>
      </c>
      <c r="D27" s="763"/>
      <c r="E27" s="763"/>
      <c r="F27" s="7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1401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7"/>
      <c r="N19" s="7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3"/>
      <c r="D27" s="763"/>
      <c r="E27" s="763"/>
      <c r="F27" s="7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1424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7"/>
      <c r="N19" s="7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3"/>
      <c r="D27" s="763"/>
      <c r="E27" s="763"/>
      <c r="F27" s="7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1449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7"/>
      <c r="N19" s="7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3"/>
      <c r="D27" s="763"/>
      <c r="E27" s="763"/>
      <c r="F27" s="7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1466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7"/>
      <c r="N19" s="7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3" t="s">
        <v>1481</v>
      </c>
      <c r="D27" s="763"/>
      <c r="E27" s="763"/>
      <c r="F27" s="7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1482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7"/>
      <c r="N19" s="7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3"/>
      <c r="D27" s="763"/>
      <c r="E27" s="763"/>
      <c r="F27" s="7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1507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7"/>
      <c r="N19" s="7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63"/>
      <c r="D26" s="763"/>
      <c r="E26" s="763"/>
      <c r="F26" s="7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1540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3" t="s">
        <v>58</v>
      </c>
      <c r="D26" s="763"/>
      <c r="E26" s="763"/>
      <c r="F26" s="7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2" t="s">
        <v>1570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3" t="s">
        <v>58</v>
      </c>
      <c r="D26" s="763"/>
      <c r="E26" s="763"/>
      <c r="F26" s="7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2" t="s">
        <v>1591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3"/>
      <c r="D20" s="763"/>
      <c r="E20" s="763"/>
      <c r="F20" s="7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2" t="s">
        <v>1627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3" t="s">
        <v>1666</v>
      </c>
      <c r="D20" s="763"/>
      <c r="E20" s="763"/>
      <c r="F20" s="7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2" t="s">
        <v>1677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8"/>
      <c r="N31" s="768"/>
      <c r="O31" s="7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70" t="s">
        <v>1706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8"/>
      <c r="N31" s="768"/>
      <c r="O31" s="7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</row>
    <row r="2" spans="2:20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70" t="s">
        <v>1723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8"/>
      <c r="N31" s="768"/>
      <c r="O31" s="7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70" t="s">
        <v>1754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8"/>
      <c r="N31" s="768"/>
      <c r="O31" s="7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</row>
    <row r="2" spans="2:20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70" t="s">
        <v>1762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8"/>
      <c r="N31" s="768"/>
      <c r="O31" s="7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70" t="s">
        <v>1786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8"/>
      <c r="N31" s="768"/>
      <c r="O31" s="7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70" t="s">
        <v>1796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8"/>
      <c r="N31" s="768"/>
      <c r="O31" s="7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70" t="s">
        <v>1804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774" t="s">
        <v>1823</v>
      </c>
      <c r="N2" s="775"/>
      <c r="O2" s="775"/>
      <c r="P2" s="775"/>
      <c r="Q2" s="775"/>
      <c r="R2" s="775"/>
      <c r="S2" s="775"/>
      <c r="T2" s="775"/>
      <c r="U2" s="775"/>
      <c r="V2" s="775"/>
    </row>
    <row r="3" spans="2:22" x14ac:dyDescent="0.2">
      <c r="B3" s="770" t="s">
        <v>1824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770" t="s">
        <v>1824</v>
      </c>
      <c r="N3" s="770"/>
      <c r="O3" s="770"/>
      <c r="P3" s="770"/>
      <c r="Q3" s="770"/>
      <c r="R3" s="770"/>
      <c r="S3" s="770"/>
      <c r="T3" s="770"/>
      <c r="U3" s="770"/>
      <c r="V3" s="7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6"/>
      <c r="N5" s="777"/>
      <c r="O5" s="77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9"/>
      <c r="N6" s="780"/>
      <c r="O6" s="78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71" t="s">
        <v>1823</v>
      </c>
      <c r="N7" s="772"/>
      <c r="O7" s="7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8"/>
      <c r="N31" s="768"/>
      <c r="O31" s="7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774" t="s">
        <v>1823</v>
      </c>
      <c r="N2" s="775"/>
      <c r="O2" s="775"/>
      <c r="P2" s="775"/>
      <c r="Q2" s="775"/>
      <c r="R2" s="775"/>
      <c r="S2" s="775"/>
      <c r="T2" s="775"/>
      <c r="U2" s="775"/>
      <c r="V2" s="775"/>
    </row>
    <row r="3" spans="2:22" x14ac:dyDescent="0.2">
      <c r="B3" s="770" t="s">
        <v>1840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770" t="s">
        <v>1840</v>
      </c>
      <c r="N3" s="770"/>
      <c r="O3" s="770"/>
      <c r="P3" s="770"/>
      <c r="Q3" s="770"/>
      <c r="R3" s="770"/>
      <c r="S3" s="770"/>
      <c r="T3" s="770"/>
      <c r="U3" s="770"/>
      <c r="V3" s="7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6"/>
      <c r="N5" s="777"/>
      <c r="O5" s="7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9"/>
      <c r="N6" s="780"/>
      <c r="O6" s="78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71" t="s">
        <v>1823</v>
      </c>
      <c r="N7" s="772"/>
      <c r="O7" s="7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8"/>
      <c r="N31" s="768"/>
      <c r="O31" s="7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774" t="s">
        <v>1823</v>
      </c>
      <c r="N2" s="775"/>
      <c r="O2" s="775"/>
      <c r="P2" s="775"/>
      <c r="Q2" s="775"/>
      <c r="R2" s="775"/>
      <c r="S2" s="775"/>
      <c r="T2" s="775"/>
      <c r="U2" s="775"/>
      <c r="V2" s="775"/>
    </row>
    <row r="3" spans="2:22" x14ac:dyDescent="0.2">
      <c r="B3" s="770" t="s">
        <v>1844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770" t="s">
        <v>1844</v>
      </c>
      <c r="N3" s="770"/>
      <c r="O3" s="770"/>
      <c r="P3" s="770"/>
      <c r="Q3" s="770"/>
      <c r="R3" s="770"/>
      <c r="S3" s="770"/>
      <c r="T3" s="770"/>
      <c r="U3" s="770"/>
      <c r="V3" s="7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6"/>
      <c r="N5" s="777"/>
      <c r="O5" s="7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9"/>
      <c r="N6" s="780"/>
      <c r="O6" s="78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71" t="s">
        <v>1823</v>
      </c>
      <c r="N7" s="772"/>
      <c r="O7" s="7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8"/>
      <c r="N31" s="768"/>
      <c r="O31" s="7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774" t="s">
        <v>1823</v>
      </c>
      <c r="N2" s="775"/>
      <c r="O2" s="775"/>
      <c r="P2" s="775"/>
      <c r="Q2" s="775"/>
      <c r="R2" s="775"/>
      <c r="S2" s="775"/>
      <c r="T2" s="775"/>
      <c r="U2" s="775"/>
      <c r="V2" s="775"/>
    </row>
    <row r="3" spans="2:22" x14ac:dyDescent="0.2">
      <c r="B3" s="770" t="s">
        <v>1845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770" t="s">
        <v>1845</v>
      </c>
      <c r="N3" s="770"/>
      <c r="O3" s="770"/>
      <c r="P3" s="770"/>
      <c r="Q3" s="770"/>
      <c r="R3" s="770"/>
      <c r="S3" s="770"/>
      <c r="T3" s="770"/>
      <c r="U3" s="770"/>
      <c r="V3" s="7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6"/>
      <c r="N5" s="777"/>
      <c r="O5" s="7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9"/>
      <c r="N6" s="780"/>
      <c r="O6" s="78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71" t="s">
        <v>1823</v>
      </c>
      <c r="N7" s="772"/>
      <c r="O7" s="7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8"/>
      <c r="N31" s="768"/>
      <c r="O31" s="7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774" t="s">
        <v>1823</v>
      </c>
      <c r="N2" s="775"/>
      <c r="O2" s="775"/>
      <c r="P2" s="775"/>
      <c r="Q2" s="775"/>
      <c r="R2" s="775"/>
      <c r="S2" s="775"/>
      <c r="T2" s="775"/>
      <c r="U2" s="775"/>
      <c r="V2" s="775"/>
    </row>
    <row r="3" spans="2:22" x14ac:dyDescent="0.2">
      <c r="B3" s="770" t="s">
        <v>1846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770" t="s">
        <v>1846</v>
      </c>
      <c r="N3" s="770"/>
      <c r="O3" s="770"/>
      <c r="P3" s="770"/>
      <c r="Q3" s="770"/>
      <c r="R3" s="770"/>
      <c r="S3" s="770"/>
      <c r="T3" s="770"/>
      <c r="U3" s="770"/>
      <c r="V3" s="7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6"/>
      <c r="N5" s="777"/>
      <c r="O5" s="7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9"/>
      <c r="N6" s="780"/>
      <c r="O6" s="78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71" t="s">
        <v>1823</v>
      </c>
      <c r="N7" s="772"/>
      <c r="O7" s="77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8"/>
      <c r="N31" s="768"/>
      <c r="O31" s="7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774" t="s">
        <v>1823</v>
      </c>
      <c r="N2" s="775"/>
      <c r="O2" s="775"/>
      <c r="P2" s="775"/>
      <c r="Q2" s="775"/>
      <c r="R2" s="775"/>
      <c r="S2" s="775"/>
      <c r="T2" s="775"/>
      <c r="U2" s="775"/>
      <c r="V2" s="775"/>
    </row>
    <row r="3" spans="2:22" x14ac:dyDescent="0.2">
      <c r="B3" s="770" t="s">
        <v>1849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770" t="s">
        <v>1849</v>
      </c>
      <c r="N3" s="770"/>
      <c r="O3" s="770"/>
      <c r="P3" s="770"/>
      <c r="Q3" s="770"/>
      <c r="R3" s="770"/>
      <c r="S3" s="770"/>
      <c r="T3" s="770"/>
      <c r="U3" s="770"/>
      <c r="V3" s="7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6"/>
      <c r="N5" s="777"/>
      <c r="O5" s="7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9"/>
      <c r="N6" s="780"/>
      <c r="O6" s="78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71" t="s">
        <v>1823</v>
      </c>
      <c r="N7" s="772"/>
      <c r="O7" s="7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8"/>
      <c r="N31" s="768"/>
      <c r="O31" s="76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774" t="s">
        <v>1823</v>
      </c>
      <c r="N2" s="775"/>
      <c r="O2" s="775"/>
      <c r="P2" s="775"/>
      <c r="Q2" s="775"/>
      <c r="R2" s="775"/>
      <c r="S2" s="775"/>
      <c r="T2" s="775"/>
      <c r="U2" s="775"/>
      <c r="V2" s="775"/>
    </row>
    <row r="3" spans="2:22" x14ac:dyDescent="0.2">
      <c r="B3" s="770" t="s">
        <v>1851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770" t="s">
        <v>1851</v>
      </c>
      <c r="N3" s="770"/>
      <c r="O3" s="770"/>
      <c r="P3" s="770"/>
      <c r="Q3" s="770"/>
      <c r="R3" s="770"/>
      <c r="S3" s="770"/>
      <c r="T3" s="770"/>
      <c r="U3" s="770"/>
      <c r="V3" s="7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6"/>
      <c r="N5" s="777"/>
      <c r="O5" s="7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9"/>
      <c r="N6" s="780"/>
      <c r="O6" s="78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71" t="s">
        <v>1823</v>
      </c>
      <c r="N7" s="772"/>
      <c r="O7" s="7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8"/>
      <c r="N31" s="768"/>
      <c r="O31" s="7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774" t="s">
        <v>1823</v>
      </c>
      <c r="N2" s="775"/>
      <c r="O2" s="775"/>
      <c r="P2" s="775"/>
      <c r="Q2" s="775"/>
      <c r="R2" s="775"/>
      <c r="S2" s="775"/>
      <c r="T2" s="775"/>
      <c r="U2" s="775"/>
      <c r="V2" s="775"/>
    </row>
    <row r="3" spans="2:22" x14ac:dyDescent="0.2">
      <c r="B3" s="770" t="s">
        <v>1855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770" t="s">
        <v>1855</v>
      </c>
      <c r="N3" s="770"/>
      <c r="O3" s="770"/>
      <c r="P3" s="770"/>
      <c r="Q3" s="770"/>
      <c r="R3" s="770"/>
      <c r="S3" s="770"/>
      <c r="T3" s="770"/>
      <c r="U3" s="770"/>
      <c r="V3" s="7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6"/>
      <c r="N5" s="777"/>
      <c r="O5" s="7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9"/>
      <c r="N6" s="780"/>
      <c r="O6" s="78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71" t="s">
        <v>1823</v>
      </c>
      <c r="N7" s="772"/>
      <c r="O7" s="77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ht="18.75" x14ac:dyDescent="0.25">
      <c r="B2" s="769" t="s">
        <v>78</v>
      </c>
      <c r="C2" s="769"/>
      <c r="D2" s="769"/>
      <c r="E2" s="769"/>
      <c r="F2" s="769"/>
      <c r="G2" s="769"/>
      <c r="H2" s="769"/>
      <c r="I2" s="769"/>
      <c r="J2" s="769"/>
      <c r="K2" s="769"/>
      <c r="L2" s="61"/>
      <c r="M2" s="774" t="s">
        <v>1823</v>
      </c>
      <c r="N2" s="775"/>
      <c r="O2" s="775"/>
      <c r="P2" s="775"/>
      <c r="Q2" s="775"/>
      <c r="R2" s="775"/>
      <c r="S2" s="775"/>
      <c r="T2" s="775"/>
      <c r="U2" s="775"/>
      <c r="V2" s="775"/>
    </row>
    <row r="3" spans="2:22" x14ac:dyDescent="0.2">
      <c r="B3" s="770" t="s">
        <v>1858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770" t="s">
        <v>1858</v>
      </c>
      <c r="N3" s="770"/>
      <c r="O3" s="770"/>
      <c r="P3" s="770"/>
      <c r="Q3" s="770"/>
      <c r="R3" s="770"/>
      <c r="S3" s="770"/>
      <c r="T3" s="770"/>
      <c r="U3" s="770"/>
      <c r="V3" s="7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6"/>
      <c r="N5" s="777"/>
      <c r="O5" s="7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9"/>
      <c r="N6" s="780"/>
      <c r="O6" s="78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71" t="s">
        <v>1823</v>
      </c>
      <c r="N7" s="772"/>
      <c r="O7" s="77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ht="18.75" x14ac:dyDescent="0.25">
      <c r="B2" s="769" t="s">
        <v>78</v>
      </c>
      <c r="C2" s="782"/>
      <c r="D2" s="782"/>
      <c r="E2" s="782"/>
      <c r="F2" s="782"/>
      <c r="G2" s="782"/>
      <c r="H2" s="782"/>
      <c r="I2" s="782"/>
      <c r="J2" s="782"/>
      <c r="K2" s="782"/>
      <c r="L2" s="61"/>
      <c r="M2" s="774" t="s">
        <v>1823</v>
      </c>
      <c r="N2" s="775"/>
      <c r="O2" s="775"/>
      <c r="P2" s="775"/>
      <c r="Q2" s="775"/>
      <c r="R2" s="775"/>
      <c r="S2" s="775"/>
      <c r="T2" s="775"/>
      <c r="U2" s="775"/>
      <c r="V2" s="775"/>
    </row>
    <row r="3" spans="2:22" x14ac:dyDescent="0.2">
      <c r="B3" s="770" t="s">
        <v>1862</v>
      </c>
      <c r="C3" s="770"/>
      <c r="D3" s="770"/>
      <c r="E3" s="770"/>
      <c r="F3" s="770"/>
      <c r="G3" s="770"/>
      <c r="H3" s="770"/>
      <c r="I3" s="770"/>
      <c r="J3" s="770"/>
      <c r="K3" s="770"/>
      <c r="L3" s="61"/>
      <c r="M3" s="768" t="s">
        <v>1862</v>
      </c>
      <c r="N3" s="768"/>
      <c r="O3" s="768"/>
      <c r="P3" s="768"/>
      <c r="Q3" s="768"/>
      <c r="R3" s="768"/>
      <c r="S3" s="768"/>
      <c r="T3" s="768"/>
      <c r="U3" s="768"/>
      <c r="V3" s="7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6"/>
      <c r="N5" s="777"/>
      <c r="O5" s="7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9"/>
      <c r="N6" s="780"/>
      <c r="O6" s="78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71" t="s">
        <v>1823</v>
      </c>
      <c r="N7" s="772"/>
      <c r="O7" s="77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759"/>
      <c r="M1" s="759"/>
      <c r="N1" s="759"/>
      <c r="O1" s="759"/>
      <c r="P1" s="759"/>
      <c r="Q1" s="759"/>
      <c r="R1" s="759"/>
      <c r="S1" s="759"/>
      <c r="T1" s="759"/>
      <c r="U1" s="759"/>
      <c r="V1" s="759"/>
    </row>
    <row r="2" spans="2:22" x14ac:dyDescent="0.2">
      <c r="B2" s="768" t="s">
        <v>1867</v>
      </c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9" t="s">
        <v>78</v>
      </c>
      <c r="C4" s="782"/>
      <c r="D4" s="782"/>
      <c r="E4" s="782"/>
      <c r="F4" s="782"/>
      <c r="G4" s="782"/>
      <c r="H4" s="782"/>
      <c r="I4" s="782"/>
      <c r="J4" s="782"/>
      <c r="K4" s="782"/>
      <c r="L4" s="61"/>
      <c r="M4" s="774" t="s">
        <v>1823</v>
      </c>
      <c r="N4" s="775"/>
      <c r="O4" s="775"/>
      <c r="P4" s="775"/>
      <c r="Q4" s="775"/>
      <c r="R4" s="775"/>
      <c r="S4" s="775"/>
      <c r="T4" s="775"/>
      <c r="U4" s="775"/>
      <c r="V4" s="77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6"/>
      <c r="N5" s="777"/>
      <c r="O5" s="7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9"/>
      <c r="N6" s="780"/>
      <c r="O6" s="78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71" t="s">
        <v>1823</v>
      </c>
      <c r="N7" s="772"/>
      <c r="O7" s="77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3" t="s">
        <v>77</v>
      </c>
      <c r="C2" s="783"/>
      <c r="D2" s="783"/>
      <c r="E2" s="783"/>
      <c r="F2" s="783"/>
      <c r="G2" s="783"/>
      <c r="H2" s="783"/>
      <c r="I2" s="783"/>
      <c r="J2" s="783"/>
      <c r="K2" s="783"/>
    </row>
    <row r="3" spans="2:11" ht="18.75" x14ac:dyDescent="0.25">
      <c r="B3" s="769" t="s">
        <v>78</v>
      </c>
      <c r="C3" s="782"/>
      <c r="D3" s="782"/>
      <c r="E3" s="782"/>
      <c r="F3" s="782"/>
      <c r="G3" s="782"/>
      <c r="H3" s="782"/>
      <c r="I3" s="782"/>
      <c r="J3" s="782"/>
      <c r="K3" s="782"/>
    </row>
    <row r="4" spans="2:11" x14ac:dyDescent="0.2">
      <c r="B4" s="770" t="s">
        <v>1871</v>
      </c>
      <c r="C4" s="770"/>
      <c r="D4" s="770"/>
      <c r="E4" s="770"/>
      <c r="F4" s="770"/>
      <c r="G4" s="770"/>
      <c r="H4" s="770"/>
      <c r="I4" s="770"/>
      <c r="J4" s="770"/>
      <c r="K4" s="77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3" t="s">
        <v>77</v>
      </c>
      <c r="C2" s="783"/>
      <c r="D2" s="783"/>
      <c r="E2" s="783"/>
      <c r="F2" s="783"/>
      <c r="G2" s="783"/>
      <c r="H2" s="783"/>
      <c r="I2" s="783"/>
      <c r="J2" s="783"/>
      <c r="K2" s="783"/>
    </row>
    <row r="3" spans="2:11" ht="18.75" x14ac:dyDescent="0.25">
      <c r="B3" s="769" t="s">
        <v>78</v>
      </c>
      <c r="C3" s="782"/>
      <c r="D3" s="782"/>
      <c r="E3" s="782"/>
      <c r="F3" s="782"/>
      <c r="G3" s="782"/>
      <c r="H3" s="782"/>
      <c r="I3" s="782"/>
      <c r="J3" s="782"/>
      <c r="K3" s="782"/>
    </row>
    <row r="4" spans="2:11" x14ac:dyDescent="0.2">
      <c r="B4" s="770" t="s">
        <v>1881</v>
      </c>
      <c r="C4" s="770"/>
      <c r="D4" s="770"/>
      <c r="E4" s="770"/>
      <c r="F4" s="770"/>
      <c r="G4" s="770"/>
      <c r="H4" s="770"/>
      <c r="I4" s="770"/>
      <c r="J4" s="770"/>
      <c r="K4" s="77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83" t="s">
        <v>77</v>
      </c>
      <c r="C2" s="783"/>
      <c r="D2" s="783"/>
      <c r="E2" s="783"/>
      <c r="F2" s="783"/>
      <c r="G2" s="783"/>
      <c r="H2" s="783"/>
      <c r="I2" s="783"/>
      <c r="J2" s="783"/>
      <c r="K2" s="783"/>
    </row>
    <row r="3" spans="2:11" ht="18.75" x14ac:dyDescent="0.25">
      <c r="B3" s="769" t="s">
        <v>78</v>
      </c>
      <c r="C3" s="782"/>
      <c r="D3" s="782"/>
      <c r="E3" s="782"/>
      <c r="F3" s="782"/>
      <c r="G3" s="782"/>
      <c r="H3" s="782"/>
      <c r="I3" s="782"/>
      <c r="J3" s="782"/>
      <c r="K3" s="782"/>
    </row>
    <row r="4" spans="2:11" x14ac:dyDescent="0.2">
      <c r="B4" s="770" t="s">
        <v>1884</v>
      </c>
      <c r="C4" s="770"/>
      <c r="D4" s="770"/>
      <c r="E4" s="770"/>
      <c r="F4" s="770"/>
      <c r="G4" s="770"/>
      <c r="H4" s="770"/>
      <c r="I4" s="770"/>
      <c r="J4" s="770"/>
      <c r="K4" s="77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1885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1907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1907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1946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1960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3"/>
      <c r="D47" s="763"/>
      <c r="E47" s="763"/>
      <c r="F47" s="7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84" t="s">
        <v>77</v>
      </c>
      <c r="C1" s="784"/>
      <c r="D1" s="784"/>
      <c r="E1" s="784"/>
      <c r="F1" s="784"/>
      <c r="G1" s="784"/>
      <c r="H1" s="784"/>
      <c r="I1" s="784"/>
      <c r="J1" s="784"/>
      <c r="K1" s="78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1993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2044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2101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85" t="s">
        <v>2150</v>
      </c>
      <c r="C60" s="785"/>
      <c r="D60" s="785"/>
      <c r="E60" s="785"/>
    </row>
    <row r="61" spans="1:15" x14ac:dyDescent="0.2">
      <c r="B61" s="785" t="s">
        <v>2151</v>
      </c>
      <c r="C61" s="785"/>
      <c r="D61" s="763"/>
      <c r="E61" s="763"/>
      <c r="F61" s="763"/>
    </row>
    <row r="62" spans="1:15" x14ac:dyDescent="0.2">
      <c r="B62" s="785" t="s">
        <v>2152</v>
      </c>
      <c r="C62" s="785"/>
      <c r="D62" s="785"/>
      <c r="E62" s="785"/>
      <c r="F62" s="785"/>
    </row>
    <row r="63" spans="1:15" x14ac:dyDescent="0.2">
      <c r="B63" s="785" t="s">
        <v>2153</v>
      </c>
      <c r="C63" s="785"/>
      <c r="D63" s="785"/>
      <c r="E63" s="785"/>
      <c r="F63" s="785"/>
    </row>
    <row r="64" spans="1:15" x14ac:dyDescent="0.2">
      <c r="B64" s="785" t="s">
        <v>2154</v>
      </c>
      <c r="C64" s="785"/>
      <c r="D64" s="785"/>
      <c r="E64" s="785"/>
      <c r="F64" s="78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2155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2195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2225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2249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2249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2287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2334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2336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2337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2337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2339</v>
      </c>
      <c r="I14" s="452" t="s">
        <v>2207</v>
      </c>
      <c r="J14" s="583" t="s">
        <v>2337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2339</v>
      </c>
      <c r="I15" s="452" t="s">
        <v>2207</v>
      </c>
      <c r="J15" s="583" t="s">
        <v>2337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2340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2340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2341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2342</v>
      </c>
      <c r="F19" s="705" t="s">
        <v>2343</v>
      </c>
      <c r="G19" s="452" t="s">
        <v>1987</v>
      </c>
      <c r="H19" s="693" t="s">
        <v>2341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2342</v>
      </c>
      <c r="F20" s="705" t="s">
        <v>2343</v>
      </c>
      <c r="G20" s="452" t="s">
        <v>2344</v>
      </c>
      <c r="H20" s="693" t="s">
        <v>2341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2342</v>
      </c>
      <c r="F21" s="705" t="s">
        <v>2343</v>
      </c>
      <c r="G21" s="452" t="s">
        <v>2344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2342</v>
      </c>
      <c r="F22" s="705" t="s">
        <v>2125</v>
      </c>
      <c r="G22" s="452" t="s">
        <v>2344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2344</v>
      </c>
      <c r="H23" s="693" t="s">
        <v>2345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2346</v>
      </c>
      <c r="F24" s="338" t="s">
        <v>2132</v>
      </c>
      <c r="G24" s="452" t="s">
        <v>2347</v>
      </c>
      <c r="H24" s="693" t="s">
        <v>2345</v>
      </c>
      <c r="I24" s="705" t="s">
        <v>2348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2349</v>
      </c>
      <c r="F25" s="338" t="s">
        <v>2034</v>
      </c>
      <c r="G25" s="515" t="s">
        <v>2350</v>
      </c>
      <c r="H25" s="693" t="s">
        <v>2345</v>
      </c>
      <c r="I25" s="705" t="s">
        <v>2348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2349</v>
      </c>
      <c r="F26" s="338" t="s">
        <v>2034</v>
      </c>
      <c r="G26" s="515" t="s">
        <v>2350</v>
      </c>
      <c r="H26" s="693" t="s">
        <v>2345</v>
      </c>
      <c r="I26" s="705" t="s">
        <v>2348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2351</v>
      </c>
      <c r="F27" s="338" t="s">
        <v>2352</v>
      </c>
      <c r="G27" s="705" t="s">
        <v>2324</v>
      </c>
      <c r="H27" s="515" t="s">
        <v>2353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2354</v>
      </c>
      <c r="F28" s="338" t="s">
        <v>2060</v>
      </c>
      <c r="G28" s="705" t="s">
        <v>2355</v>
      </c>
      <c r="H28" s="515" t="s">
        <v>2356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2354</v>
      </c>
      <c r="F29" s="338" t="s">
        <v>2172</v>
      </c>
      <c r="G29" s="705" t="s">
        <v>2357</v>
      </c>
      <c r="H29" s="515" t="s">
        <v>2347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2354</v>
      </c>
      <c r="F30" s="338" t="s">
        <v>2172</v>
      </c>
      <c r="G30" s="705" t="s">
        <v>2358</v>
      </c>
      <c r="H30" s="515" t="s">
        <v>2347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2354</v>
      </c>
      <c r="F31" s="338" t="s">
        <v>2172</v>
      </c>
      <c r="G31" s="705" t="s">
        <v>2358</v>
      </c>
      <c r="H31" s="515" t="s">
        <v>2347</v>
      </c>
      <c r="I31" s="515" t="s">
        <v>2270</v>
      </c>
      <c r="J31" s="583" t="s">
        <v>2337</v>
      </c>
      <c r="K31" s="583" t="s">
        <v>2413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2354</v>
      </c>
      <c r="F32" s="338" t="s">
        <v>2172</v>
      </c>
      <c r="G32" s="705" t="s">
        <v>2355</v>
      </c>
      <c r="H32" s="515" t="s">
        <v>2347</v>
      </c>
      <c r="I32" s="515" t="s">
        <v>2359</v>
      </c>
      <c r="J32" s="583" t="s">
        <v>2337</v>
      </c>
      <c r="K32" s="583" t="s">
        <v>2413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2355</v>
      </c>
      <c r="H33" s="515" t="s">
        <v>2347</v>
      </c>
      <c r="I33" s="515" t="s">
        <v>2360</v>
      </c>
      <c r="J33" s="583" t="s">
        <v>2337</v>
      </c>
      <c r="K33" s="583" t="s">
        <v>2412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2337</v>
      </c>
      <c r="K34" s="583" t="s">
        <v>2412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6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61" t="s">
        <v>2365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2366</v>
      </c>
      <c r="Q5" s="787" t="s">
        <v>2367</v>
      </c>
      <c r="R5" s="787"/>
      <c r="S5" s="787"/>
      <c r="T5" s="787"/>
      <c r="U5" s="787"/>
      <c r="V5" s="787"/>
      <c r="W5" s="787"/>
      <c r="X5" s="787"/>
      <c r="Y5" s="787"/>
      <c r="Z5" s="787"/>
      <c r="AA5" s="787"/>
      <c r="AB5" s="787"/>
      <c r="AC5" s="787"/>
      <c r="AD5" s="787"/>
      <c r="AE5" s="787"/>
      <c r="AF5" s="787"/>
      <c r="AG5" s="787"/>
      <c r="AH5" s="787"/>
      <c r="AI5" s="787"/>
      <c r="AJ5" s="787"/>
      <c r="AK5" s="787"/>
      <c r="AL5" s="787"/>
      <c r="AM5" s="787"/>
      <c r="AN5" s="787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2414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2398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2398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2398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2370</v>
      </c>
      <c r="F11" s="689" t="s">
        <v>2370</v>
      </c>
      <c r="G11" s="689" t="s">
        <v>2370</v>
      </c>
      <c r="H11" s="689" t="s">
        <v>2370</v>
      </c>
      <c r="I11" s="689" t="s">
        <v>2370</v>
      </c>
      <c r="J11" s="583" t="s">
        <v>2399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2370</v>
      </c>
      <c r="F12" s="689" t="s">
        <v>2370</v>
      </c>
      <c r="G12" s="689" t="s">
        <v>2370</v>
      </c>
      <c r="H12" s="689" t="s">
        <v>2370</v>
      </c>
      <c r="I12" s="689" t="s">
        <v>2370</v>
      </c>
      <c r="J12" s="583" t="s">
        <v>2400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2370</v>
      </c>
      <c r="F13" s="689" t="s">
        <v>2370</v>
      </c>
      <c r="G13" s="689" t="s">
        <v>2370</v>
      </c>
      <c r="H13" s="689" t="s">
        <v>2370</v>
      </c>
      <c r="I13" s="689" t="s">
        <v>2370</v>
      </c>
      <c r="J13" s="583" t="s">
        <v>2400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2371</v>
      </c>
      <c r="G14" s="713" t="s">
        <v>2370</v>
      </c>
      <c r="H14" s="585" t="s">
        <v>2372</v>
      </c>
      <c r="I14" s="714" t="s">
        <v>2067</v>
      </c>
      <c r="J14" s="583" t="s">
        <v>2400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2371</v>
      </c>
      <c r="G15" s="713" t="s">
        <v>2373</v>
      </c>
      <c r="H15" s="585" t="s">
        <v>2372</v>
      </c>
      <c r="I15" s="716" t="s">
        <v>2067</v>
      </c>
      <c r="J15" s="583" t="s">
        <v>2401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2371</v>
      </c>
      <c r="G16" s="713" t="s">
        <v>2373</v>
      </c>
      <c r="H16" s="585" t="s">
        <v>2372</v>
      </c>
      <c r="I16" s="716" t="s">
        <v>2067</v>
      </c>
      <c r="J16" s="583" t="s">
        <v>2401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2373</v>
      </c>
      <c r="H17" s="585" t="s">
        <v>2372</v>
      </c>
      <c r="I17" s="716" t="s">
        <v>2067</v>
      </c>
      <c r="J17" s="583" t="s">
        <v>2401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2374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2375</v>
      </c>
      <c r="H18" s="585" t="s">
        <v>2113</v>
      </c>
      <c r="I18" s="716" t="s">
        <v>2067</v>
      </c>
      <c r="J18" s="583" t="s">
        <v>2401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2375</v>
      </c>
      <c r="H19" s="585" t="s">
        <v>2113</v>
      </c>
      <c r="I19" s="716" t="s">
        <v>2067</v>
      </c>
      <c r="J19" s="583" t="s">
        <v>2402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2376</v>
      </c>
      <c r="F20" s="713" t="s">
        <v>2164</v>
      </c>
      <c r="G20" s="714" t="s">
        <v>2375</v>
      </c>
      <c r="H20" s="585" t="s">
        <v>2113</v>
      </c>
      <c r="I20" s="716" t="s">
        <v>2067</v>
      </c>
      <c r="J20" s="583" t="s">
        <v>2401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2377</v>
      </c>
      <c r="F21" s="715" t="s">
        <v>2164</v>
      </c>
      <c r="G21" s="714" t="s">
        <v>2375</v>
      </c>
      <c r="H21" s="585" t="s">
        <v>2113</v>
      </c>
      <c r="I21" s="716" t="s">
        <v>2067</v>
      </c>
      <c r="J21" s="583" t="s">
        <v>2401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2378</v>
      </c>
      <c r="F22" s="715" t="s">
        <v>2379</v>
      </c>
      <c r="G22" s="714" t="s">
        <v>2375</v>
      </c>
      <c r="H22" s="585" t="s">
        <v>2113</v>
      </c>
      <c r="I22" s="716" t="s">
        <v>2353</v>
      </c>
      <c r="J22" s="583" t="s">
        <v>2401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2378</v>
      </c>
      <c r="F23" s="715" t="s">
        <v>2379</v>
      </c>
      <c r="G23" s="716" t="s">
        <v>2380</v>
      </c>
      <c r="H23" s="714" t="s">
        <v>2381</v>
      </c>
      <c r="I23" s="714" t="s">
        <v>2390</v>
      </c>
      <c r="J23" s="583" t="s">
        <v>2398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2378</v>
      </c>
      <c r="F24" s="715" t="s">
        <v>2382</v>
      </c>
      <c r="G24" s="716" t="s">
        <v>2380</v>
      </c>
      <c r="H24" s="714" t="s">
        <v>2381</v>
      </c>
      <c r="I24" s="714" t="s">
        <v>2370</v>
      </c>
      <c r="J24" s="583" t="s">
        <v>2401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2383</v>
      </c>
      <c r="F25" s="713" t="s">
        <v>2352</v>
      </c>
      <c r="G25" s="716" t="s">
        <v>2380</v>
      </c>
      <c r="H25" s="713" t="s">
        <v>2384</v>
      </c>
      <c r="I25" s="713" t="s">
        <v>2350</v>
      </c>
      <c r="J25" s="583" t="s">
        <v>2401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2383</v>
      </c>
      <c r="F26" s="713" t="s">
        <v>2352</v>
      </c>
      <c r="G26" s="716" t="s">
        <v>2380</v>
      </c>
      <c r="H26" s="715" t="s">
        <v>2391</v>
      </c>
      <c r="I26" s="713" t="s">
        <v>2308</v>
      </c>
      <c r="J26" s="583" t="s">
        <v>2401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2383</v>
      </c>
      <c r="F27" s="713" t="s">
        <v>2352</v>
      </c>
      <c r="G27" s="713" t="s">
        <v>620</v>
      </c>
      <c r="H27" s="715" t="s">
        <v>2391</v>
      </c>
      <c r="I27" s="713" t="s">
        <v>2308</v>
      </c>
      <c r="J27" s="583" t="s">
        <v>2401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2352</v>
      </c>
      <c r="G28" s="713" t="s">
        <v>2264</v>
      </c>
      <c r="H28" s="715" t="s">
        <v>2392</v>
      </c>
      <c r="I28" s="713" t="s">
        <v>2308</v>
      </c>
      <c r="J28" s="583" t="s">
        <v>2401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2386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2352</v>
      </c>
      <c r="G29" s="713" t="s">
        <v>2264</v>
      </c>
      <c r="H29" s="715" t="s">
        <v>2385</v>
      </c>
      <c r="I29" s="713" t="s">
        <v>2308</v>
      </c>
      <c r="J29" s="583" t="s">
        <v>2401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2352</v>
      </c>
      <c r="G30" s="713" t="s">
        <v>2273</v>
      </c>
      <c r="H30" s="715" t="s">
        <v>2385</v>
      </c>
      <c r="I30" s="713" t="s">
        <v>2308</v>
      </c>
      <c r="J30" s="583" t="s">
        <v>2401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2352</v>
      </c>
      <c r="G31" s="713" t="s">
        <v>2273</v>
      </c>
      <c r="H31" s="715" t="s">
        <v>2385</v>
      </c>
      <c r="I31" s="713" t="s">
        <v>2387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2352</v>
      </c>
      <c r="G32" s="713" t="s">
        <v>2273</v>
      </c>
      <c r="H32" s="713" t="s">
        <v>2385</v>
      </c>
      <c r="I32" s="713" t="s">
        <v>2387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2385</v>
      </c>
      <c r="I33" s="717" t="s">
        <v>2395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2415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85" t="s">
        <v>2388</v>
      </c>
      <c r="G49" s="786"/>
      <c r="H49" s="732">
        <v>45522</v>
      </c>
      <c r="I49" t="s">
        <v>2389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3" zoomScale="88" zoomScaleNormal="115" workbookViewId="0">
      <pane xSplit="4" topLeftCell="F3" activePane="topRight" state="frozen"/>
      <selection activeCell="A9" sqref="A9"/>
      <selection pane="topRight" activeCell="G24" sqref="G24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30.2656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style="745" customWidth="1"/>
    <col min="17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739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740"/>
      <c r="Q2" s="166"/>
      <c r="R2" s="166"/>
      <c r="S2" s="166"/>
      <c r="T2" s="166"/>
    </row>
    <row r="3" spans="2:20" ht="15" customHeight="1" x14ac:dyDescent="0.2">
      <c r="B3" s="761" t="s">
        <v>203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741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742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1909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2045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43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43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743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112.5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43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43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2404</v>
      </c>
      <c r="G11" s="721" t="s">
        <v>2404</v>
      </c>
      <c r="H11" s="721" t="s">
        <v>2404</v>
      </c>
      <c r="I11" s="721" t="s">
        <v>2404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2158</v>
      </c>
      <c r="P11" s="743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2404</v>
      </c>
      <c r="G12" s="721" t="s">
        <v>2404</v>
      </c>
      <c r="H12" s="721" t="s">
        <v>2404</v>
      </c>
      <c r="I12" s="721" t="s">
        <v>2404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43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2404</v>
      </c>
      <c r="G13" s="721" t="s">
        <v>2404</v>
      </c>
      <c r="H13" s="721" t="s">
        <v>2404</v>
      </c>
      <c r="I13" s="721" t="s">
        <v>2404</v>
      </c>
      <c r="J13" s="604" t="s">
        <v>2428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43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20.5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2411</v>
      </c>
      <c r="F14" s="729" t="s">
        <v>2404</v>
      </c>
      <c r="G14" s="735" t="s">
        <v>2329</v>
      </c>
      <c r="H14" s="585" t="s">
        <v>1977</v>
      </c>
      <c r="I14" s="730" t="s">
        <v>2201</v>
      </c>
      <c r="J14" s="604" t="s">
        <v>2428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43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2404</v>
      </c>
      <c r="G15" s="735" t="s">
        <v>2329</v>
      </c>
      <c r="H15" s="585" t="s">
        <v>1977</v>
      </c>
      <c r="I15" s="730" t="s">
        <v>2201</v>
      </c>
      <c r="J15" s="604" t="s">
        <v>2428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43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2404</v>
      </c>
      <c r="G16" s="735" t="s">
        <v>2430</v>
      </c>
      <c r="H16" s="585" t="s">
        <v>1977</v>
      </c>
      <c r="I16" s="730" t="s">
        <v>2201</v>
      </c>
      <c r="J16" s="604" t="s">
        <v>2428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43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2404</v>
      </c>
      <c r="G17" s="735" t="s">
        <v>2430</v>
      </c>
      <c r="H17" s="585" t="s">
        <v>1977</v>
      </c>
      <c r="I17" s="730" t="s">
        <v>2201</v>
      </c>
      <c r="J17" s="604" t="s">
        <v>2428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2374</v>
      </c>
      <c r="P17" s="743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1982</v>
      </c>
      <c r="G18" s="736" t="s">
        <v>2431</v>
      </c>
      <c r="H18" s="585" t="s">
        <v>2406</v>
      </c>
      <c r="I18" s="730" t="s">
        <v>2274</v>
      </c>
      <c r="J18" s="604" t="s">
        <v>2428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43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6" t="s">
        <v>2394</v>
      </c>
      <c r="H19" s="585" t="s">
        <v>2406</v>
      </c>
      <c r="I19" s="730" t="s">
        <v>2232</v>
      </c>
      <c r="J19" s="604" t="s">
        <v>2428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43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6" t="s">
        <v>2417</v>
      </c>
      <c r="H20" s="585" t="s">
        <v>2406</v>
      </c>
      <c r="I20" s="730" t="s">
        <v>2232</v>
      </c>
      <c r="J20" s="604" t="s">
        <v>2428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43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116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6" t="s">
        <v>2394</v>
      </c>
      <c r="H21" s="585" t="s">
        <v>2406</v>
      </c>
      <c r="I21" s="730" t="s">
        <v>2232</v>
      </c>
      <c r="J21" s="604" t="s">
        <v>2428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43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0" t="s">
        <v>2432</v>
      </c>
      <c r="H22" s="585" t="s">
        <v>2406</v>
      </c>
      <c r="I22" s="736" t="s">
        <v>2425</v>
      </c>
      <c r="J22" s="604" t="s">
        <v>2428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43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0" t="s">
        <v>1982</v>
      </c>
      <c r="H23" s="585" t="s">
        <v>2106</v>
      </c>
      <c r="I23" s="736" t="s">
        <v>2422</v>
      </c>
      <c r="J23" s="604" t="s">
        <v>2428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43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0" t="s">
        <v>2429</v>
      </c>
      <c r="H24" s="658" t="s">
        <v>2427</v>
      </c>
      <c r="I24" s="736" t="s">
        <v>2423</v>
      </c>
      <c r="J24" s="604" t="s">
        <v>2428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18.5</v>
      </c>
      <c r="O24" s="326"/>
      <c r="P24" s="743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102.5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0" t="s">
        <v>2429</v>
      </c>
      <c r="H25" s="658" t="s">
        <v>2427</v>
      </c>
      <c r="I25" s="735" t="s">
        <v>2423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28</v>
      </c>
      <c r="O25" s="326"/>
      <c r="P25" s="743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95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2071</v>
      </c>
      <c r="F26" s="735" t="s">
        <v>2172</v>
      </c>
      <c r="G26" s="730" t="s">
        <v>2429</v>
      </c>
      <c r="H26" s="658" t="s">
        <v>2427</v>
      </c>
      <c r="I26" s="735" t="s">
        <v>286</v>
      </c>
      <c r="J26" s="604" t="s">
        <v>2428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16</v>
      </c>
      <c r="O26" s="326"/>
      <c r="P26" s="743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39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2071</v>
      </c>
      <c r="F27" s="735" t="s">
        <v>2172</v>
      </c>
      <c r="G27" s="730" t="s">
        <v>2429</v>
      </c>
      <c r="H27" s="658" t="s">
        <v>2427</v>
      </c>
      <c r="I27" s="735" t="s">
        <v>286</v>
      </c>
      <c r="J27" s="604" t="s">
        <v>2428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14.5</v>
      </c>
      <c r="O27" s="654"/>
      <c r="P27" s="743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39.5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2030</v>
      </c>
      <c r="F28" s="735" t="s">
        <v>2172</v>
      </c>
      <c r="G28" s="730" t="s">
        <v>1982</v>
      </c>
      <c r="H28" s="585" t="s">
        <v>2407</v>
      </c>
      <c r="I28" s="735" t="s">
        <v>286</v>
      </c>
      <c r="J28" s="604" t="s">
        <v>2428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15.5</v>
      </c>
      <c r="O28" s="287"/>
      <c r="P28" s="743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2393</v>
      </c>
      <c r="F29" s="735" t="s">
        <v>2418</v>
      </c>
      <c r="G29" s="730" t="s">
        <v>1982</v>
      </c>
      <c r="H29" s="585" t="s">
        <v>2408</v>
      </c>
      <c r="I29" s="735" t="s">
        <v>286</v>
      </c>
      <c r="J29" s="604" t="s">
        <v>2428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2405</v>
      </c>
      <c r="P29" s="743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2393</v>
      </c>
      <c r="F30" s="735" t="s">
        <v>2418</v>
      </c>
      <c r="G30" s="730" t="s">
        <v>1982</v>
      </c>
      <c r="H30" s="585" t="s">
        <v>2408</v>
      </c>
      <c r="I30" s="735" t="s">
        <v>286</v>
      </c>
      <c r="J30" s="604" t="s">
        <v>2428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43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2393</v>
      </c>
      <c r="F31" s="735" t="s">
        <v>2418</v>
      </c>
      <c r="G31" s="730" t="s">
        <v>1982</v>
      </c>
      <c r="H31" s="585" t="s">
        <v>2408</v>
      </c>
      <c r="I31" s="735" t="s">
        <v>2424</v>
      </c>
      <c r="J31" s="604" t="s">
        <v>2428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18</v>
      </c>
      <c r="O31" s="654"/>
      <c r="P31" s="743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58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2393</v>
      </c>
      <c r="F32" s="735" t="s">
        <v>2416</v>
      </c>
      <c r="G32" s="730" t="s">
        <v>1982</v>
      </c>
      <c r="H32" s="585" t="s">
        <v>2408</v>
      </c>
      <c r="I32" s="735" t="s">
        <v>2424</v>
      </c>
      <c r="J32" s="604" t="s">
        <v>2428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2403</v>
      </c>
      <c r="P32" s="744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2393</v>
      </c>
      <c r="F33" s="738" t="s">
        <v>2420</v>
      </c>
      <c r="G33" s="730" t="s">
        <v>1982</v>
      </c>
      <c r="H33" s="585" t="s">
        <v>2408</v>
      </c>
      <c r="I33" s="735" t="s">
        <v>2424</v>
      </c>
      <c r="J33" s="604" t="s">
        <v>2428</v>
      </c>
      <c r="K33" s="553"/>
      <c r="L33" s="61"/>
      <c r="M33" s="199"/>
      <c r="N33" s="199"/>
      <c r="O33" s="219"/>
      <c r="P33" s="744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8" t="s">
        <v>2420</v>
      </c>
      <c r="G34" s="723"/>
      <c r="H34" s="737" t="s">
        <v>2419</v>
      </c>
      <c r="I34" s="709" t="s">
        <v>1982</v>
      </c>
      <c r="J34" s="604" t="s">
        <v>2428</v>
      </c>
      <c r="K34" s="553"/>
      <c r="L34" s="61"/>
      <c r="M34" s="61"/>
      <c r="N34" s="240"/>
      <c r="O34" s="219"/>
      <c r="P34" s="744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38" t="s">
        <v>2421</v>
      </c>
      <c r="G35" s="622"/>
      <c r="H35" s="737" t="s">
        <v>2419</v>
      </c>
      <c r="I35" s="709" t="s">
        <v>2424</v>
      </c>
      <c r="J35" s="604" t="s">
        <v>2428</v>
      </c>
      <c r="K35" s="553"/>
      <c r="L35" s="61"/>
      <c r="M35" s="61"/>
      <c r="N35" s="240"/>
      <c r="O35" s="219"/>
      <c r="P35" s="744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38" t="s">
        <v>2420</v>
      </c>
      <c r="G36" s="622"/>
      <c r="H36" s="737" t="s">
        <v>2419</v>
      </c>
      <c r="I36" s="709" t="s">
        <v>2424</v>
      </c>
      <c r="J36" s="604" t="s">
        <v>2428</v>
      </c>
      <c r="K36" s="553"/>
      <c r="L36" s="61"/>
      <c r="M36" s="61"/>
      <c r="N36" s="240"/>
      <c r="O36" s="219"/>
      <c r="P36" s="744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38" t="s">
        <v>2420</v>
      </c>
      <c r="G37" s="699"/>
      <c r="H37" s="737" t="s">
        <v>2419</v>
      </c>
      <c r="I37" s="709"/>
      <c r="J37" s="604"/>
      <c r="K37" s="553"/>
      <c r="L37" s="61"/>
      <c r="M37" s="61"/>
      <c r="N37" s="199"/>
      <c r="O37" s="219"/>
      <c r="P37" s="744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38" t="s">
        <v>2420</v>
      </c>
      <c r="G38" s="699"/>
      <c r="H38" s="737" t="s">
        <v>2419</v>
      </c>
      <c r="I38" s="709"/>
      <c r="J38" s="604"/>
      <c r="K38" s="553"/>
      <c r="L38" s="61"/>
      <c r="M38" s="61"/>
      <c r="N38" s="240"/>
      <c r="O38" s="219"/>
      <c r="P38" s="744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38" t="s">
        <v>2420</v>
      </c>
      <c r="G39" s="698"/>
      <c r="H39" s="737" t="s">
        <v>2419</v>
      </c>
      <c r="I39" s="709"/>
      <c r="J39" s="584"/>
      <c r="K39" s="553"/>
      <c r="L39" s="61"/>
      <c r="M39" s="61"/>
      <c r="N39" s="62"/>
      <c r="O39" s="61"/>
      <c r="P39" s="744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38" t="s">
        <v>2420</v>
      </c>
      <c r="G40" s="553"/>
      <c r="H40" s="737" t="s">
        <v>2419</v>
      </c>
      <c r="I40" s="709"/>
      <c r="J40" s="584"/>
      <c r="K40" s="553"/>
      <c r="L40" s="61"/>
      <c r="M40" s="61"/>
      <c r="N40" s="62"/>
      <c r="O40" s="61"/>
      <c r="P40" s="744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2426</v>
      </c>
      <c r="I41" s="709"/>
      <c r="J41" s="584"/>
      <c r="K41" s="553"/>
      <c r="L41" s="61"/>
      <c r="P41" s="744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2419</v>
      </c>
      <c r="I42" s="709"/>
      <c r="J42" s="584"/>
      <c r="K42" s="553"/>
      <c r="L42" s="61"/>
      <c r="P42" s="742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742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2388</v>
      </c>
      <c r="H49" s="732">
        <v>45529</v>
      </c>
      <c r="I49" t="s">
        <v>2389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2035</v>
      </c>
      <c r="F51" s="662"/>
      <c r="G51" s="217" t="s">
        <v>2036</v>
      </c>
      <c r="H51" t="s">
        <v>1911</v>
      </c>
      <c r="J51" s="731"/>
      <c r="M51" s="61"/>
      <c r="N51" s="62"/>
      <c r="O51" s="61"/>
    </row>
    <row r="52" spans="5:15" x14ac:dyDescent="0.2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x14ac:dyDescent="0.2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x14ac:dyDescent="0.2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x14ac:dyDescent="0.2">
      <c r="E55" t="s">
        <v>2041</v>
      </c>
      <c r="F55" s="663"/>
      <c r="G55" s="660" t="s">
        <v>2036</v>
      </c>
      <c r="H55" s="255" t="s">
        <v>2042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2043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E2" activePane="topRight" state="frozen"/>
      <selection activeCell="A2" sqref="A2"/>
      <selection pane="topRight"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9" t="s">
        <v>77</v>
      </c>
      <c r="C1" s="759"/>
      <c r="D1" s="759"/>
      <c r="E1" s="759"/>
      <c r="F1" s="759"/>
      <c r="G1" s="759"/>
      <c r="H1" s="759"/>
      <c r="I1" s="759"/>
      <c r="J1" s="759"/>
      <c r="K1" s="7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203</v>
      </c>
      <c r="C3" s="762"/>
      <c r="D3" s="762"/>
      <c r="E3" s="762"/>
      <c r="F3" s="762"/>
      <c r="G3" s="762"/>
      <c r="H3" s="762"/>
      <c r="I3" s="762"/>
      <c r="J3" s="762"/>
      <c r="K3" s="7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2403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2388</v>
      </c>
      <c r="H49" s="732">
        <v>45528</v>
      </c>
      <c r="I49" t="s">
        <v>2389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2035</v>
      </c>
      <c r="F51" s="662"/>
      <c r="G51" s="217" t="s">
        <v>2036</v>
      </c>
      <c r="H51" t="s">
        <v>1911</v>
      </c>
      <c r="M51" s="61"/>
      <c r="N51" s="62"/>
      <c r="O51" s="61"/>
    </row>
    <row r="52" spans="5:15" x14ac:dyDescent="0.2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x14ac:dyDescent="0.2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x14ac:dyDescent="0.2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x14ac:dyDescent="0.2">
      <c r="E55" t="s">
        <v>2041</v>
      </c>
      <c r="F55" s="663"/>
      <c r="G55" s="660" t="s">
        <v>2036</v>
      </c>
      <c r="H55" s="255" t="s">
        <v>2042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2043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2024-08-28T03:29:40Z</dcterms:modified>
  <cp:category/>
  <cp:contentStatus/>
</cp:coreProperties>
</file>