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1066" documentId="101_{C41BB324-3EAE-5148-95F2-E4AD19BF45B2}" xr6:coauthVersionLast="47" xr6:coauthVersionMax="47" xr10:uidLastSave="{ABAA4A94-347B-7E47-9D34-C0BBB0934CBE}"/>
  <bookViews>
    <workbookView xWindow="14295" yWindow="0" windowWidth="14610" windowHeight="15585" firstSheet="1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<sst xmlns="http://schemas.openxmlformats.org/spreadsheetml/2006/main" count="28345" uniqueCount="2662">
  <si>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</si>
  <si>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</si>
  <si>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</si>
  <si>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</si>
  <si>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</si>
  <si>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</si>
  <si>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</si>
  <si>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</si>
  <si>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</si>
  <si>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</si>
  <si>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</si>
  <si>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</si>
  <si>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</si>
  <si>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</si>
  <si>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</si>
  <si>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</si>
  <si>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</si>
  <si>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</si>
  <si>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</si>
  <si>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</si>
  <si>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</si>
  <si>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</si>
  <si>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</si>
  <si>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</si>
  <si>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</si>
  <si>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</si>
  <si>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</si>
  <si>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</si>
  <si>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</si>
  <si>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</si>
  <si>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</si>
  <si>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</si>
  <si>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</si>
  <si>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</si>
  <si>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</si>
  <si>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</si>
  <si>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</si>
  <si>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</si>
  <si>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</si>
  <si>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</si>
  <si>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</si>
  <si>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</si>
  <si>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</si>
  <si>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</si>
  <si>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</si>
  <si>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</si>
  <si>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</si>
  <si>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</si>
  <si>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</si>
  <si>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</si>
  <si>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</si>
  <si>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</si>
  <si>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</si>
  <si>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</si>
  <si>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</si>
  <si>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</si>
  <si>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</si>
  <si>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</si>
  <si>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</si>
  <si>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</si>
  <si>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</si>
  <si>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</si>
  <si>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</si>
  <si>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</si>
  <si>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</si>
  <si>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</si>
  <si>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</si>
  <si>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</si>
  <si>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</si>
  <si>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</si>
  <si>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</si>
  <si>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</si>
  <si>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</si>
  <si>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</si>
  <si>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</si>
  <si>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</si>
  <si>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</si>
  <si>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</si>
  <si>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</si>
  <si>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</si>
  <si>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</si>
  <si>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</si>
  <si>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</si>
  <si>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</si>
  <si>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</si>
  <si>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</si>
  <si>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</si>
  <si>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</si>
  <si>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</si>
  <si>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</si>
  <si>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</si>
  <si>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</si>
  <si>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</si>
  <si>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</si>
  <si>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</si>
  <si>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</si>
  <si>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</si>
  <si>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</si>
  <si>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</si>
  <si>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</si>
  <si>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</si>
  <si>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</si>
  <si>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</si>
  <si>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</si>
  <si>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</si>
  <si>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</si>
  <si>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</si>
  <si>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</si>
  <si>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</si>
  <si>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</si>
  <si>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</si>
  <si>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</si>
  <si>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</si>
  <si>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</si>
  <si>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</si>
  <si>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</si>
  <si>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</si>
  <si>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</si>
  <si>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</si>
  <si>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</si>
  <si>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</si>
  <si>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</si>
  <si>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</si>
  <si>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</si>
  <si>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</si>
  <si>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</si>
  <si>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</si>
  <si>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</si>
  <si>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</si>
  <si>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</si>
  <si>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</si>
  <si>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</si>
  <si>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</si>
  <si>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</si>
  <si>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</si>
  <si>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</si>
  <si>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</si>
  <si>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</si>
  <si>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</si>
  <si>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</si>
  <si>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</si>
  <si>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</si>
  <si>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</si>
  <si>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</si>
  <si>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</si>
  <si>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</si>
  <si>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</si>
  <si>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</si>
  <si>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</si>
  <si>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</si>
  <si>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</si>
  <si>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</si>
  <si>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</si>
  <si>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</si>
  <si>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</si>
  <si>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</si>
  <si>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</si>
  <si>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</si>
  <si>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</si>
  <si>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</si>
  <si>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</si>
  <si>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</si>
  <si>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</si>
  <si>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</si>
  <si>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</si>
  <si>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</si>
  <si>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</si>
  <si>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</si>
  <si>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</si>
  <si>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</si>
  <si>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</si>
  <si>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</si>
  <si>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</si>
  <si>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</si>
  <si>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</si>
  <si>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</si>
  <si>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</si>
  <si>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</si>
  <si>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</si>
  <si>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</si>
  <si>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</si>
  <si>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</si>
  <si>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</si>
  <si>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</si>
  <si>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</si>
  <si>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</si>
  <si>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</si>
  <si>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</si>
  <si>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</si>
  <si>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</si>
  <si>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</si>
  <si>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</si>
  <si>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</si>
  <si>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</si>
  <si>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</si>
  <si>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</si>
  <si>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</si>
  <si>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</si>
  <si>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</si>
  <si>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</si>
  <si>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</si>
  <si>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</si>
  <si>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</si>
  <si>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</si>
  <si>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</si>
  <si>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</si>
  <si>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</si>
  <si>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</si>
  <si>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</si>
  <si>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</si>
  <si>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</si>
  <si>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</si>
  <si>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</si>
  <si>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</si>
  <si>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</si>
  <si>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</si>
  <si>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</si>
  <si>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</si>
  <si>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</si>
  <si>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</si>
  <si>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</si>
  <si>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</si>
  <si>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</si>
  <si>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</si>
  <si>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</si>
  <si>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</si>
  <si>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</si>
  <si>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</si>
  <si>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</si>
  <si>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</si>
  <si>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</si>
  <si>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</si>
  <si>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</si>
  <si>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</si>
  <si>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</si>
  <si>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</si>
  <si>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</si>
  <si>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</si>
  <si>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</si>
  <si>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</si>
  <si>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</si>
  <si>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</si>
  <si>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</si>
  <si>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</si>
  <si>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</si>
  <si>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</si>
  <si>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</si>
  <si>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</si>
  <si>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</si>
  <si>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</si>
  <si>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</si>
  <si>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</si>
  <si>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</si>
  <si>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</si>
  <si>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</si>
  <si>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</si>
  <si>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</si>
  <si>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</si>
  <si>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</si>
  <si>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</si>
  <si>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</si>
  <si>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</si>
  <si>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</si>
  <si>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</si>
  <si>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</si>
  <si>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</si>
  <si>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</si>
  <si>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</si>
  <si>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</si>
  <si>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</si>
  <si>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</si>
  <si>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</si>
  <si>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</si>
  <si>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</si>
  <si>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</si>
  <si>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</si>
  <si>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</si>
  <si>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</si>
  <si>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</si>
  <si>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</si>
  <si>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</si>
  <si>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</si>
  <si>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</si>
  <si>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</si>
  <si>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</si>
  <si>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</si>
  <si>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</si>
  <si>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</si>
  <si>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</si>
  <si>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</si>
  <si>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</si>
  <si>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</si>
  <si>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</si>
  <si>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</si>
  <si>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</si>
  <si>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</si>
  <si>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</si>
  <si>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</si>
  <si>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</si>
  <si>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</si>
  <si>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</si>
  <si>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</si>
  <si>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</si>
  <si>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</si>
  <si>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</si>
  <si>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</si>
  <si>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</si>
  <si>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</si>
  <si>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</si>
  <si>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</si>
  <si>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</si>
  <si>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</si>
  <si>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</si>
  <si>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</si>
  <si>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</si>
  <si>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</si>
  <si>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</si>
  <si>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</si>
  <si>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</si>
  <si>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</si>
  <si>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</si>
  <si>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</si>
  <si>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</si>
  <si>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</si>
  <si>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</si>
  <si>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</si>
  <si>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</si>
  <si>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</si>
  <si>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</si>
  <si>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</si>
  <si>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</si>
  <si>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</si>
  <si>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</si>
  <si>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</si>
  <si>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</si>
  <si>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</si>
  <si>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</si>
  <si>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</si>
  <si>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</si>
  <si>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</si>
  <si>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</si>
  <si>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</si>
  <si>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</si>
  <si>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</si>
  <si>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</si>
  <si>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</si>
  <si>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</si>
  <si>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</si>
  <si>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</si>
  <si>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</si>
  <si>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</si>
  <si>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</si>
  <si>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</si>
  <si>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</si>
  <si>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</si>
  <si>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</si>
  <si>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</si>
  <si>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</si>
  <si>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</si>
  <si>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</si>
  <si>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</si>
  <si>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</si>
  <si>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</si>
  <si>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</si>
  <si>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</si>
  <si>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</si>
  <si>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</si>
  <si>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</si>
  <si>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</si>
  <si>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</si>
  <si>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</si>
  <si>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</si>
  <si>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</si>
  <si>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</si>
  <si>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</si>
  <si>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</si>
  <si>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</si>
  <si>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</si>
  <si>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</si>
  <si>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</si>
  <si>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</si>
  <si>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</si>
  <si>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</si>
  <si>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</si>
  <si>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</si>
  <si>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</si>
  <si>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</si>
  <si>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</si>
  <si>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</si>
  <si>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</si>
  <si>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</si>
  <si>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</si>
  <si>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</si>
  <si>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</si>
  <si>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</si>
  <si>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</si>
  <si>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</si>
  <si>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</si>
  <si>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</si>
  <si>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</si>
  <si>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</si>
  <si>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</si>
  <si>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</si>
  <si>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</si>
  <si>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</si>
  <si>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</si>
  <si>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</si>
  <si>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</si>
  <si>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</si>
  <si>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</si>
  <si>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</si>
  <si>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</si>
  <si>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</si>
  <si>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</si>
  <si>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</si>
  <si>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</si>
  <si>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</si>
  <si>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</si>
  <si>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</si>
  <si>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</si>
  <si>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</si>
  <si>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</si>
  <si>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</si>
  <si>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</si>
  <si>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</si>
  <si>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</si>
  <si>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</si>
  <si>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</si>
  <si>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</si>
  <si>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</si>
  <si>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</si>
  <si>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</si>
  <si>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</si>
  <si>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</si>
  <si>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</si>
  <si>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</si>
  <si>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</si>
  <si>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</si>
  <si>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</si>
  <si>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</si>
  <si>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</si>
  <si>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</si>
  <si>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</si>
  <si>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</si>
  <si>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</si>
  <si>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</si>
  <si>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</si>
  <si>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</si>
  <si>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</si>
  <si>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</si>
  <si>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</si>
  <si>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</si>
  <si>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</si>
  <si>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</si>
  <si>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</si>
  <si>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</si>
  <si>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</si>
  <si>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</si>
  <si>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</si>
  <si>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</si>
  <si>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</si>
  <si>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</si>
  <si>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</si>
  <si>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</si>
  <si>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</si>
  <si>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</si>
  <si>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</si>
  <si>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</si>
  <si>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</si>
  <si>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</si>
  <si>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</si>
  <si>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</si>
  <si>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</si>
  <si>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</si>
  <si>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</si>
  <si>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</si>
  <si>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</si>
  <si>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</si>
  <si>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</si>
  <si>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</si>
  <si>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</si>
  <si>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</si>
  <si>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</si>
  <si>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</si>
  <si>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</si>
  <si>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</si>
  <si>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</si>
  <si>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</si>
  <si>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</si>
  <si>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</si>
  <si>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</si>
  <si>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</si>
  <si>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</si>
  <si>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</si>
  <si>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</si>
  <si>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</si>
  <si>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</si>
  <si>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</si>
  <si>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</si>
  <si>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</si>
  <si>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</si>
  <si>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</si>
  <si>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</si>
  <si>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</si>
  <si>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</si>
  <si>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</si>
  <si>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</si>
  <si>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</si>
  <si>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</si>
  <si>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</si>
  <si>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</si>
  <si>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</si>
  <si>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</si>
  <si>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</si>
  <si>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</si>
  <si>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</si>
  <si>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</si>
  <si>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</si>
  <si>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</si>
  <si>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</si>
  <si>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</si>
  <si>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</si>
  <si>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</si>
  <si>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</si>
  <si>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</si>
  <si>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</si>
  <si>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</si>
  <si>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</si>
  <si>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</si>
  <si>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</si>
  <si>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</si>
  <si>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</si>
  <si>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</si>
  <si>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</si>
  <si>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</si>
  <si>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</si>
  <si>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</si>
  <si>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</si>
  <si>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</si>
  <si>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</si>
  <si>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</si>
  <si>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</si>
  <si>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</si>
  <si>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</si>
  <si>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</si>
  <si>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</si>
  <si>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</si>
  <si>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</si>
  <si>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</si>
  <si>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</si>
  <si>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</si>
  <si>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</si>
  <si>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</si>
  <si>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</si>
  <si>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</si>
  <si>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</si>
  <si>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</si>
  <si>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</si>
  <si>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</si>
  <si>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</si>
  <si>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</si>
  <si>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</si>
  <si>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</si>
  <si>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</si>
  <si>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</si>
  <si>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</si>
  <si>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</si>
  <si>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</si>
  <si>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</si>
  <si>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</si>
  <si>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</si>
  <si>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</si>
  <si>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</si>
  <si>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</si>
  <si>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</si>
  <si>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</si>
  <si>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</si>
  <si>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</si>
  <si>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</si>
  <si>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</si>
  <si>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</si>
  <si>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</si>
  <si>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</si>
  <si>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</si>
  <si>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</si>
  <si>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</si>
  <si>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</si>
  <si>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</si>
  <si>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</si>
  <si>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</si>
  <si>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</si>
  <si>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</si>
  <si>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</si>
  <si>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</si>
  <si>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</si>
  <si>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</si>
  <si>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</si>
  <si>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</si>
  <si>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</si>
  <si>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</si>
  <si>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</si>
  <si>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</si>
  <si>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</si>
  <si>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</si>
  <si>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</si>
  <si>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</si>
  <si>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</si>
  <si>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</si>
  <si>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</si>
  <si>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</si>
  <si>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</si>
  <si>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</si>
  <si>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</si>
  <si>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</si>
  <si>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</si>
  <si>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</si>
  <si>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</si>
  <si>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</si>
  <si>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</si>
  <si>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</si>
  <si>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</si>
  <si>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</si>
  <si>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</si>
  <si>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</si>
  <si>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</si>
  <si>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</si>
  <si>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</si>
  <si>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</si>
  <si>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</si>
  <si>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</si>
  <si>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</si>
  <si>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</si>
  <si>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</si>
  <si>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</si>
  <si>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</si>
  <si>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</si>
  <si>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</si>
  <si>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</si>
  <si>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</si>
  <si>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</si>
  <si>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</si>
  <si>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</si>
  <si>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</si>
  <si>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</si>
  <si>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</si>
  <si>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</si>
  <si>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</si>
  <si>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</si>
  <si>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</si>
  <si>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</si>
  <si>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</si>
  <si>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</si>
  <si>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</si>
  <si>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</si>
  <si>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</si>
  <si>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</si>
  <si>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</si>
  <si>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</si>
  <si>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</si>
  <si>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</si>
  <si>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</si>
  <si>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</si>
  <si>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</si>
  <si>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</si>
  <si>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</si>
  <si>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</si>
  <si>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</si>
  <si>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</si>
  <si>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</si>
  <si>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</si>
  <si>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</si>
  <si>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</si>
  <si>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</si>
  <si>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</si>
  <si>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</si>
  <si>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</si>
  <si>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</si>
  <si>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</si>
  <si>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</si>
  <si>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</si>
  <si>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</si>
  <si>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</si>
  <si>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</si>
  <si>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</si>
  <si>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</si>
  <si>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</si>
  <si>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</si>
  <si>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</si>
  <si>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</si>
  <si>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</si>
  <si>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</si>
  <si>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</si>
  <si>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</si>
  <si>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</si>
  <si>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</si>
  <si>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</si>
  <si>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</si>
  <si>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</si>
  <si>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</si>
  <si>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</si>
  <si>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</si>
  <si>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</si>
  <si>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</si>
  <si>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</si>
  <si>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</si>
  <si>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</si>
  <si>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</si>
  <si>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</si>
  <si>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</si>
  <si>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</si>
  <si>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</si>
  <si>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</si>
  <si>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</si>
  <si>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</si>
  <si>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</si>
  <si>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</si>
  <si>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</si>
  <si>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</si>
  <si>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</si>
  <si>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</si>
  <si>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</si>
  <si>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</si>
  <si>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</si>
  <si>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</si>
  <si>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</si>
  <si>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</si>
  <si>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</si>
  <si>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</si>
  <si>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</si>
  <si>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</si>
  <si>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</si>
  <si>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</si>
  <si>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</si>
  <si>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</si>
  <si>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</si>
  <si>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</si>
  <si>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</si>
  <si>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</si>
  <si>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</si>
  <si>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</si>
  <si>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</si>
  <si>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</si>
  <si>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</si>
  <si>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</si>
  <si>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</si>
  <si>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</si>
  <si>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</si>
  <si>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</si>
  <si>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</si>
  <si>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</si>
  <si>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</si>
  <si>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</si>
  <si>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</si>
  <si>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</si>
  <si>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</si>
  <si>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</si>
  <si>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</si>
  <si>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</si>
  <si>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</si>
  <si>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</si>
  <si>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</si>
  <si>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</si>
  <si>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</si>
  <si>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</si>
  <si>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</si>
  <si>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</si>
  <si>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</si>
  <si>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</si>
  <si>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</si>
  <si>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</si>
  <si>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</si>
  <si>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</si>
  <si>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</si>
  <si>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</si>
  <si>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</si>
  <si>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</si>
  <si>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</si>
  <si>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</si>
  <si>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</si>
  <si>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</si>
  <si>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</si>
  <si>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</si>
  <si>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</si>
  <si>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</si>
  <si>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</si>
  <si>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</si>
  <si>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</si>
  <si>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</si>
  <si>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</si>
  <si>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</si>
  <si>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</si>
  <si>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</si>
  <si>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</si>
  <si>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</si>
  <si>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</si>
  <si>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</si>
  <si>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</si>
  <si>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</si>
  <si>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</si>
  <si>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</si>
  <si>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</si>
  <si>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</si>
  <si>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</si>
  <si>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</si>
  <si>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</si>
  <si>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</si>
  <si>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</si>
  <si>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</si>
  <si>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</si>
  <si>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</si>
  <si>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</si>
  <si>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</si>
  <si>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</si>
  <si>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</si>
  <si>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</si>
  <si>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</si>
  <si>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</si>
  <si>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</si>
  <si>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</si>
  <si>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</si>
  <si>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</si>
  <si>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</si>
  <si>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</si>
  <si>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</si>
  <si>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</si>
  <si>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</si>
  <si>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</si>
  <si>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</si>
  <si>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</si>
  <si>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</si>
  <si>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</si>
  <si>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</si>
  <si>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</si>
  <si>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</si>
  <si>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</si>
  <si>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</si>
  <si>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</si>
  <si>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</si>
  <si>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</si>
  <si>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</si>
  <si>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</si>
  <si>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</si>
  <si>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</si>
  <si>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</si>
  <si>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</si>
  <si>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</si>
  <si>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</si>
  <si>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</si>
  <si>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</si>
  <si>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</si>
  <si>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</si>
  <si>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</si>
  <si>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</si>
  <si>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</si>
  <si>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</si>
  <si>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</si>
  <si>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</si>
  <si>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</si>
  <si>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</si>
  <si>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</si>
  <si>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</si>
  <si>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</si>
  <si>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</si>
  <si>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</si>
  <si>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</si>
  <si>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</si>
  <si>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</si>
  <si>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</si>
  <si>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</si>
  <si>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</si>
  <si>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</si>
  <si>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</si>
  <si>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</si>
  <si>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</si>
  <si>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</si>
  <si>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</si>
  <si>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</si>
  <si>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</si>
  <si>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</si>
  <si>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</si>
  <si>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</si>
  <si>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</si>
  <si>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</si>
  <si>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</si>
  <si>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</si>
  <si>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</si>
  <si>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</si>
  <si>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</si>
  <si>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</si>
  <si>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</si>
  <si>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</si>
  <si>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</si>
  <si>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</si>
  <si>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</si>
  <si>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</si>
  <si>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</si>
  <si>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</si>
  <si>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</si>
  <si>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</si>
  <si>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</si>
  <si>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</si>
  <si>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</si>
  <si>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</si>
  <si>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</si>
  <si>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</si>
  <si>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</si>
  <si>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</si>
  <si>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</si>
  <si>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</si>
  <si>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</si>
  <si>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</si>
  <si>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</si>
  <si>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</si>
  <si>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</si>
  <si>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</si>
  <si>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</si>
  <si>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</si>
  <si>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</si>
  <si>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</si>
  <si>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</si>
  <si>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</si>
  <si>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</si>
  <si>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</si>
  <si>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</si>
  <si>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</si>
  <si>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</si>
  <si>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</si>
  <si>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</si>
  <si>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</si>
  <si>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</si>
  <si>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</si>
  <si>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</si>
  <si>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</si>
  <si>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</si>
  <si>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</si>
  <si>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</si>
  <si>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</si>
  <si>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</si>
  <si>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</si>
  <si>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</si>
  <si>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</si>
  <si>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</si>
  <si>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</si>
  <si>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</si>
  <si>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</si>
  <si>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</si>
  <si>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</si>
  <si>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</si>
  <si>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</si>
  <si>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</si>
  <si>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</si>
  <si>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</si>
  <si>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</si>
  <si>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</si>
  <si>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</si>
  <si>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</si>
  <si>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</si>
  <si>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</si>
  <si>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</si>
  <si>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</si>
  <si>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</si>
  <si>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</si>
  <si>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</si>
  <si>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</si>
  <si>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</si>
  <si>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</si>
  <si>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</si>
  <si>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</si>
  <si>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</si>
  <si>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</si>
  <si>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</si>
  <si>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</si>
  <si>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</si>
  <si>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</si>
  <si>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</si>
  <si>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</si>
  <si>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</si>
  <si>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</si>
  <si>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</si>
  <si>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</si>
  <si>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</si>
  <si>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</si>
  <si>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</si>
  <si>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</si>
  <si>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</si>
  <si>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</si>
  <si>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</si>
  <si>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</si>
  <si>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</si>
  <si>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</si>
  <si>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</si>
  <si>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</si>
  <si>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</si>
  <si>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</si>
  <si>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</si>
  <si>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</si>
  <si>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</si>
  <si>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</si>
  <si>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</si>
  <si>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</si>
  <si>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</si>
  <si>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</si>
  <si>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</si>
  <si>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</si>
  <si>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</si>
  <si>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</si>
  <si>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</si>
  <si>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</si>
  <si>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</si>
  <si>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</si>
  <si>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</si>
  <si>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</si>
  <si>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</si>
  <si>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</si>
  <si>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</si>
  <si>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</si>
  <si>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</si>
  <si>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</si>
  <si>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</si>
  <si>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</si>
  <si>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</si>
  <si>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</si>
  <si>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</si>
  <si>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</si>
  <si>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</si>
  <si>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</si>
  <si>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</si>
  <si>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</si>
  <si>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</si>
  <si>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</si>
  <si>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</si>
  <si>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</si>
  <si>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</si>
  <si>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</si>
  <si>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</si>
  <si>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</si>
  <si>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</si>
  <si>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</si>
  <si>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</si>
  <si>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</si>
  <si>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</si>
  <si>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</si>
  <si>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</si>
  <si>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</si>
  <si>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</si>
  <si>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</si>
  <si>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</si>
  <si>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</si>
  <si>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</si>
  <si>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</si>
  <si>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</si>
  <si>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</si>
  <si>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</si>
  <si>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</si>
  <si>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</si>
  <si>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</si>
  <si>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</si>
  <si>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</si>
  <si>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</si>
  <si>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</si>
  <si>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</si>
  <si>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</si>
  <si>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</si>
  <si>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</si>
  <si>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</si>
  <si>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</si>
  <si>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</si>
  <si>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</si>
  <si>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</si>
  <si>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</si>
  <si>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</si>
  <si>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</si>
  <si>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</si>
  <si>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</si>
  <si>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</si>
  <si>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</si>
  <si>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</si>
  <si>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</si>
  <si>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</si>
  <si>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</si>
  <si>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</si>
  <si>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</si>
  <si>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</si>
  <si>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</si>
  <si>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</si>
  <si>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</si>
  <si>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</si>
  <si>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</si>
  <si>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</si>
  <si>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</si>
  <si>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</si>
  <si>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</si>
  <si>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</si>
  <si>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</si>
  <si>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</si>
  <si>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</si>
  <si>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</si>
  <si>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</si>
  <si>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</si>
  <si>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</si>
  <si>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</si>
  <si>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</si>
  <si>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</si>
  <si>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</si>
  <si>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</si>
  <si>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</si>
  <si>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</si>
  <si>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</si>
  <si>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</si>
  <si>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</si>
  <si>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</si>
  <si>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</si>
  <si>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</si>
  <si>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</si>
  <si>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</si>
  <si>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</si>
  <si>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</si>
  <si>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</si>
  <si>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</si>
  <si>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</si>
  <si>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</si>
  <si>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</si>
  <si>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</si>
  <si>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</si>
  <si>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</si>
  <si>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</si>
  <si>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</si>
  <si>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</si>
  <si>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</si>
  <si>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</si>
  <si>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</si>
  <si>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</si>
  <si>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</si>
  <si>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</si>
  <si>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</si>
  <si>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</si>
  <si>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</si>
  <si>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</si>
  <si>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</si>
  <si>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</si>
  <si>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</si>
  <si>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</si>
  <si>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</si>
  <si>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</si>
  <si>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</si>
  <si>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</si>
  <si>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</si>
  <si>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</si>
  <si>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</si>
  <si>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</si>
  <si>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</si>
  <si>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</si>
  <si>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</si>
  <si>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</si>
  <si>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</si>
  <si>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</si>
  <si>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</si>
  <si>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</si>
  <si>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</si>
  <si>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</si>
  <si>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</si>
  <si>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</si>
  <si>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</si>
  <si>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</si>
  <si>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</si>
  <si>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</si>
  <si>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</si>
  <si>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</si>
  <si>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</si>
  <si>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</si>
  <si>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</si>
  <si>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</si>
  <si>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</si>
  <si>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</si>
  <si>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</si>
  <si>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</si>
  <si>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</si>
  <si>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</si>
  <si>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</si>
  <si>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</si>
  <si>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</si>
  <si>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</si>
  <si>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</si>
  <si>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</si>
  <si>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</si>
  <si>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</si>
  <si>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</si>
  <si>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</si>
  <si>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</si>
  <si>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</si>
  <si>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</si>
  <si>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</si>
  <si>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</si>
  <si>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</si>
  <si>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</si>
  <si>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</si>
  <si>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</si>
  <si>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</si>
  <si>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</si>
  <si>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</si>
  <si>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</si>
  <si>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</si>
  <si>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</si>
  <si>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</si>
  <si>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</si>
  <si>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</si>
  <si>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</si>
  <si>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</si>
  <si>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</si>
  <si>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</si>
  <si>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</si>
  <si>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</si>
  <si>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</si>
  <si>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</si>
  <si>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</si>
  <si>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</si>
  <si>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</si>
  <si>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</si>
  <si>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</si>
  <si>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</si>
  <si>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</si>
  <si>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</si>
  <si>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</si>
  <si>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</si>
  <si>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</si>
  <si>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</si>
  <si>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</si>
  <si>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</si>
  <si>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</si>
  <si>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</si>
  <si>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</si>
  <si>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</si>
  <si>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</si>
  <si>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</si>
  <si>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</si>
  <si>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</si>
  <si>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</si>
  <si>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</si>
  <si>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</si>
  <si>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</si>
  <si>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</si>
  <si>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</si>
  <si>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</si>
  <si>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</si>
  <si>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</si>
  <si>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</si>
  <si>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</si>
  <si>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</si>
  <si>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</si>
  <si>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</si>
  <si>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</si>
  <si>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</si>
  <si>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</si>
  <si>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</si>
  <si>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</si>
  <si>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</si>
  <si>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</si>
  <si>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</si>
  <si>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</si>
  <si>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</si>
  <si>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</si>
  <si>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</si>
  <si>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</si>
  <si>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</si>
  <si>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</si>
  <si>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</si>
  <si>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</si>
  <si>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</si>
  <si>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</si>
  <si>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</si>
  <si>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</si>
  <si>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</si>
  <si>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</si>
  <si>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</si>
  <si>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</si>
  <si>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</si>
  <si>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</si>
  <si>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</si>
  <si>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</si>
  <si>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</si>
  <si>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</si>
  <si>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</si>
  <si>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</si>
  <si>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</si>
  <si>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</si>
  <si>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</si>
  <si>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</si>
  <si>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</si>
  <si>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</si>
  <si>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</si>
  <si>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</si>
  <si>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</si>
  <si>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</si>
  <si>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</si>
  <si>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</si>
  <si>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</si>
  <si>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</si>
  <si>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</si>
  <si>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</si>
  <si>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</si>
  <si>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</si>
  <si>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</si>
  <si>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</si>
  <si>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</si>
  <si>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</si>
  <si>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</si>
  <si>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</si>
  <si>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</si>
  <si>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</si>
  <si>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</si>
  <si>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</si>
  <si>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</si>
  <si>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</si>
  <si>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</si>
  <si>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</si>
  <si>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</si>
  <si>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</si>
  <si>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</si>
  <si>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</si>
  <si>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</si>
  <si>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</si>
  <si>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</si>
  <si>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</si>
  <si>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</si>
  <si>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</si>
  <si>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</si>
  <si>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</si>
  <si>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</si>
  <si>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</si>
  <si>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</si>
  <si>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</si>
  <si>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</si>
  <si>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</si>
  <si>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</si>
  <si>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</si>
  <si>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</si>
  <si>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</si>
  <si>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</si>
  <si>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</si>
  <si>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</si>
  <si>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</si>
  <si>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</si>
  <si>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</si>
  <si>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</si>
  <si>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</si>
  <si>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</si>
  <si>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</si>
  <si>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</si>
  <si>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</si>
  <si>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</si>
  <si>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</si>
  <si>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</si>
  <si>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</si>
  <si>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</si>
  <si>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</si>
  <si>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</si>
  <si>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</si>
  <si>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</si>
  <si>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</si>
  <si>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</si>
  <si>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</si>
  <si>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</si>
  <si>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</si>
  <si>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</si>
  <si>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</si>
  <si>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</si>
  <si>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</si>
  <si>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</si>
  <si>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</si>
  <si>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</si>
  <si>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</si>
  <si>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</si>
  <si>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</si>
  <si>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</si>
  <si>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</si>
  <si>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</si>
  <si>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</si>
  <si>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</si>
  <si>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</si>
  <si>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</si>
  <si>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</si>
  <si>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</si>
  <si>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</si>
  <si>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</si>
  <si>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</si>
  <si>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</si>
  <si>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</si>
  <si>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</si>
  <si>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</si>
  <si>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</si>
  <si>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</si>
  <si>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</si>
  <si>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</si>
  <si>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</si>
  <si>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</si>
  <si>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</si>
  <si>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</si>
  <si>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</si>
  <si>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</si>
  <si>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</si>
  <si>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</si>
  <si>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</si>
  <si>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</si>
  <si>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</si>
  <si>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</si>
  <si>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</si>
  <si>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</si>
  <si>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</si>
  <si>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</si>
  <si>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</si>
  <si>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</si>
  <si>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</si>
  <si>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</si>
  <si>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</si>
  <si>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</si>
  <si>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</si>
  <si>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</si>
  <si>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</si>
  <si>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</si>
  <si>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</si>
  <si>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</si>
  <si>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</si>
  <si>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</si>
  <si>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</si>
  <si>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</si>
  <si>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</si>
  <si>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</si>
  <si>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</si>
  <si>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</si>
  <si>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</si>
  <si>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</si>
  <si>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</si>
  <si>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</si>
  <si>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</si>
  <si>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</si>
  <si>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</si>
  <si>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</si>
  <si>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</si>
  <si>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</si>
  <si>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</si>
  <si>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</si>
  <si>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</si>
  <si>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</si>
  <si>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</si>
  <si>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</si>
  <si>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</si>
  <si>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</si>
  <si>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</si>
  <si>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</si>
  <si>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</si>
  <si>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</si>
  <si>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</si>
  <si>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</si>
  <si>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</si>
  <si>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</si>
  <si>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</si>
  <si>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</si>
  <si>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</si>
  <si>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</si>
  <si>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</si>
  <si>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</si>
  <si>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</si>
  <si>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</si>
  <si>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</si>
  <si>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</si>
  <si>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</si>
  <si>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</si>
  <si>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</si>
  <si>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</si>
  <si>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</si>
  <si>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</si>
  <si>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</si>
  <si>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</si>
  <si>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</si>
  <si>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</si>
  <si>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</si>
  <si>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</si>
  <si>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</si>
  <si>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</si>
  <si>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</si>
  <si>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</si>
  <si>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</si>
  <si>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</si>
  <si>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</si>
  <si>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</si>
  <si>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</si>
  <si>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</si>
  <si>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</si>
  <si>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</si>
  <si>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</si>
  <si>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</si>
  <si>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</si>
  <si>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</si>
  <si>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</si>
  <si>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</si>
  <si>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</si>
  <si>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</si>
  <si>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</si>
  <si>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</si>
  <si>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</si>
  <si>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</si>
  <si>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</si>
  <si>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</si>
  <si>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</si>
  <si>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</si>
  <si>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</si>
  <si>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</si>
  <si>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</si>
  <si>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</si>
  <si>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</si>
  <si>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</si>
  <si>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</si>
  <si>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</si>
  <si>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</si>
  <si>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</si>
  <si>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</si>
  <si>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</si>
  <si>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</si>
  <si>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</si>
  <si>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</si>
  <si>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</si>
  <si>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</si>
  <si>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</si>
  <si>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</si>
  <si>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</si>
  <si>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</si>
  <si>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</si>
  <si>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</si>
  <si>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</si>
  <si>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</si>
  <si>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</si>
  <si>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</si>
  <si>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</si>
  <si>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</si>
  <si>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</si>
  <si>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</si>
  <si>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</si>
  <si>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</si>
  <si>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</si>
  <si>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</si>
  <si>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</si>
  <si>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</si>
  <si>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</si>
  <si>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</si>
  <si>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</si>
  <si>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</si>
  <si>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</si>
  <si>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</si>
  <si>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</si>
  <si>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</si>
  <si>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</si>
  <si>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</si>
  <si>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</si>
  <si>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</si>
  <si>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</si>
  <si>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</si>
  <si>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</si>
  <si>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</si>
  <si>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</si>
  <si>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</si>
  <si>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</si>
  <si>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</si>
  <si>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</si>
  <si>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</si>
  <si>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</si>
  <si>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</si>
  <si>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</si>
  <si>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</si>
  <si>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</si>
  <si>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</si>
  <si>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</si>
  <si>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</si>
  <si>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</si>
  <si>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</si>
  <si>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</si>
  <si>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</si>
  <si>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</si>
  <si>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</si>
  <si>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</si>
  <si>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</si>
  <si>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</si>
  <si>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</si>
  <si>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</si>
  <si>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</si>
  <si>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</si>
  <si>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</si>
  <si>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</si>
  <si>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</si>
  <si>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</si>
  <si>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</si>
  <si>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</si>
  <si>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</si>
  <si>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</si>
  <si>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</si>
  <si>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</si>
  <si>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</si>
  <si>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</si>
  <si>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</si>
  <si>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</si>
  <si>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</si>
  <si>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</si>
  <si>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</si>
  <si>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</si>
  <si>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</si>
  <si>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</si>
  <si>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</si>
  <si>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</si>
  <si>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</si>
  <si>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</si>
  <si>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</si>
  <si>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</si>
  <si>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</si>
  <si>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</si>
  <si>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</si>
  <si>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</si>
  <si>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</si>
  <si>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</si>
  <si>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</si>
  <si>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</si>
  <si>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</si>
  <si>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</si>
  <si>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</si>
  <si>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</si>
  <si>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</si>
  <si>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</si>
  <si>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</si>
  <si>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</si>
  <si>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</si>
  <si>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</si>
  <si>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</si>
  <si>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</si>
  <si>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</si>
  <si>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</si>
  <si>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</si>
  <si>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</si>
  <si>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</si>
  <si>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</si>
  <si>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</si>
  <si>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</si>
  <si>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</si>
  <si>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</si>
  <si>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</si>
  <si>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</si>
  <si>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</si>
  <si>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</si>
  <si>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</si>
  <si>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</si>
  <si>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</si>
  <si>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</si>
  <si>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</si>
  <si>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</si>
  <si>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</si>
  <si>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</si>
  <si>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</si>
  <si>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</si>
  <si>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</si>
  <si>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</si>
  <si>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</si>
  <si>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</si>
  <si>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</si>
  <si>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</si>
  <si>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</si>
  <si>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</si>
  <si>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</si>
  <si>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</si>
  <si>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</si>
  <si>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</si>
  <si>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</si>
  <si>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</si>
  <si>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</si>
  <si>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</si>
  <si>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</si>
  <si>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</si>
  <si>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</si>
  <si>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</si>
  <si>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</si>
  <si>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</si>
  <si>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</si>
  <si>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</si>
  <si>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</si>
  <si>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</si>
  <si>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</si>
  <si>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</si>
  <si>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</si>
  <si>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</si>
  <si>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</si>
  <si>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</si>
  <si>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</si>
  <si>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</si>
  <si>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</si>
  <si>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</si>
  <si>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</si>
  <si>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</si>
  <si>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</si>
  <si>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</si>
  <si>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</si>
  <si>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</si>
  <si>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</si>
  <si>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</si>
  <si>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</si>
  <si>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</si>
  <si>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</si>
  <si>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</si>
  <si>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</si>
  <si>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</si>
  <si>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</si>
  <si>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</si>
  <si>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</si>
  <si>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</si>
  <si>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</si>
  <si>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</si>
  <si>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</si>
  <si>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</si>
  <si>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</si>
  <si>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</si>
  <si>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</si>
  <si>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</si>
  <si>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</si>
  <si>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</si>
  <si>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</si>
  <si>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</si>
  <si>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</si>
  <si>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</si>
  <si>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</si>
  <si>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</si>
  <si>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</si>
  <si>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</si>
  <si>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</si>
  <si>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</si>
  <si>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</si>
  <si>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</si>
  <si>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</si>
  <si>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</si>
  <si>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</si>
  <si>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</si>
  <si>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</si>
  <si>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</si>
  <si>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</si>
  <si>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</si>
  <si>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</si>
  <si>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</si>
  <si>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</si>
  <si>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</si>
  <si>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</si>
  <si>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</si>
  <si>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</si>
  <si>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</si>
  <si>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</si>
  <si>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</si>
  <si>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</si>
  <si>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</si>
  <si>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</si>
  <si>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</si>
  <si>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</si>
  <si>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</si>
  <si>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</si>
  <si>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</si>
  <si>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</si>
  <si>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</si>
  <si>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</si>
  <si>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</si>
  <si>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</si>
  <si>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</si>
  <si>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</si>
  <si>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</si>
  <si>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</si>
  <si>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</si>
  <si>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</si>
  <si>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</si>
  <si>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</si>
  <si>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</si>
  <si>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</si>
  <si>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</si>
  <si>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</si>
  <si>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</si>
  <si>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</si>
  <si>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</si>
  <si>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</si>
  <si>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</si>
  <si>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</si>
  <si>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</si>
  <si>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</si>
  <si>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</si>
  <si>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</si>
  <si>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</si>
  <si>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</si>
  <si>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</si>
  <si>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</si>
  <si>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</si>
  <si>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</si>
  <si>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</si>
  <si>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</si>
  <si>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</si>
  <si>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</si>
  <si>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</si>
  <si>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</si>
  <si>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</si>
  <si>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</si>
  <si>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</si>
  <si>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</si>
  <si>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</si>
  <si>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</si>
  <si>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</si>
  <si>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</si>
  <si>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</si>
  <si>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</si>
  <si>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</si>
  <si>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</si>
  <si>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</si>
  <si>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</si>
  <si>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</si>
  <si>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</si>
  <si>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</si>
  <si>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</si>
  <si>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</si>
  <si>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</si>
  <si>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</si>
  <si>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</si>
  <si>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</si>
  <si>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</si>
  <si>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</si>
  <si>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</si>
  <si>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</si>
  <si>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</si>
  <si>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</si>
  <si>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</si>
  <si>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</si>
  <si>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</si>
  <si>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</si>
  <si>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</si>
  <si>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</si>
  <si>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</si>
  <si>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</si>
  <si>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</si>
  <si>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</si>
  <si>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</si>
  <si>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</si>
  <si>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</si>
  <si>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</si>
  <si>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</si>
  <si>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</si>
  <si>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</si>
  <si>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</si>
  <si>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</si>
  <si>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</si>
  <si>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</si>
  <si>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</si>
  <si>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</si>
  <si>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</si>
  <si>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</si>
  <si>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</si>
  <si>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</si>
  <si>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</si>
  <si>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</si>
  <si>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</si>
  <si>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</si>
  <si>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</si>
  <si>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</si>
  <si>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</si>
  <si>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</si>
  <si>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</si>
  <si>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</si>
  <si>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</si>
  <si>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</si>
  <si>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</si>
  <si>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</si>
  <si>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</si>
  <si>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</si>
  <si>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</si>
  <si>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</si>
  <si>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</si>
  <si>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</si>
  <si>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</si>
  <si>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</si>
  <si>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</si>
  <si>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</si>
  <si>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</si>
  <si>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</si>
  <si>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</si>
  <si>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</si>
  <si>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</si>
  <si>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</si>
  <si>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</si>
  <si>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</si>
  <si>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</si>
  <si>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</si>
  <si>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</si>
  <si>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</si>
  <si>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</si>
  <si>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</si>
  <si>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</si>
  <si>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</si>
  <si>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</si>
  <si>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</si>
  <si>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</si>
  <si>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</si>
  <si>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</si>
  <si>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</si>
  <si>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</si>
  <si>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</si>
  <si>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</si>
  <si>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</si>
  <si>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</si>
  <si>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</si>
  <si>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</si>
  <si>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</si>
  <si>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</si>
  <si>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</si>
  <si>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</si>
  <si>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</si>
  <si>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</si>
  <si>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</si>
  <si>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</si>
  <si>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</si>
  <si>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</si>
  <si>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</si>
  <si>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</si>
  <si>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</si>
  <si>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</si>
  <si>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</si>
  <si>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</si>
  <si>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</si>
  <si>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</si>
  <si>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</si>
  <si>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</si>
  <si>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</si>
  <si>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</si>
  <si>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</si>
  <si>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</si>
  <si>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</si>
  <si>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</si>
  <si>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</si>
  <si>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</si>
  <si>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</si>
  <si>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</si>
  <si>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</si>
  <si>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</si>
  <si>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</si>
  <si>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</si>
  <si>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</si>
  <si>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</si>
  <si>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</si>
  <si>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</si>
  <si>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</si>
  <si>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</si>
  <si>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</si>
  <si>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</si>
  <si>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</si>
  <si>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</si>
  <si>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</si>
  <si>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</si>
  <si>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</si>
  <si>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</si>
  <si>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</si>
  <si>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</si>
  <si>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</si>
  <si>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</si>
  <si>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</si>
  <si>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</si>
  <si>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</si>
  <si>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</si>
  <si>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</si>
  <si>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</si>
  <si>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</si>
  <si>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</si>
  <si>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</si>
  <si>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</si>
  <si>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</si>
  <si>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</si>
  <si>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</si>
  <si>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</si>
  <si>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</si>
  <si>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</si>
  <si>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</si>
  <si>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</si>
  <si>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</si>
  <si>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</si>
  <si>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</si>
  <si>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</si>
  <si>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</si>
  <si>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</si>
  <si>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</si>
  <si>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</si>
  <si>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</si>
  <si>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</si>
  <si>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</si>
  <si>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</si>
  <si>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</si>
  <si>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</si>
  <si>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</si>
  <si>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</si>
  <si>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</si>
  <si>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</si>
  <si>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</si>
  <si>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</si>
  <si>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</si>
  <si>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</si>
  <si>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</si>
  <si>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</si>
  <si>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</si>
  <si>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</si>
  <si>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</si>
  <si>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</si>
  <si>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</si>
  <si>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</si>
  <si>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</si>
  <si>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</si>
  <si>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</si>
  <si>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</si>
  <si>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</si>
  <si>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</si>
  <si>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</si>
  <si>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</si>
  <si>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</si>
  <si>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</si>
  <si>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</si>
  <si>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</si>
  <si>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</si>
  <si>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</si>
  <si>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</si>
  <si>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</si>
  <si>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</si>
  <si>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</si>
  <si>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</si>
  <si>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</si>
  <si>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</si>
  <si>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</si>
  <si>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</si>
  <si>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</si>
  <si>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</si>
  <si>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</si>
  <si>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</si>
  <si>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</si>
  <si>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</si>
  <si>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</si>
  <si>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</si>
  <si>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</si>
  <si>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</si>
  <si>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</si>
  <si>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</si>
  <si>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</si>
  <si>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</si>
  <si>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</si>
  <si>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</si>
  <si>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</si>
  <si>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</si>
  <si>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</si>
  <si>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</si>
  <si>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</si>
  <si>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</si>
  <si>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</si>
  <si>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</si>
  <si>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</si>
  <si>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</si>
  <si>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</si>
  <si>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</si>
  <si>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</si>
  <si>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</si>
  <si>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</si>
  <si>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</si>
  <si>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</si>
  <si>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</si>
  <si>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</si>
  <si>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</si>
  <si>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</si>
  <si>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</si>
  <si>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</si>
  <si>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</si>
  <si>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</si>
  <si>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</si>
  <si>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</si>
  <si>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</si>
  <si>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</si>
  <si>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</si>
  <si>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</si>
  <si>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</si>
  <si>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</si>
  <si>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</si>
  <si>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</si>
  <si>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</si>
  <si>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</si>
  <si>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</si>
  <si>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</si>
  <si>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</si>
  <si>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</si>
  <si>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</si>
  <si>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</si>
  <si>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</si>
  <si>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</si>
  <si>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</si>
  <si>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</si>
  <si>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</si>
  <si>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</si>
  <si>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</si>
  <si>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</si>
  <si>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</si>
  <si>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</si>
  <si>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</si>
  <si>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</si>
  <si>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</si>
  <si>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</si>
  <si>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</si>
  <si>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</si>
  <si>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</si>
  <si>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</si>
  <si>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</si>
  <si>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</si>
  <si>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</si>
  <si>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</si>
  <si>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</si>
  <si>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</si>
  <si>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</si>
  <si>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</si>
  <si>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</si>
  <si>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</si>
  <si>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</si>
  <si>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</si>
  <si>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</si>
  <si>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</si>
  <si>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</si>
  <si>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</si>
  <si>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</si>
  <si>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</si>
  <si>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</si>
  <si>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</si>
  <si>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</si>
  <si>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</si>
  <si>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</si>
  <si>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</si>
  <si>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</si>
  <si>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</si>
  <si>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</si>
  <si>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</si>
  <si>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</si>
  <si>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</si>
  <si>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</si>
  <si>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</si>
  <si>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</si>
  <si>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</si>
  <si>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</si>
  <si>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</si>
  <si>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</si>
  <si>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</si>
  <si>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</si>
  <si>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</si>
  <si>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</si>
  <si>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</si>
  <si>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</si>
  <si>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</si>
  <si>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</si>
  <si>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</si>
  <si>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</si>
  <si>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</si>
  <si>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</si>
  <si>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</si>
  <si>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</si>
  <si>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</si>
  <si>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</si>
  <si>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</si>
  <si>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</si>
  <si>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</si>
  <si>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</si>
  <si>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</si>
  <si>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</si>
  <si>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</si>
  <si>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</si>
  <si>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</si>
  <si>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</si>
  <si>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</si>
  <si>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</si>
  <si>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</si>
  <si>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</si>
  <si>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</si>
  <si>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</si>
  <si>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</si>
  <si>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</si>
  <si>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</si>
  <si>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</si>
  <si>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</si>
  <si>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</si>
  <si>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</si>
  <si>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</si>
  <si>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</si>
  <si>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</si>
  <si>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</si>
  <si>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</si>
  <si>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</si>
  <si>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</si>
  <si>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</si>
  <si>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</si>
  <si>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</si>
  <si>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</si>
  <si>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</si>
  <si>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</si>
  <si>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</si>
  <si>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</si>
  <si>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</si>
  <si>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</si>
  <si>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</si>
  <si>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</si>
  <si>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</si>
  <si>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</si>
  <si>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</si>
  <si>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</si>
  <si>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</si>
  <si>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</si>
  <si>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</si>
  <si>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</si>
  <si>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</si>
  <si>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</si>
  <si>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</si>
  <si>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</si>
  <si>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</si>
  <si>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</si>
  <si>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</si>
  <si>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</si>
  <si>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</si>
  <si>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</si>
  <si>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</si>
  <si>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</si>
  <si>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</si>
  <si>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</si>
  <si>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</si>
  <si>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</si>
  <si>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</si>
  <si>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</si>
  <si>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</si>
  <si>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</si>
  <si>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</si>
  <si>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</si>
  <si>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</si>
  <si>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</si>
  <si>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</si>
  <si>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</si>
  <si>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</si>
  <si>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</si>
  <si>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</si>
  <si>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</si>
  <si>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</si>
  <si>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</si>
  <si>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</si>
  <si>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</si>
  <si>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</si>
  <si>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</si>
  <si>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</si>
  <si>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</si>
  <si>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</si>
  <si>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</si>
  <si>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</si>
  <si>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</si>
  <si>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</si>
  <si>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</si>
  <si>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</si>
  <si>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</si>
  <si>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</si>
  <si>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</si>
  <si>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</si>
  <si>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</si>
  <si>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</si>
  <si>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</si>
  <si>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</si>
  <si>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</si>
  <si>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</si>
  <si>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</si>
  <si>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</si>
  <si>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</si>
  <si>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</si>
  <si>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</si>
  <si>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</si>
  <si>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</si>
  <si>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</si>
  <si>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</si>
  <si>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</si>
  <si>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</si>
  <si>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</si>
  <si>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</si>
  <si>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</si>
  <si>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</si>
  <si>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</si>
  <si>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</si>
  <si>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</si>
  <si>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</si>
  <si>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</si>
  <si>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</si>
  <si>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</si>
  <si>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</si>
  <si>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</si>
  <si>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</si>
  <si>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</si>
  <si>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</si>
  <si>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</si>
  <si>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</si>
  <si>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</si>
  <si>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</si>
  <si>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</si>
  <si>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</si>
  <si>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</si>
  <si>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</si>
  <si>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</si>
  <si>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</si>
  <si>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</si>
  <si>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</si>
  <si>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</si>
  <si>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</si>
  <si>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</si>
  <si>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</si>
  <si>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</si>
  <si>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</si>
  <si>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</si>
  <si>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</si>
  <si>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</si>
  <si>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</si>
  <si>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</si>
  <si>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</si>
  <si>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</si>
  <si>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</si>
  <si>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</si>
  <si>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</si>
  <si>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</si>
  <si>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</si>
  <si>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</si>
  <si>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</si>
  <si>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</si>
  <si>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</si>
  <si>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</si>
  <si>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</si>
  <si>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</si>
  <si>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</si>
  <si>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</si>
  <si>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</si>
  <si>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</si>
  <si>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</si>
  <si>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</si>
  <si>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</si>
  <si>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</si>
  <si>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</si>
  <si>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</si>
  <si>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</si>
  <si>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</si>
  <si>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</si>
  <si>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</si>
  <si>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</si>
  <si>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</si>
  <si>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</si>
  <si>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</si>
  <si>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</si>
  <si>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</si>
  <si>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</si>
  <si>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</si>
  <si>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</si>
  <si>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</si>
  <si>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</si>
  <si>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</si>
  <si>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</si>
  <si>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</si>
  <si>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</si>
  <si>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</si>
  <si>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</si>
  <si>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</si>
  <si>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</si>
  <si>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</si>
  <si>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</si>
  <si>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</si>
  <si>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</si>
  <si>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</si>
  <si>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</si>
  <si>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</si>
  <si>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</si>
  <si>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</si>
  <si>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</si>
  <si>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</si>
  <si>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</si>
  <si>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</si>
  <si>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</si>
  <si>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</si>
  <si>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</si>
  <si>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</si>
  <si>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</si>
  <si>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</si>
  <si>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</si>
  <si>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</si>
  <si>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</si>
  <si>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</si>
  <si>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</si>
  <si>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</si>
  <si>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</si>
  <si>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</si>
  <si>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</si>
  <si>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</si>
  <si>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</si>
  <si>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</si>
  <si>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</si>
  <si>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</si>
  <si>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</si>
  <si>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</si>
  <si>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</si>
  <si>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</si>
  <si>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</si>
  <si>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</si>
  <si>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</si>
  <si>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</si>
  <si>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</si>
  <si>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</si>
  <si>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</si>
  <si>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</si>
  <si>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</si>
  <si>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</si>
  <si>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</si>
  <si>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</si>
  <si>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</si>
  <si>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</si>
  <si>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</si>
  <si>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</si>
  <si>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</si>
  <si>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</si>
  <si>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</si>
  <si>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</si>
  <si>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</si>
  <si>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</si>
  <si>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</si>
  <si>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</si>
  <si>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</si>
  <si>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</si>
  <si>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</si>
  <si>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</si>
  <si>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</si>
  <si>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</si>
  <si>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</si>
  <si>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</si>
  <si>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</si>
  <si>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</si>
  <si>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</si>
  <si>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</si>
  <si>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</si>
  <si>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</si>
  <si>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</si>
  <si>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</si>
  <si>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</si>
  <si>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</si>
  <si>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</si>
  <si>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</si>
  <si>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</si>
  <si>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</si>
  <si>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</si>
  <si>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</si>
  <si>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</si>
  <si>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</si>
  <si>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</si>
  <si>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Jia Leong, Vijay, Vanness</t>
  </si>
  <si>
    <t>Wei Yen, Alex,Ivan</t>
  </si>
  <si>
    <t>Wei Yen, Alex,Suki</t>
  </si>
  <si>
    <t>Vijay,Ivan</t>
  </si>
  <si>
    <t>Wei Yen, Jia Leong,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</si>
  <si>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</si>
  <si>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</si>
  <si>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</si>
  <si>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</si>
  <si>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</si>
  <si>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</si>
  <si>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</si>
  <si>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</si>
  <si>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</si>
  <si>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</si>
  <si>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</si>
  <si>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</si>
  <si>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</si>
  <si>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</si>
  <si>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</si>
  <si>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</si>
  <si>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</si>
  <si>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</si>
  <si>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</si>
  <si>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</si>
  <si>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</si>
  <si>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</si>
  <si>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</si>
  <si>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</si>
  <si>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</si>
  <si>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</si>
  <si>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</si>
  <si>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</si>
  <si>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</si>
  <si>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</si>
  <si>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</si>
  <si>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</si>
  <si>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</si>
  <si>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</si>
  <si>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</si>
  <si>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Heng,Phay,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</si>
  <si>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</si>
  <si>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</si>
  <si>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</si>
  <si>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</si>
  <si>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</si>
  <si>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</si>
  <si>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</si>
  <si>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</si>
  <si>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</si>
  <si>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</si>
  <si>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</si>
  <si>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</si>
  <si>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</si>
  <si>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</si>
  <si>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</si>
  <si>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</si>
  <si>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</si>
  <si>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</si>
  <si>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</si>
  <si>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</si>
  <si>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</si>
  <si>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</si>
  <si>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</si>
  <si>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</si>
  <si>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</si>
  <si>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</si>
  <si>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</si>
  <si>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</si>
  <si>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</si>
  <si>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</si>
  <si>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</si>
  <si>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</si>
  <si>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</si>
  <si>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</si>
  <si>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</si>
  <si>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</si>
  <si>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</si>
  <si>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</si>
  <si>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</si>
  <si>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</si>
  <si>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</si>
  <si>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</si>
  <si>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</si>
  <si>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</si>
  <si>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</si>
  <si>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</si>
  <si>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</si>
  <si>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</si>
  <si>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</si>
  <si>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</si>
  <si>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</si>
  <si>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</si>
  <si>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</si>
  <si>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</si>
  <si>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</si>
  <si>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</si>
  <si>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</si>
  <si>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</si>
  <si>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</si>
  <si>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</si>
  <si>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</si>
  <si>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</si>
  <si>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</si>
  <si>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</si>
  <si>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</si>
  <si>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</si>
  <si>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</si>
  <si>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</si>
  <si>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</si>
  <si>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</si>
  <si>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</si>
  <si>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</si>
  <si>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</si>
  <si>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</si>
  <si>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</si>
  <si>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</si>
  <si>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</si>
  <si>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</si>
  <si>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</si>
  <si>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</si>
  <si>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</si>
  <si>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</si>
  <si>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</si>
  <si>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</si>
  <si>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</si>
  <si>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</si>
  <si>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</si>
  <si>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</si>
  <si>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</si>
  <si>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</si>
  <si>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</si>
  <si>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</si>
  <si>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</si>
  <si>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</si>
  <si>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</si>
  <si>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</si>
  <si>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</si>
  <si>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</si>
  <si>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</si>
  <si>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</si>
  <si>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</si>
  <si>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</si>
  <si>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</si>
  <si>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</si>
  <si>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</si>
  <si>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</si>
  <si>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</si>
  <si>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</si>
  <si>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</si>
  <si>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</si>
  <si>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</si>
  <si>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</si>
  <si>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</si>
  <si>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</si>
  <si>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</si>
  <si>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</si>
  <si>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</si>
  <si>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</si>
  <si>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</si>
  <si>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</si>
  <si>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</si>
  <si>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</si>
  <si>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</si>
  <si>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</si>
  <si>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</si>
  <si>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</si>
  <si>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</si>
  <si>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</si>
  <si>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</si>
  <si>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</si>
  <si>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</si>
  <si>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</si>
  <si>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</si>
  <si>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</si>
  <si>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</si>
  <si>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</si>
  <si>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</si>
  <si>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</si>
  <si>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</si>
  <si>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</si>
  <si>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</si>
  <si>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</si>
  <si>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</si>
  <si>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</si>
  <si>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</si>
  <si>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</si>
  <si>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</si>
  <si>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</si>
  <si>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</si>
  <si>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Phay,Suki</t>
  </si>
  <si>
    <t xml:space="preserve">Alex, Jonathan </t>
  </si>
  <si>
    <t>QiAn, Vijay, Alex</t>
  </si>
  <si>
    <t>Wei Yen,Vijay</t>
  </si>
  <si>
    <t>Wei Yen, Jia Leong, Vijay</t>
  </si>
  <si>
    <t>QiAn, Alex</t>
  </si>
  <si>
    <t>Vanness, Marlon, Alex</t>
  </si>
  <si>
    <t>Heng, Zi Ming, Alex</t>
  </si>
  <si>
    <t>Wei Yen,Heng, Alex</t>
  </si>
  <si>
    <t>Jia Leong, Wei Jun, Alex</t>
  </si>
  <si>
    <t>Wei Jun, Alex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</si>
  <si>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</si>
  <si>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</si>
  <si>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</si>
  <si>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</si>
  <si>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</si>
  <si>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</si>
  <si>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>Jia Leong,Phay</t>
  </si>
  <si>
    <t>Phay,QiAn</t>
  </si>
  <si>
    <t>Suki, YZ, Alex</t>
  </si>
  <si>
    <t>Alex, Vijay, Wei Yen</t>
  </si>
  <si>
    <t>Wei Jun,QiAn, Vijay, Alex</t>
  </si>
  <si>
    <t>Jia Leong,Phay, Vijay, Alex</t>
  </si>
  <si>
    <t>Jonathan,QiAn,Phay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</si>
</sst>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9" fillId="21" borderId="79" xfId="0" applyNumberFormat="1" applyFont="1" applyFill="1" applyBorder="1"/>
    <xf numFmtId="0" fontId="55" fillId="0" borderId="13" xfId="0" applyNumberFormat="1" applyFont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9" fillId="32" borderId="79" xfId="0" applyNumberFormat="1" applyFont="1" applyFill="1" applyBorder="1"/>
    <xf numFmtId="0" fontId="9" fillId="32" borderId="57" xfId="0" applyNumberFormat="1" applyFont="1" applyFill="1" applyBorder="1"/>
    <xf numFmtId="0" fontId="19" fillId="0" borderId="13" xfId="0" applyNumberFormat="1" applyFont="1" applyBorder="1" applyAlignment="1">
      <alignment horizontal="left" vertical="center"/>
    </xf>
    <xf numFmtId="0" fontId="9" fillId="21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212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212</v>
      </c>
      <c r="M50" s="61"/>
    </row>
    <row r="51" spans="2:13" x14ac:dyDescent="0.2">
      <c r="B51" s="387" t="s">
        <v>138</v>
      </c>
      <c r="D51" t="s">
        <v>461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212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507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507</v>
      </c>
      <c r="M50" s="61"/>
      <c r="N50" s="62"/>
    </row>
    <row r="51" spans="2:14" x14ac:dyDescent="0.2">
      <c r="B51" s="387" t="s">
        <v>138</v>
      </c>
      <c r="D51" t="s">
        <v>461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657</v>
      </c>
      <c r="M50" s="61"/>
      <c r="N50" s="62"/>
      <c r="O50" s="61"/>
    </row>
    <row r="51" spans="2:15" x14ac:dyDescent="0.2">
      <c r="B51" s="387" t="s">
        <v>138</v>
      </c>
      <c r="D51" t="s">
        <v>461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0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0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0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0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0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0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0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0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0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0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0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0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0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0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0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0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0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0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0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0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1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682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681</v>
      </c>
      <c r="M49" s="61"/>
      <c r="N49" s="62"/>
      <c r="O49" s="61"/>
    </row>
    <row r="50" spans="2:15" x14ac:dyDescent="0.2">
      <c r="B50" s="387" t="s">
        <v>138</v>
      </c>
      <c r="D50" t="s">
        <v>461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747</v>
      </c>
    </row>
    <row r="49" spans="2:15" x14ac:dyDescent="0.2">
      <c r="B49" s="387" t="s">
        <v>138</v>
      </c>
      <c r="D49" t="s">
        <v>748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803</v>
      </c>
    </row>
    <row r="49" spans="2:15" x14ac:dyDescent="0.2">
      <c r="B49" s="387" t="s">
        <v>138</v>
      </c>
      <c r="D49" t="s">
        <v>804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827</v>
      </c>
    </row>
    <row r="49" spans="2:15" x14ac:dyDescent="0.2">
      <c r="B49" s="387" t="s">
        <v>138</v>
      </c>
      <c r="D49" t="s">
        <v>828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853</v>
      </c>
    </row>
    <row r="49" spans="2:15" x14ac:dyDescent="0.2">
      <c r="B49" s="387" t="s">
        <v>138</v>
      </c>
      <c r="D49" t="s">
        <v>854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875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966</v>
      </c>
    </row>
    <row r="49" spans="2:15" x14ac:dyDescent="0.2">
      <c r="B49" s="387" t="s">
        <v>138</v>
      </c>
      <c r="D49" t="s">
        <v>876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991</v>
      </c>
    </row>
    <row r="49" spans="2:15" x14ac:dyDescent="0.2">
      <c r="B49" s="387" t="s">
        <v>138</v>
      </c>
      <c r="D49" t="s">
        <v>992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992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1023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1134</v>
      </c>
    </row>
    <row r="50" spans="2:15" x14ac:dyDescent="0.2">
      <c r="B50" s="387" t="s">
        <v>138</v>
      </c>
      <c r="D50" t="s">
        <v>1085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1185</v>
      </c>
    </row>
    <row r="51" spans="2:15" x14ac:dyDescent="0.2">
      <c r="B51" s="387" t="s">
        <v>138</v>
      </c>
      <c r="D51" t="s">
        <v>1085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D52" t="s">
        <v>1192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1191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1290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1443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1466</v>
      </c>
    </row>
    <row r="33" spans="2:15" x14ac:dyDescent="0.2">
      <c r="B33" s="56"/>
      <c r="D33" s="246" t="s">
        <v>1467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1468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1468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1466</v>
      </c>
    </row>
    <row r="32" spans="2:20" x14ac:dyDescent="0.2">
      <c r="B32" s="56"/>
      <c r="D32" s="246" t="s">
        <v>1467</v>
      </c>
    </row>
    <row r="33" spans="2:15" x14ac:dyDescent="0.2">
      <c r="B33" s="180"/>
      <c r="D33" t="s">
        <v>385</v>
      </c>
    </row>
    <row r="35" spans="2:15" x14ac:dyDescent="0.2">
      <c r="B35" s="127" t="s">
        <v>136</v>
      </c>
      <c r="D35" s="247" t="s">
        <v>1468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1628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1629</v>
      </c>
      <c r="F35">
        <v>44</v>
      </c>
      <c r="M35" s="61"/>
      <c r="N35" s="62"/>
      <c r="O35" s="61"/>
    </row>
    <row r="36" spans="5:15" hidden="1" x14ac:dyDescent="0.2">
      <c r="E36" s="254" t="s">
        <v>1630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1631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1632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1633</v>
      </c>
      <c r="F39">
        <f>26+16</f>
        <v>42</v>
      </c>
    </row>
    <row r="40" spans="5:15" hidden="1" x14ac:dyDescent="0.2">
      <c r="E40" s="254" t="s">
        <v>1634</v>
      </c>
      <c r="F40">
        <f>38+24</f>
        <v>62</v>
      </c>
    </row>
    <row r="41" spans="5:15" hidden="1" x14ac:dyDescent="0.2">
      <c r="E41" s="254" t="s">
        <v>1635</v>
      </c>
      <c r="F41">
        <v>15</v>
      </c>
    </row>
    <row r="42" spans="5:15" hidden="1" x14ac:dyDescent="0.2">
      <c r="E42" s="254" t="s">
        <v>1636</v>
      </c>
      <c r="F42">
        <v>14</v>
      </c>
    </row>
    <row r="43" spans="5:15" hidden="1" x14ac:dyDescent="0.2">
      <c r="E43" s="254" t="s">
        <v>1637</v>
      </c>
      <c r="F43">
        <v>11</v>
      </c>
    </row>
    <row r="44" spans="5:15" hidden="1" x14ac:dyDescent="0.2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1466</v>
      </c>
    </row>
    <row r="26" spans="2:20" x14ac:dyDescent="0.2">
      <c r="B26" s="56"/>
      <c r="D26" s="246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247" t="s">
        <v>1468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1668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1468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0" spans="2:22" x14ac:dyDescent="0.2">
      <c r="D30" t="s">
        <v>1715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1466</v>
      </c>
    </row>
    <row r="26" spans="2:20" x14ac:dyDescent="0.2">
      <c r="B26" s="56"/>
      <c r="D26" s="58" t="s">
        <v>1467</v>
      </c>
    </row>
    <row r="27" spans="2:20" x14ac:dyDescent="0.2">
      <c r="B27" s="180"/>
      <c r="D27" t="s">
        <v>385</v>
      </c>
    </row>
    <row r="29" spans="2:20" x14ac:dyDescent="0.2">
      <c r="B29" s="127" t="s">
        <v>136</v>
      </c>
      <c r="D29" s="167" t="s">
        <v>1714</v>
      </c>
    </row>
    <row r="30" spans="2:20" x14ac:dyDescent="0.2">
      <c r="D30" t="s">
        <v>1715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</row>
    <row r="27" spans="2:22" x14ac:dyDescent="0.2">
      <c r="B27" s="180"/>
      <c r="D27" t="s">
        <v>385</v>
      </c>
    </row>
    <row r="29" spans="2:22" x14ac:dyDescent="0.2">
      <c r="B29" s="127" t="s">
        <v>136</v>
      </c>
      <c r="D29" s="167" t="s">
        <v>1714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1766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1466</v>
      </c>
    </row>
    <row r="24" spans="2:22" x14ac:dyDescent="0.2">
      <c r="B24" s="56"/>
      <c r="D24" s="58" t="s">
        <v>1467</v>
      </c>
    </row>
    <row r="27" spans="2:22" x14ac:dyDescent="0.2">
      <c r="B27" s="127" t="s">
        <v>136</v>
      </c>
      <c r="D27" s="167" t="s">
        <v>1780</v>
      </c>
    </row>
    <row r="29" spans="2:22" x14ac:dyDescent="0.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1786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1786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67" t="s">
        <v>1801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D31" s="102" t="s">
        <v>1094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690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1781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1785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1466</v>
      </c>
    </row>
    <row r="26" spans="2:22" x14ac:dyDescent="0.2">
      <c r="B26" s="56"/>
      <c r="D26" s="58" t="s">
        <v>1467</v>
      </c>
      <c r="P26" s="90"/>
      <c r="Q26" t="s">
        <v>1799</v>
      </c>
    </row>
    <row r="27" spans="2:22" x14ac:dyDescent="0.2">
      <c r="Q27" t="s">
        <v>1800</v>
      </c>
    </row>
    <row r="29" spans="2:22" x14ac:dyDescent="0.2">
      <c r="B29" s="127" t="s">
        <v>136</v>
      </c>
      <c r="D29" s="118" t="s">
        <v>1805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1785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 x14ac:dyDescent="0.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  <c r="P25" s="90"/>
      <c r="Q25" t="s">
        <v>1799</v>
      </c>
    </row>
    <row r="26" spans="2:22" x14ac:dyDescent="0.2">
      <c r="Q26" t="s">
        <v>1800</v>
      </c>
    </row>
    <row r="27" spans="2:22" x14ac:dyDescent="0.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690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986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1829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1785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4"/>
      <c r="N6" s="845"/>
      <c r="O6" s="846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6" t="s">
        <v>1785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 x14ac:dyDescent="0.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1466</v>
      </c>
    </row>
    <row r="25" spans="2:22" x14ac:dyDescent="0.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1833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1843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1846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212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245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 x14ac:dyDescent="0.2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2005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2112</v>
      </c>
      <c r="C60" s="850"/>
      <c r="D60" s="850"/>
      <c r="E60" s="850"/>
    </row>
    <row r="61" spans="1:15" x14ac:dyDescent="0.2">
      <c r="B61" s="850" t="s">
        <v>2113</v>
      </c>
      <c r="C61" s="850"/>
      <c r="D61" s="828"/>
      <c r="E61" s="828"/>
      <c r="F61" s="828"/>
    </row>
    <row r="62" spans="1:15" x14ac:dyDescent="0.2">
      <c r="B62" s="850" t="s">
        <v>2114</v>
      </c>
      <c r="C62" s="850"/>
      <c r="D62" s="850"/>
      <c r="E62" s="850"/>
      <c r="F62" s="850"/>
    </row>
    <row r="63" spans="1:15" x14ac:dyDescent="0.2">
      <c r="B63" s="850" t="s">
        <v>2115</v>
      </c>
      <c r="C63" s="850"/>
      <c r="D63" s="850"/>
      <c r="E63" s="850"/>
      <c r="F63" s="850"/>
    </row>
    <row r="64" spans="1:15" x14ac:dyDescent="0.2">
      <c r="B64" s="850" t="s">
        <v>2116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2157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2187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2" t="s">
        <v>2327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x14ac:dyDescent="0.2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 x14ac:dyDescent="0.2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x14ac:dyDescent="0.2">
      <c r="A49" t="s">
        <v>2001</v>
      </c>
      <c r="B49" s="661"/>
      <c r="C49" s="660" t="s">
        <v>1998</v>
      </c>
      <c r="D49" s="61" t="s">
        <v>2002</v>
      </c>
      <c r="F49" s="850" t="s">
        <v>2362</v>
      </c>
      <c r="G49" s="851"/>
      <c r="H49" s="732">
        <v>45522</v>
      </c>
      <c r="I49" t="s">
        <v>2363</v>
      </c>
      <c r="M49" s="61"/>
      <c r="N49" s="62"/>
      <c r="O49" s="61"/>
    </row>
    <row r="50" spans="1:15" x14ac:dyDescent="0.2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2005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2399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2644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2644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2408</v>
      </c>
      <c r="F16" s="755" t="s">
        <v>2405</v>
      </c>
      <c r="G16" s="755" t="s">
        <v>2086</v>
      </c>
      <c r="H16" s="761" t="s">
        <v>2409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2408</v>
      </c>
      <c r="F17" s="755" t="s">
        <v>2405</v>
      </c>
      <c r="G17" s="755" t="s">
        <v>2086</v>
      </c>
      <c r="H17" s="761" t="s">
        <v>2409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2410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2643</v>
      </c>
      <c r="G18" s="757" t="s">
        <v>2305</v>
      </c>
      <c r="H18" s="761" t="s">
        <v>2411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2643</v>
      </c>
      <c r="G19" s="757" t="s">
        <v>2305</v>
      </c>
      <c r="H19" s="761" t="s">
        <v>2411</v>
      </c>
      <c r="I19" s="757" t="s">
        <v>2412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2643</v>
      </c>
      <c r="G20" s="757" t="s">
        <v>2305</v>
      </c>
      <c r="H20" s="761" t="s">
        <v>2413</v>
      </c>
      <c r="I20" s="757" t="s">
        <v>2412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2643</v>
      </c>
      <c r="G21" s="757" t="s">
        <v>2305</v>
      </c>
      <c r="H21" s="761" t="s">
        <v>2413</v>
      </c>
      <c r="I21" s="757" t="s">
        <v>2414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2408</v>
      </c>
      <c r="F22" s="755" t="s">
        <v>2311</v>
      </c>
      <c r="G22" s="757" t="s">
        <v>2305</v>
      </c>
      <c r="H22" s="761" t="s">
        <v>2415</v>
      </c>
      <c r="I22" s="757" t="s">
        <v>2414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2408</v>
      </c>
      <c r="F23" s="755" t="s">
        <v>2305</v>
      </c>
      <c r="G23" s="757" t="s">
        <v>2311</v>
      </c>
      <c r="H23" s="761" t="s">
        <v>2415</v>
      </c>
      <c r="I23" s="757" t="s">
        <v>2414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2408</v>
      </c>
      <c r="F24" s="755" t="s">
        <v>2305</v>
      </c>
      <c r="G24" s="757" t="s">
        <v>2305</v>
      </c>
      <c r="H24" s="761" t="s">
        <v>2415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2408</v>
      </c>
      <c r="F25" s="755" t="s">
        <v>2305</v>
      </c>
      <c r="G25" s="757" t="s">
        <v>2305</v>
      </c>
      <c r="H25" s="761" t="s">
        <v>2415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2416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2408</v>
      </c>
      <c r="F26" s="755" t="s">
        <v>2332</v>
      </c>
      <c r="G26" s="757" t="s">
        <v>2237</v>
      </c>
      <c r="H26" s="761" t="s">
        <v>2415</v>
      </c>
      <c r="I26" s="757" t="s">
        <v>2417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2408</v>
      </c>
      <c r="F27" s="755" t="s">
        <v>2332</v>
      </c>
      <c r="G27" s="757" t="s">
        <v>2237</v>
      </c>
      <c r="H27" s="761" t="s">
        <v>2415</v>
      </c>
      <c r="I27" s="757" t="s">
        <v>2417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2415</v>
      </c>
      <c r="I28" s="757" t="s">
        <v>2417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2418</v>
      </c>
      <c r="I29" s="757" t="s">
        <v>2417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2419</v>
      </c>
      <c r="I30" s="757" t="s">
        <v>2417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2420</v>
      </c>
      <c r="H31" s="761" t="s">
        <v>2419</v>
      </c>
      <c r="I31" s="757" t="s">
        <v>2417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2420</v>
      </c>
      <c r="H32" s="756" t="s">
        <v>2421</v>
      </c>
      <c r="I32" s="757" t="s">
        <v>2417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2420</v>
      </c>
      <c r="H33" s="756" t="s">
        <v>2421</v>
      </c>
      <c r="I33" s="757" t="s">
        <v>2417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2644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2644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2423</v>
      </c>
      <c r="F11" s="760" t="s">
        <v>2423</v>
      </c>
      <c r="G11" s="760" t="s">
        <v>2423</v>
      </c>
      <c r="H11" s="760" t="s">
        <v>2423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2423</v>
      </c>
      <c r="F12" s="760" t="s">
        <v>2423</v>
      </c>
      <c r="G12" s="760" t="s">
        <v>2423</v>
      </c>
      <c r="H12" s="760" t="s">
        <v>2423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2424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2423</v>
      </c>
      <c r="F13" s="760" t="s">
        <v>2423</v>
      </c>
      <c r="G13" s="760" t="s">
        <v>2423</v>
      </c>
      <c r="H13" s="760" t="s">
        <v>2423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2425</v>
      </c>
      <c r="G14" s="515" t="s">
        <v>2423</v>
      </c>
      <c r="H14" s="261" t="s">
        <v>2426</v>
      </c>
      <c r="I14" s="452" t="s">
        <v>2427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2425</v>
      </c>
      <c r="G15" s="515" t="s">
        <v>56</v>
      </c>
      <c r="H15" s="261" t="s">
        <v>2428</v>
      </c>
      <c r="I15" s="452" t="s">
        <v>2427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2410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2425</v>
      </c>
      <c r="F16" s="515" t="s">
        <v>2425</v>
      </c>
      <c r="G16" s="515" t="s">
        <v>56</v>
      </c>
      <c r="H16" s="261" t="s">
        <v>2428</v>
      </c>
      <c r="I16" s="452" t="s">
        <v>2427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2425</v>
      </c>
      <c r="F17" s="515" t="s">
        <v>2425</v>
      </c>
      <c r="G17" s="515" t="s">
        <v>56</v>
      </c>
      <c r="H17" s="261" t="s">
        <v>2429</v>
      </c>
      <c r="I17" s="452" t="s">
        <v>2430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2429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2429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2429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2645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2645</v>
      </c>
      <c r="F22" s="515" t="s">
        <v>2431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2432</v>
      </c>
      <c r="G23" s="694" t="s">
        <v>2029</v>
      </c>
      <c r="H23" s="782" t="s">
        <v>2433</v>
      </c>
      <c r="I23" s="694" t="s">
        <v>2434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2646</v>
      </c>
      <c r="F24" s="705" t="s">
        <v>2432</v>
      </c>
      <c r="G24" s="694" t="s">
        <v>2029</v>
      </c>
      <c r="H24" s="782" t="s">
        <v>2433</v>
      </c>
      <c r="I24" s="694" t="s">
        <v>2435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2646</v>
      </c>
      <c r="F25" s="705" t="s">
        <v>2432</v>
      </c>
      <c r="G25" s="694" t="s">
        <v>2029</v>
      </c>
      <c r="H25" s="782" t="s">
        <v>2433</v>
      </c>
      <c r="I25" s="694" t="s">
        <v>2435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2436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2436</v>
      </c>
      <c r="I29" s="452" t="s">
        <v>2437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2436</v>
      </c>
      <c r="I30" s="306" t="s">
        <v>2438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2436</v>
      </c>
      <c r="I31" s="306" t="s">
        <v>2438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2436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2436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853" t="s">
        <v>1962</v>
      </c>
      <c r="H14" s="854" t="s">
        <v>2441</v>
      </c>
      <c r="I14" s="854" t="s">
        <v>2441</v>
      </c>
      <c r="J14" s="855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857" t="s">
        <v>1962</v>
      </c>
      <c r="H15" s="854" t="s">
        <v>2442</v>
      </c>
      <c r="I15" s="854" t="s">
        <v>2423</v>
      </c>
      <c r="J15" s="855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857" t="s">
        <v>2443</v>
      </c>
      <c r="H16" s="854" t="s">
        <v>2442</v>
      </c>
      <c r="I16" s="854" t="s">
        <v>2423</v>
      </c>
      <c r="J16" s="855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857" t="s">
        <v>2444</v>
      </c>
      <c r="H17" s="854" t="s">
        <v>2442</v>
      </c>
      <c r="I17" s="854" t="s">
        <v>2423</v>
      </c>
      <c r="J17" s="855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858" t="s">
        <v>2445</v>
      </c>
      <c r="H18" s="859" t="s">
        <v>2446</v>
      </c>
      <c r="I18" s="860" t="s">
        <v>2075</v>
      </c>
      <c r="J18" s="855" t="s">
        <v>2447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858" t="s">
        <v>2445</v>
      </c>
      <c r="H19" s="859" t="s">
        <v>2442</v>
      </c>
      <c r="I19" s="860" t="s">
        <v>2075</v>
      </c>
      <c r="J19" s="855" t="s">
        <v>2447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858" t="s">
        <v>2311</v>
      </c>
      <c r="H20" s="859" t="s">
        <v>2648</v>
      </c>
      <c r="I20" s="860" t="s">
        <v>2075</v>
      </c>
      <c r="J20" s="855" t="s">
        <v>2448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858" t="s">
        <v>2311</v>
      </c>
      <c r="H21" s="859" t="s">
        <v>2648</v>
      </c>
      <c r="I21" s="860" t="s">
        <v>2075</v>
      </c>
      <c r="J21" s="855" t="s">
        <v>2448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858" t="s">
        <v>2311</v>
      </c>
      <c r="H22" s="859" t="s">
        <v>2405</v>
      </c>
      <c r="I22" s="860" t="s">
        <v>2405</v>
      </c>
      <c r="J22" s="855" t="s">
        <v>2448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858" t="s">
        <v>1936</v>
      </c>
      <c r="H23" s="859" t="s">
        <v>2405</v>
      </c>
      <c r="I23" s="860" t="s">
        <v>2405</v>
      </c>
      <c r="J23" s="855" t="s">
        <v>2448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858" t="s">
        <v>2449</v>
      </c>
      <c r="H24" s="859" t="s">
        <v>309</v>
      </c>
      <c r="I24" s="860" t="s">
        <v>2405</v>
      </c>
      <c r="J24" s="855" t="s">
        <v>2448</v>
      </c>
      <c r="K24" s="856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858" t="s">
        <v>2450</v>
      </c>
      <c r="H25" s="859" t="s">
        <v>309</v>
      </c>
      <c r="I25" s="860" t="s">
        <v>2405</v>
      </c>
      <c r="J25" s="855" t="s">
        <v>794</v>
      </c>
      <c r="K25" s="855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858" t="s">
        <v>2450</v>
      </c>
      <c r="H26" s="859" t="s">
        <v>309</v>
      </c>
      <c r="I26" s="860" t="s">
        <v>2451</v>
      </c>
      <c r="J26" s="855" t="s">
        <v>2448</v>
      </c>
      <c r="K26" s="855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858" t="s">
        <v>2450</v>
      </c>
      <c r="H27" s="859" t="s">
        <v>309</v>
      </c>
      <c r="I27" s="860" t="s">
        <v>2451</v>
      </c>
      <c r="J27" s="855" t="s">
        <v>2448</v>
      </c>
      <c r="K27" s="861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858" t="s">
        <v>2452</v>
      </c>
      <c r="H28" s="859" t="s">
        <v>2647</v>
      </c>
      <c r="I28" s="860" t="s">
        <v>2451</v>
      </c>
      <c r="J28" s="855" t="s">
        <v>2448</v>
      </c>
      <c r="K28" s="861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858" t="s">
        <v>2452</v>
      </c>
      <c r="H29" s="859" t="s">
        <v>56</v>
      </c>
      <c r="I29" s="860" t="s">
        <v>2451</v>
      </c>
      <c r="J29" s="855" t="s">
        <v>2448</v>
      </c>
      <c r="K29" s="861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858" t="s">
        <v>2453</v>
      </c>
      <c r="H30" s="859" t="s">
        <v>56</v>
      </c>
      <c r="I30" s="860" t="s">
        <v>2451</v>
      </c>
      <c r="J30" s="855" t="s">
        <v>193</v>
      </c>
      <c r="K30" s="861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858" t="s">
        <v>2452</v>
      </c>
      <c r="H31" s="859" t="s">
        <v>56</v>
      </c>
      <c r="I31" s="860" t="s">
        <v>2451</v>
      </c>
      <c r="J31" s="855" t="s">
        <v>2448</v>
      </c>
      <c r="K31" s="86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860" t="s">
        <v>2453</v>
      </c>
      <c r="H32" s="859" t="s">
        <v>56</v>
      </c>
      <c r="I32" s="860" t="s">
        <v>2451</v>
      </c>
      <c r="J32" s="855" t="s">
        <v>2448</v>
      </c>
      <c r="K32" s="86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860" t="s">
        <v>2453</v>
      </c>
      <c r="H33" s="859" t="s">
        <v>56</v>
      </c>
      <c r="I33" s="860" t="s">
        <v>2454</v>
      </c>
      <c r="J33" s="855" t="s">
        <v>2448</v>
      </c>
      <c r="K33" s="861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862"/>
      <c r="H34" s="862"/>
      <c r="I34" s="863" t="s">
        <v>2455</v>
      </c>
      <c r="J34" s="855" t="s">
        <v>2448</v>
      </c>
      <c r="K34" s="86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865"/>
      <c r="H35" s="862"/>
      <c r="I35" s="863" t="s">
        <v>2455</v>
      </c>
      <c r="J35" s="855"/>
      <c r="K35" s="86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865"/>
      <c r="H36" s="862"/>
      <c r="I36" s="863" t="s">
        <v>2455</v>
      </c>
      <c r="J36" s="855"/>
      <c r="K36" s="86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866"/>
      <c r="H37" s="862"/>
      <c r="I37" s="867" t="s">
        <v>2456</v>
      </c>
      <c r="J37" s="855"/>
      <c r="K37" s="86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866"/>
      <c r="H38" s="868"/>
      <c r="I38" s="867" t="s">
        <v>2456</v>
      </c>
      <c r="J38" s="855"/>
      <c r="K38" s="86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866"/>
      <c r="H39" s="868"/>
      <c r="I39" s="867" t="s">
        <v>2456</v>
      </c>
      <c r="J39" s="869"/>
      <c r="K39" s="86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870"/>
      <c r="H40" s="871"/>
      <c r="I40" s="867" t="s">
        <v>2456</v>
      </c>
      <c r="J40" s="869"/>
      <c r="K40" s="872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870"/>
      <c r="H41" s="870"/>
      <c r="I41" s="867"/>
      <c r="J41" s="869"/>
      <c r="K41" s="87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2458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2420</v>
      </c>
      <c r="G11" s="760" t="s">
        <v>2420</v>
      </c>
      <c r="H11" s="760" t="s">
        <v>2420</v>
      </c>
      <c r="I11" s="760" t="s">
        <v>2420</v>
      </c>
      <c r="J11" s="458" t="s">
        <v>2459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2420</v>
      </c>
      <c r="G12" s="760" t="s">
        <v>2420</v>
      </c>
      <c r="H12" s="760" t="s">
        <v>2420</v>
      </c>
      <c r="I12" s="760" t="s">
        <v>2420</v>
      </c>
      <c r="J12" s="458" t="s">
        <v>2459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2420</v>
      </c>
      <c r="G13" s="760" t="s">
        <v>2420</v>
      </c>
      <c r="H13" s="760" t="s">
        <v>2420</v>
      </c>
      <c r="I13" s="760" t="s">
        <v>2420</v>
      </c>
      <c r="J13" s="458" t="s">
        <v>2459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2460</v>
      </c>
      <c r="F14" s="705" t="s">
        <v>2461</v>
      </c>
      <c r="G14" s="515" t="s">
        <v>1939</v>
      </c>
      <c r="H14" s="515" t="s">
        <v>2427</v>
      </c>
      <c r="I14" s="452" t="s">
        <v>2462</v>
      </c>
      <c r="J14" s="458" t="s">
        <v>2459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2460</v>
      </c>
      <c r="F15" s="705" t="s">
        <v>2461</v>
      </c>
      <c r="G15" s="515" t="s">
        <v>1939</v>
      </c>
      <c r="H15" s="452" t="s">
        <v>2463</v>
      </c>
      <c r="I15" s="452" t="s">
        <v>2464</v>
      </c>
      <c r="J15" s="458" t="s">
        <v>2459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2460</v>
      </c>
      <c r="F16" s="705" t="s">
        <v>2465</v>
      </c>
      <c r="G16" s="515" t="s">
        <v>2123</v>
      </c>
      <c r="H16" s="452" t="s">
        <v>2463</v>
      </c>
      <c r="I16" s="452" t="s">
        <v>2464</v>
      </c>
      <c r="J16" s="458" t="s">
        <v>2459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2460</v>
      </c>
      <c r="F17" s="705" t="s">
        <v>2465</v>
      </c>
      <c r="G17" s="515" t="s">
        <v>2123</v>
      </c>
      <c r="H17" s="452" t="s">
        <v>2463</v>
      </c>
      <c r="I17" s="452" t="s">
        <v>2464</v>
      </c>
      <c r="J17" s="458" t="s">
        <v>2459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2466</v>
      </c>
      <c r="H18" s="452" t="s">
        <v>2467</v>
      </c>
      <c r="I18" s="452" t="s">
        <v>110</v>
      </c>
      <c r="J18" s="458" t="s">
        <v>2459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2468</v>
      </c>
      <c r="H19" s="561" t="s">
        <v>2469</v>
      </c>
      <c r="I19" s="452" t="s">
        <v>110</v>
      </c>
      <c r="J19" s="458" t="s">
        <v>2459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2434</v>
      </c>
      <c r="H20" s="561" t="s">
        <v>2194</v>
      </c>
      <c r="I20" s="452" t="s">
        <v>2470</v>
      </c>
      <c r="J20" s="458" t="s">
        <v>2459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2434</v>
      </c>
      <c r="H21" s="561" t="s">
        <v>2194</v>
      </c>
      <c r="I21" s="452" t="s">
        <v>2471</v>
      </c>
      <c r="J21" s="458" t="s">
        <v>2459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2472</v>
      </c>
      <c r="H22" s="561" t="s">
        <v>2194</v>
      </c>
      <c r="I22" s="452" t="s">
        <v>2473</v>
      </c>
      <c r="J22" s="458" t="s">
        <v>2459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2474</v>
      </c>
      <c r="F23" s="705" t="s">
        <v>2123</v>
      </c>
      <c r="G23" s="452" t="s">
        <v>2475</v>
      </c>
      <c r="H23" s="561" t="s">
        <v>2194</v>
      </c>
      <c r="I23" s="452" t="s">
        <v>2473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2476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2477</v>
      </c>
      <c r="F24" s="705" t="s">
        <v>2086</v>
      </c>
      <c r="G24" s="452" t="s">
        <v>2451</v>
      </c>
      <c r="H24" s="452" t="s">
        <v>1939</v>
      </c>
      <c r="I24" s="452" t="s">
        <v>2478</v>
      </c>
      <c r="J24" s="458" t="s">
        <v>2459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2479</v>
      </c>
      <c r="F25" s="705" t="s">
        <v>2480</v>
      </c>
      <c r="G25" s="452" t="s">
        <v>2451</v>
      </c>
      <c r="H25" s="561" t="s">
        <v>2291</v>
      </c>
      <c r="I25" s="452" t="s">
        <v>2478</v>
      </c>
      <c r="J25" s="458" t="s">
        <v>2459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2479</v>
      </c>
      <c r="F26" s="694" t="s">
        <v>2481</v>
      </c>
      <c r="G26" s="452" t="s">
        <v>2451</v>
      </c>
      <c r="H26" s="561" t="s">
        <v>235</v>
      </c>
      <c r="I26" s="452" t="s">
        <v>2482</v>
      </c>
      <c r="J26" s="458" t="s">
        <v>2459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2479</v>
      </c>
      <c r="F27" s="694" t="s">
        <v>2481</v>
      </c>
      <c r="G27" s="452" t="s">
        <v>2403</v>
      </c>
      <c r="H27" s="561" t="s">
        <v>235</v>
      </c>
      <c r="I27" s="452" t="s">
        <v>2482</v>
      </c>
      <c r="J27" s="458" t="s">
        <v>2459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2483</v>
      </c>
      <c r="F28" s="694" t="s">
        <v>2484</v>
      </c>
      <c r="G28" s="452" t="s">
        <v>2403</v>
      </c>
      <c r="H28" s="561" t="s">
        <v>235</v>
      </c>
      <c r="I28" s="452" t="s">
        <v>2144</v>
      </c>
      <c r="J28" s="458" t="s">
        <v>2459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2483</v>
      </c>
      <c r="F29" s="694" t="s">
        <v>2484</v>
      </c>
      <c r="G29" s="452" t="s">
        <v>2485</v>
      </c>
      <c r="H29" s="452" t="s">
        <v>2287</v>
      </c>
      <c r="I29" s="452" t="s">
        <v>2144</v>
      </c>
      <c r="J29" s="458" t="s">
        <v>2459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2483</v>
      </c>
      <c r="F30" s="694" t="s">
        <v>2484</v>
      </c>
      <c r="G30" s="452" t="s">
        <v>2485</v>
      </c>
      <c r="H30" s="452" t="s">
        <v>2287</v>
      </c>
      <c r="I30" s="452" t="s">
        <v>2287</v>
      </c>
      <c r="J30" s="458" t="s">
        <v>2459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2483</v>
      </c>
      <c r="F31" s="694" t="s">
        <v>2484</v>
      </c>
      <c r="G31" s="452" t="s">
        <v>2485</v>
      </c>
      <c r="H31" s="452" t="s">
        <v>2287</v>
      </c>
      <c r="I31" s="452" t="s">
        <v>2287</v>
      </c>
      <c r="J31" s="458" t="s">
        <v>2459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2486</v>
      </c>
      <c r="F32" s="694" t="s">
        <v>2484</v>
      </c>
      <c r="G32" s="452" t="s">
        <v>2485</v>
      </c>
      <c r="H32" s="452" t="s">
        <v>2287</v>
      </c>
      <c r="I32" s="452" t="s">
        <v>2287</v>
      </c>
      <c r="J32" s="458" t="s">
        <v>2459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2486</v>
      </c>
      <c r="F33" s="694" t="s">
        <v>2484</v>
      </c>
      <c r="G33" s="452" t="s">
        <v>2485</v>
      </c>
      <c r="H33" s="452" t="s">
        <v>2287</v>
      </c>
      <c r="I33" s="452" t="s">
        <v>110</v>
      </c>
      <c r="J33" s="458" t="s">
        <v>2459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2487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2458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2649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2649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2649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2649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2650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2651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2651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2651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2651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2652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2476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2653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2654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2654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2654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2489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2490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2491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2487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15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2494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195</v>
      </c>
      <c r="H14" s="694" t="s">
        <v>2495</v>
      </c>
      <c r="I14" s="706" t="s">
        <v>2496</v>
      </c>
      <c r="J14" s="458" t="s">
        <v>2494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2497</v>
      </c>
      <c r="G15" s="708" t="s">
        <v>2498</v>
      </c>
      <c r="H15" s="694" t="s">
        <v>2499</v>
      </c>
      <c r="I15" s="706" t="s">
        <v>2496</v>
      </c>
      <c r="J15" s="458" t="s">
        <v>2494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2497</v>
      </c>
      <c r="G16" s="708" t="s">
        <v>2498</v>
      </c>
      <c r="H16" s="694" t="s">
        <v>2499</v>
      </c>
      <c r="I16" s="706" t="s">
        <v>2500</v>
      </c>
      <c r="J16" s="458" t="s">
        <v>2494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2498</v>
      </c>
      <c r="H17" s="694" t="s">
        <v>2499</v>
      </c>
      <c r="I17" s="706" t="s">
        <v>2501</v>
      </c>
      <c r="J17" s="458" t="s">
        <v>2494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2502</v>
      </c>
      <c r="G18" s="708" t="s">
        <v>2498</v>
      </c>
      <c r="H18" s="694" t="s">
        <v>2499</v>
      </c>
      <c r="I18" s="706" t="s">
        <v>1939</v>
      </c>
      <c r="J18" s="458" t="s">
        <v>2494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2503</v>
      </c>
      <c r="G19" s="708" t="s">
        <v>2498</v>
      </c>
      <c r="H19" s="694" t="s">
        <v>2504</v>
      </c>
      <c r="I19" s="706" t="s">
        <v>2505</v>
      </c>
      <c r="J19" s="458" t="s">
        <v>2494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2506</v>
      </c>
      <c r="G20" s="708" t="s">
        <v>2498</v>
      </c>
      <c r="H20" s="694" t="s">
        <v>2507</v>
      </c>
      <c r="I20" s="706" t="s">
        <v>2505</v>
      </c>
      <c r="J20" s="458" t="s">
        <v>2494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2029</v>
      </c>
      <c r="H21" s="694" t="s">
        <v>2508</v>
      </c>
      <c r="I21" s="706" t="s">
        <v>2505</v>
      </c>
      <c r="J21" s="458" t="s">
        <v>2509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2510</v>
      </c>
      <c r="H22" s="694" t="s">
        <v>2511</v>
      </c>
      <c r="I22" s="706" t="s">
        <v>2512</v>
      </c>
      <c r="J22" s="458" t="s">
        <v>2509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2513</v>
      </c>
      <c r="G23" s="706" t="s">
        <v>2514</v>
      </c>
      <c r="H23" s="694" t="s">
        <v>2515</v>
      </c>
      <c r="I23" s="706" t="s">
        <v>2512</v>
      </c>
      <c r="J23" s="458" t="s">
        <v>2494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2516</v>
      </c>
      <c r="G24" s="706" t="s">
        <v>2517</v>
      </c>
      <c r="H24" s="694" t="s">
        <v>2515</v>
      </c>
      <c r="I24" s="706" t="s">
        <v>2512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2518</v>
      </c>
      <c r="G25" s="706" t="s">
        <v>2517</v>
      </c>
      <c r="H25" s="694" t="s">
        <v>2519</v>
      </c>
      <c r="I25" s="706" t="s">
        <v>2420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2518</v>
      </c>
      <c r="G26" s="706" t="s">
        <v>2520</v>
      </c>
      <c r="H26" s="694" t="s">
        <v>2521</v>
      </c>
      <c r="I26" s="706" t="s">
        <v>2522</v>
      </c>
      <c r="J26" s="458" t="s">
        <v>2523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2518</v>
      </c>
      <c r="G27" s="706" t="s">
        <v>2517</v>
      </c>
      <c r="H27" s="694" t="s">
        <v>2524</v>
      </c>
      <c r="I27" s="706" t="s">
        <v>2505</v>
      </c>
      <c r="J27" s="458" t="s">
        <v>2525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2516</v>
      </c>
      <c r="G28" s="706" t="s">
        <v>2526</v>
      </c>
      <c r="H28" s="694" t="s">
        <v>2527</v>
      </c>
      <c r="I28" s="706" t="s">
        <v>2528</v>
      </c>
      <c r="J28" s="458" t="s">
        <v>2525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2516</v>
      </c>
      <c r="G29" s="706" t="s">
        <v>2529</v>
      </c>
      <c r="H29" s="694" t="s">
        <v>2530</v>
      </c>
      <c r="I29" s="706" t="s">
        <v>2531</v>
      </c>
      <c r="J29" s="458" t="s">
        <v>2525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2532</v>
      </c>
      <c r="G30" s="706" t="s">
        <v>2533</v>
      </c>
      <c r="H30" s="694" t="s">
        <v>2534</v>
      </c>
      <c r="I30" s="706" t="s">
        <v>2535</v>
      </c>
      <c r="J30" s="458" t="s">
        <v>2525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2516</v>
      </c>
      <c r="G31" s="706" t="s">
        <v>2533</v>
      </c>
      <c r="H31" s="694" t="s">
        <v>2536</v>
      </c>
      <c r="I31" s="706" t="s">
        <v>2537</v>
      </c>
      <c r="J31" s="458" t="s">
        <v>2525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2516</v>
      </c>
      <c r="G32" s="706" t="s">
        <v>2538</v>
      </c>
      <c r="H32" s="694" t="s">
        <v>2536</v>
      </c>
      <c r="I32" s="706" t="s">
        <v>2537</v>
      </c>
      <c r="J32" s="458" t="s">
        <v>2525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2539</v>
      </c>
      <c r="G33" s="706" t="s">
        <v>2540</v>
      </c>
      <c r="H33" s="694" t="s">
        <v>2541</v>
      </c>
      <c r="I33" s="706" t="s">
        <v>2542</v>
      </c>
      <c r="J33" s="458" t="s">
        <v>2525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2543</v>
      </c>
      <c r="G34" s="538" t="s">
        <v>2544</v>
      </c>
      <c r="H34" s="538" t="s">
        <v>2545</v>
      </c>
      <c r="I34" s="537" t="s">
        <v>2546</v>
      </c>
      <c r="J34" s="458" t="s">
        <v>2525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2547</v>
      </c>
      <c r="G35" s="538" t="s">
        <v>2544</v>
      </c>
      <c r="H35" s="538" t="s">
        <v>2545</v>
      </c>
      <c r="I35" s="537" t="s">
        <v>2546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2548</v>
      </c>
      <c r="G36" s="538" t="s">
        <v>2544</v>
      </c>
      <c r="H36" s="538" t="s">
        <v>2545</v>
      </c>
      <c r="I36" s="537" t="s">
        <v>2546</v>
      </c>
      <c r="J36" s="458" t="s">
        <v>2549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2550</v>
      </c>
      <c r="G37" s="535"/>
      <c r="H37" s="538" t="s">
        <v>2545</v>
      </c>
      <c r="I37" s="273" t="s">
        <v>2546</v>
      </c>
      <c r="J37" s="458" t="s">
        <v>2549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2550</v>
      </c>
      <c r="G38" s="535"/>
      <c r="H38" s="538" t="s">
        <v>2545</v>
      </c>
      <c r="I38" s="273" t="s">
        <v>2546</v>
      </c>
      <c r="J38" s="458" t="s">
        <v>2461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2550</v>
      </c>
      <c r="G39" s="535"/>
      <c r="H39" s="538" t="s">
        <v>2545</v>
      </c>
      <c r="I39" s="273" t="s">
        <v>2546</v>
      </c>
      <c r="J39" s="394" t="s">
        <v>2475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2550</v>
      </c>
      <c r="G40" s="273"/>
      <c r="H40" s="538" t="s">
        <v>2551</v>
      </c>
      <c r="I40" s="273" t="s">
        <v>2552</v>
      </c>
      <c r="J40" s="394" t="s">
        <v>2475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2550</v>
      </c>
      <c r="G41" s="273"/>
      <c r="H41" s="274"/>
      <c r="I41" s="273" t="s">
        <v>2546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2553</v>
      </c>
      <c r="G42" s="273"/>
      <c r="H42" s="274"/>
      <c r="I42" s="273" t="s">
        <v>2546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E46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2431</v>
      </c>
      <c r="F11" s="760" t="s">
        <v>2431</v>
      </c>
      <c r="G11" s="760" t="s">
        <v>2431</v>
      </c>
      <c r="H11" s="760" t="s">
        <v>2431</v>
      </c>
      <c r="I11" s="760" t="s">
        <v>2431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2431</v>
      </c>
      <c r="F12" s="760" t="s">
        <v>2431</v>
      </c>
      <c r="G12" s="760" t="s">
        <v>2431</v>
      </c>
      <c r="H12" s="760" t="s">
        <v>2431</v>
      </c>
      <c r="I12" s="760" t="s">
        <v>2431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2431</v>
      </c>
      <c r="F13" s="760" t="s">
        <v>2431</v>
      </c>
      <c r="G13" s="760" t="s">
        <v>2431</v>
      </c>
      <c r="H13" s="760" t="s">
        <v>2431</v>
      </c>
      <c r="I13" s="760" t="s">
        <v>2431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2430</v>
      </c>
      <c r="F14" s="515" t="s">
        <v>2555</v>
      </c>
      <c r="G14" s="515" t="s">
        <v>2287</v>
      </c>
      <c r="H14" s="703" t="s">
        <v>2287</v>
      </c>
      <c r="I14" s="452" t="s">
        <v>2287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2430</v>
      </c>
      <c r="F15" s="515" t="s">
        <v>2555</v>
      </c>
      <c r="G15" s="515" t="s">
        <v>110</v>
      </c>
      <c r="H15" s="703" t="s">
        <v>1932</v>
      </c>
      <c r="I15" s="452" t="s">
        <v>2556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2555</v>
      </c>
      <c r="G16" s="515" t="s">
        <v>110</v>
      </c>
      <c r="H16" s="703" t="s">
        <v>1932</v>
      </c>
      <c r="I16" s="452" t="s">
        <v>2557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2558</v>
      </c>
      <c r="G17" s="515" t="s">
        <v>2472</v>
      </c>
      <c r="H17" s="703" t="s">
        <v>1932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2558</v>
      </c>
      <c r="G18" s="515" t="s">
        <v>2472</v>
      </c>
      <c r="H18" s="585" t="s">
        <v>2559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2421</v>
      </c>
      <c r="F19" s="515" t="s">
        <v>62</v>
      </c>
      <c r="G19" s="515" t="s">
        <v>2560</v>
      </c>
      <c r="H19" s="585" t="s">
        <v>2561</v>
      </c>
      <c r="I19" s="452" t="s">
        <v>2562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2421</v>
      </c>
      <c r="F20" s="515" t="s">
        <v>2563</v>
      </c>
      <c r="G20" s="515" t="s">
        <v>2560</v>
      </c>
      <c r="H20" s="585" t="s">
        <v>2564</v>
      </c>
      <c r="I20" s="452" t="s">
        <v>2562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2563</v>
      </c>
      <c r="G21" s="515" t="s">
        <v>2565</v>
      </c>
      <c r="H21" s="585" t="s">
        <v>2564</v>
      </c>
      <c r="I21" s="452" t="s">
        <v>2562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2563</v>
      </c>
      <c r="G22" s="515" t="s">
        <v>2565</v>
      </c>
      <c r="H22" s="585" t="s">
        <v>2566</v>
      </c>
      <c r="I22" s="452" t="s">
        <v>2562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2421</v>
      </c>
      <c r="F23" s="515" t="s">
        <v>2563</v>
      </c>
      <c r="G23" s="452" t="s">
        <v>2567</v>
      </c>
      <c r="H23" s="585" t="s">
        <v>2566</v>
      </c>
      <c r="I23" s="452" t="s">
        <v>2568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2563</v>
      </c>
      <c r="G24" s="452" t="s">
        <v>2567</v>
      </c>
      <c r="H24" s="585" t="s">
        <v>2569</v>
      </c>
      <c r="I24" s="452" t="s">
        <v>2570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2421</v>
      </c>
      <c r="F25" s="515" t="s">
        <v>2563</v>
      </c>
      <c r="G25" s="452" t="s">
        <v>1959</v>
      </c>
      <c r="H25" s="585" t="s">
        <v>2408</v>
      </c>
      <c r="I25" s="452" t="s">
        <v>2557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2571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2421</v>
      </c>
      <c r="F26" s="515" t="s">
        <v>2144</v>
      </c>
      <c r="G26" s="452" t="s">
        <v>1588</v>
      </c>
      <c r="H26" s="585" t="s">
        <v>2572</v>
      </c>
      <c r="I26" s="452" t="s">
        <v>2573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2421</v>
      </c>
      <c r="F27" s="452" t="s">
        <v>2574</v>
      </c>
      <c r="G27" s="452" t="s">
        <v>1588</v>
      </c>
      <c r="H27" s="585" t="s">
        <v>2572</v>
      </c>
      <c r="I27" s="452" t="s">
        <v>2573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2574</v>
      </c>
      <c r="G28" s="452" t="s">
        <v>2575</v>
      </c>
      <c r="H28" s="452" t="s">
        <v>2576</v>
      </c>
      <c r="I28" s="452" t="s">
        <v>274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2574</v>
      </c>
      <c r="G29" s="452" t="s">
        <v>2577</v>
      </c>
      <c r="H29" s="452" t="s">
        <v>2576</v>
      </c>
      <c r="I29" s="452" t="s">
        <v>2578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2421</v>
      </c>
      <c r="F30" s="452" t="s">
        <v>2574</v>
      </c>
      <c r="G30" s="452" t="s">
        <v>2577</v>
      </c>
      <c r="H30" s="452" t="s">
        <v>2576</v>
      </c>
      <c r="I30" s="452" t="s">
        <v>2579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2421</v>
      </c>
      <c r="F31" s="452" t="s">
        <v>1238</v>
      </c>
      <c r="G31" s="452" t="s">
        <v>2580</v>
      </c>
      <c r="H31" s="452" t="s">
        <v>2581</v>
      </c>
      <c r="I31" s="452" t="s">
        <v>2582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2583</v>
      </c>
      <c r="F32" s="452" t="s">
        <v>2584</v>
      </c>
      <c r="G32" s="452" t="s">
        <v>2585</v>
      </c>
      <c r="H32" s="452" t="s">
        <v>2586</v>
      </c>
      <c r="I32" s="452" t="s">
        <v>2587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2583</v>
      </c>
      <c r="F33" s="452" t="s">
        <v>2584</v>
      </c>
      <c r="G33" s="452" t="s">
        <v>2588</v>
      </c>
      <c r="H33" s="452" t="s">
        <v>2586</v>
      </c>
      <c r="I33" s="452" t="s">
        <v>2587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2589</v>
      </c>
      <c r="F34" s="544" t="s">
        <v>2590</v>
      </c>
      <c r="G34" s="544" t="s">
        <v>2591</v>
      </c>
      <c r="H34" s="538" t="s">
        <v>2592</v>
      </c>
      <c r="I34" s="607" t="s">
        <v>2593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2594</v>
      </c>
      <c r="F35" s="544" t="s">
        <v>2595</v>
      </c>
      <c r="G35" s="544" t="s">
        <v>2596</v>
      </c>
      <c r="H35" s="538" t="s">
        <v>2597</v>
      </c>
      <c r="I35" s="607" t="s">
        <v>2598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2594</v>
      </c>
      <c r="F36" s="544" t="s">
        <v>2595</v>
      </c>
      <c r="G36" s="544" t="s">
        <v>2596</v>
      </c>
      <c r="H36" s="538" t="s">
        <v>2597</v>
      </c>
      <c r="I36" s="607" t="s">
        <v>2598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2594</v>
      </c>
      <c r="F37" s="544" t="s">
        <v>2595</v>
      </c>
      <c r="G37" s="544" t="s">
        <v>2596</v>
      </c>
      <c r="H37" s="538" t="s">
        <v>2597</v>
      </c>
      <c r="I37" s="607" t="s">
        <v>2598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2599</v>
      </c>
      <c r="F38" s="544" t="s">
        <v>2595</v>
      </c>
      <c r="G38" s="544" t="s">
        <v>2596</v>
      </c>
      <c r="H38" s="538" t="s">
        <v>2597</v>
      </c>
      <c r="I38" s="607" t="s">
        <v>2598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2599</v>
      </c>
      <c r="F39" s="544" t="s">
        <v>2595</v>
      </c>
      <c r="G39" s="544" t="s">
        <v>2596</v>
      </c>
      <c r="H39" s="538" t="s">
        <v>2597</v>
      </c>
      <c r="I39" s="607" t="s">
        <v>2598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2599</v>
      </c>
      <c r="F40" s="544" t="s">
        <v>2595</v>
      </c>
      <c r="G40" s="544" t="s">
        <v>2596</v>
      </c>
      <c r="H40" s="538" t="s">
        <v>2597</v>
      </c>
      <c r="I40" s="607" t="s">
        <v>2598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2599</v>
      </c>
      <c r="F41" s="544" t="s">
        <v>2595</v>
      </c>
      <c r="G41" s="544" t="s">
        <v>2596</v>
      </c>
      <c r="H41" s="538" t="s">
        <v>2597</v>
      </c>
      <c r="I41" s="607" t="s">
        <v>2598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2596</v>
      </c>
      <c r="H42" s="538" t="s">
        <v>2597</v>
      </c>
      <c r="I42" s="607" t="s">
        <v>2598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2596</v>
      </c>
      <c r="H43" s="538" t="s">
        <v>2600</v>
      </c>
      <c r="I43" s="607" t="s">
        <v>2598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x14ac:dyDescent="0.2">
      <c r="E54" s="660" t="s">
        <v>2001</v>
      </c>
      <c r="F54" s="661"/>
      <c r="G54" s="660" t="s">
        <v>1998</v>
      </c>
      <c r="H54" s="61" t="s">
        <v>2002</v>
      </c>
    </row>
    <row r="55" spans="5:15" x14ac:dyDescent="0.2">
      <c r="E55" s="660" t="s">
        <v>2003</v>
      </c>
      <c r="F55" s="663"/>
      <c r="G55" s="660" t="s">
        <v>1998</v>
      </c>
      <c r="H55" s="255" t="s">
        <v>2004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2005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12" zoomScale="115" zoomScaleNormal="115" workbookViewId="0">
      <selection activeCell="G30" sqref="G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2603</v>
      </c>
      <c r="I14" s="452" t="s">
        <v>2604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2603</v>
      </c>
      <c r="I15" s="452" t="s">
        <v>2604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2603</v>
      </c>
      <c r="I16" s="452" t="s">
        <v>2605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2603</v>
      </c>
      <c r="I17" s="452" t="s">
        <v>2606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2607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2608</v>
      </c>
      <c r="F19" s="515" t="s">
        <v>2609</v>
      </c>
      <c r="G19" s="515" t="s">
        <v>274</v>
      </c>
      <c r="H19" s="515" t="s">
        <v>2610</v>
      </c>
      <c r="I19" s="452" t="s">
        <v>2611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2612</v>
      </c>
      <c r="F20" s="515" t="s">
        <v>271</v>
      </c>
      <c r="G20" s="452" t="s">
        <v>2610</v>
      </c>
      <c r="H20" s="515" t="s">
        <v>62</v>
      </c>
      <c r="I20" s="452" t="s">
        <v>2564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2612</v>
      </c>
      <c r="F21" s="515" t="s">
        <v>271</v>
      </c>
      <c r="G21" s="452" t="s">
        <v>2610</v>
      </c>
      <c r="H21" s="515" t="s">
        <v>62</v>
      </c>
      <c r="I21" s="452" t="s">
        <v>2613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2608</v>
      </c>
      <c r="F22" s="515" t="s">
        <v>271</v>
      </c>
      <c r="G22" s="452" t="s">
        <v>2562</v>
      </c>
      <c r="H22" s="515" t="s">
        <v>2614</v>
      </c>
      <c r="I22" s="452" t="s">
        <v>2615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2608</v>
      </c>
      <c r="F23" s="515" t="s">
        <v>2617</v>
      </c>
      <c r="G23" s="452" t="s">
        <v>2420</v>
      </c>
      <c r="H23" s="515" t="s">
        <v>2618</v>
      </c>
      <c r="I23" s="452" t="s">
        <v>2420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2619</v>
      </c>
      <c r="F24" s="515" t="s">
        <v>2620</v>
      </c>
      <c r="G24" s="452" t="s">
        <v>2420</v>
      </c>
      <c r="H24" s="515" t="s">
        <v>2618</v>
      </c>
      <c r="I24" s="452" t="s">
        <v>2621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2608</v>
      </c>
      <c r="F25" s="515" t="s">
        <v>2620</v>
      </c>
      <c r="G25" s="452" t="s">
        <v>2420</v>
      </c>
      <c r="H25" s="515" t="s">
        <v>2622</v>
      </c>
      <c r="I25" s="452" t="s">
        <v>2623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2624</v>
      </c>
      <c r="F26" s="515" t="s">
        <v>2625</v>
      </c>
      <c r="G26" s="452" t="s">
        <v>2048</v>
      </c>
      <c r="H26" s="515" t="s">
        <v>2626</v>
      </c>
      <c r="I26" s="452" t="s">
        <v>2627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2628</v>
      </c>
      <c r="F27" s="452" t="s">
        <v>2420</v>
      </c>
      <c r="G27" s="452" t="s">
        <v>2420</v>
      </c>
      <c r="H27" s="515" t="s">
        <v>2622</v>
      </c>
      <c r="I27" s="452" t="s">
        <v>2629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2628</v>
      </c>
      <c r="F28" s="452" t="s">
        <v>2630</v>
      </c>
      <c r="G28" s="452" t="s">
        <v>2420</v>
      </c>
      <c r="H28" s="515" t="s">
        <v>2631</v>
      </c>
      <c r="I28" s="452" t="s">
        <v>2629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2628</v>
      </c>
      <c r="F29" s="452" t="s">
        <v>2630</v>
      </c>
      <c r="G29" s="452" t="s">
        <v>2420</v>
      </c>
      <c r="H29" s="515" t="s">
        <v>2610</v>
      </c>
      <c r="I29" s="452" t="s">
        <v>2629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2628</v>
      </c>
      <c r="F30" s="452" t="s">
        <v>2630</v>
      </c>
      <c r="G30" s="452" t="s">
        <v>2420</v>
      </c>
      <c r="H30" s="515" t="s">
        <v>2610</v>
      </c>
      <c r="I30" s="452" t="s">
        <v>2629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2628</v>
      </c>
      <c r="F31" s="452" t="s">
        <v>2630</v>
      </c>
      <c r="G31" s="452" t="s">
        <v>2420</v>
      </c>
      <c r="H31" s="515" t="s">
        <v>2610</v>
      </c>
      <c r="I31" s="452" t="s">
        <v>2629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2632</v>
      </c>
      <c r="F32" s="452" t="s">
        <v>2630</v>
      </c>
      <c r="G32" s="452" t="s">
        <v>2420</v>
      </c>
      <c r="H32" s="515" t="s">
        <v>2610</v>
      </c>
      <c r="I32" s="452" t="s">
        <v>2629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2632</v>
      </c>
      <c r="F33" s="452" t="s">
        <v>2630</v>
      </c>
      <c r="G33" s="452" t="s">
        <v>2420</v>
      </c>
      <c r="H33" s="515" t="s">
        <v>2633</v>
      </c>
      <c r="I33" s="452" t="s">
        <v>2629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M6" zoomScale="115" zoomScaleNormal="115" workbookViewId="0">
      <selection activeCell="M30" sqref="M30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2634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2635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2636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18.5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2637</v>
      </c>
      <c r="F14" s="587" t="s">
        <v>2086</v>
      </c>
      <c r="G14" s="587" t="s">
        <v>2305</v>
      </c>
      <c r="H14" s="585" t="s">
        <v>2502</v>
      </c>
      <c r="I14" s="627" t="s">
        <v>2638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2639</v>
      </c>
      <c r="F15" s="587" t="s">
        <v>2141</v>
      </c>
      <c r="G15" s="587" t="s">
        <v>2144</v>
      </c>
      <c r="H15" s="585" t="s">
        <v>2502</v>
      </c>
      <c r="I15" s="627" t="s">
        <v>2638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2639</v>
      </c>
      <c r="F16" s="587" t="s">
        <v>2141</v>
      </c>
      <c r="G16" s="587" t="s">
        <v>2144</v>
      </c>
      <c r="H16" s="585" t="s">
        <v>2502</v>
      </c>
      <c r="I16" s="627" t="s">
        <v>2638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2639</v>
      </c>
      <c r="F17" s="587" t="s">
        <v>2637</v>
      </c>
      <c r="G17" s="587" t="s">
        <v>2287</v>
      </c>
      <c r="H17" s="585" t="s">
        <v>2661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2426</v>
      </c>
      <c r="G18" s="587" t="s">
        <v>2287</v>
      </c>
      <c r="H18" s="585" t="s">
        <v>2661</v>
      </c>
      <c r="I18" s="627" t="s">
        <v>2606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2639</v>
      </c>
      <c r="G19" s="587" t="s">
        <v>110</v>
      </c>
      <c r="H19" s="585" t="s">
        <v>2603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2421</v>
      </c>
      <c r="F20" s="587" t="s">
        <v>195</v>
      </c>
      <c r="G20" s="587" t="s">
        <v>2562</v>
      </c>
      <c r="H20" s="585" t="s">
        <v>2576</v>
      </c>
      <c r="I20" s="627" t="s">
        <v>2643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2421</v>
      </c>
      <c r="F21" s="656" t="s">
        <v>195</v>
      </c>
      <c r="G21" s="656" t="s">
        <v>2640</v>
      </c>
      <c r="H21" s="658" t="s">
        <v>2640</v>
      </c>
      <c r="I21" s="657" t="s">
        <v>2640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2421</v>
      </c>
      <c r="F22" s="656" t="s">
        <v>2657</v>
      </c>
      <c r="G22" s="656" t="s">
        <v>2640</v>
      </c>
      <c r="H22" s="657" t="s">
        <v>2652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2633</v>
      </c>
      <c r="F23" s="656" t="s">
        <v>2657</v>
      </c>
      <c r="G23" s="656" t="s">
        <v>2640</v>
      </c>
      <c r="H23" s="657" t="s">
        <v>2652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2633</v>
      </c>
      <c r="F24" s="656" t="s">
        <v>195</v>
      </c>
      <c r="G24" s="657" t="s">
        <v>2658</v>
      </c>
      <c r="H24" s="657" t="s">
        <v>2652</v>
      </c>
      <c r="I24" s="657" t="s">
        <v>2659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56</v>
      </c>
      <c r="G25" s="657" t="s">
        <v>977</v>
      </c>
      <c r="H25" s="657" t="s">
        <v>2237</v>
      </c>
      <c r="I25" s="657" t="s">
        <v>2415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2641</v>
      </c>
      <c r="F26" s="656" t="s">
        <v>714</v>
      </c>
      <c r="G26" s="657" t="s">
        <v>977</v>
      </c>
      <c r="H26" s="657" t="s">
        <v>2660</v>
      </c>
      <c r="I26" s="657" t="s">
        <v>2659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2642</v>
      </c>
      <c r="F27" s="587" t="s">
        <v>714</v>
      </c>
      <c r="G27" s="627" t="s">
        <v>977</v>
      </c>
      <c r="H27" s="627" t="s">
        <v>2655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2642</v>
      </c>
      <c r="F28" s="587" t="s">
        <v>714</v>
      </c>
      <c r="G28" s="627" t="s">
        <v>977</v>
      </c>
      <c r="H28" s="627" t="s">
        <v>2655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2642</v>
      </c>
      <c r="F29" s="587" t="s">
        <v>714</v>
      </c>
      <c r="G29" s="627" t="s">
        <v>256</v>
      </c>
      <c r="H29" s="585" t="s">
        <v>2656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2642</v>
      </c>
      <c r="F30" s="587" t="s">
        <v>62</v>
      </c>
      <c r="G30" s="627" t="s">
        <v>256</v>
      </c>
      <c r="H30" s="585" t="s">
        <v>2656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2642</v>
      </c>
      <c r="F31" s="587" t="s">
        <v>62</v>
      </c>
      <c r="G31" s="627" t="s">
        <v>256</v>
      </c>
      <c r="H31" s="585" t="s">
        <v>2656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2642</v>
      </c>
      <c r="F32" s="587" t="s">
        <v>62</v>
      </c>
      <c r="G32" s="627" t="s">
        <v>256</v>
      </c>
      <c r="H32" s="585" t="s">
        <v>2656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2642</v>
      </c>
      <c r="F33" s="587" t="s">
        <v>62</v>
      </c>
      <c r="G33" s="627" t="s">
        <v>54</v>
      </c>
      <c r="H33" s="585" t="s">
        <v>2656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 x14ac:dyDescent="0.2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 x14ac:dyDescent="0.2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 x14ac:dyDescent="0.2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 x14ac:dyDescent="0.2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2005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2024-10-21T02:30:04Z</dcterms:modified>
  <cp:category/>
  <cp:contentStatus/>
</cp:coreProperties>
</file>