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666" documentId="101_{C41BB324-3EAE-5148-95F2-E4AD19BF45B2}" xr6:coauthVersionLast="47" xr6:coauthVersionMax="47" xr10:uidLastSave="{F94DF574-71E8-473B-BA2D-6F3342FC1486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<sst xmlns="http://schemas.openxmlformats.org/spreadsheetml/2006/main" count="25086" uniqueCount="2050">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</sst>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 x14ac:dyDescent="0.2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 x14ac:dyDescent="0.2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651" t="s">
        <v>75</v>
      </c>
      <c r="B1" s="6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336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303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303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303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303</v>
      </c>
      <c r="M50" s="61"/>
    </row>
    <row r="51" spans="2:13" ht="15.75" x14ac:dyDescent="0.25">
      <c r="B51" s="387" t="s">
        <v>136</v>
      </c>
      <c r="D51" t="s">
        <v>552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303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598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598</v>
      </c>
      <c r="M50" s="61"/>
      <c r="N50" s="62"/>
    </row>
    <row r="51" spans="2:14" ht="15.75" x14ac:dyDescent="0.25">
      <c r="B51" s="387" t="s">
        <v>136</v>
      </c>
      <c r="D51" t="s">
        <v>552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748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772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772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772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838</v>
      </c>
    </row>
    <row r="49" spans="2:15" ht="15.75" x14ac:dyDescent="0.25">
      <c r="B49" s="387" t="s">
        <v>136</v>
      </c>
      <c r="D49" t="s">
        <v>839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838</v>
      </c>
    </row>
    <row r="49" spans="2:15" ht="15.75" x14ac:dyDescent="0.25">
      <c r="B49" s="387" t="s">
        <v>136</v>
      </c>
      <c r="D49" t="s">
        <v>839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894</v>
      </c>
    </row>
    <row r="49" spans="2:15" ht="15.75" x14ac:dyDescent="0.25">
      <c r="B49" s="387" t="s">
        <v>136</v>
      </c>
      <c r="D49" t="s">
        <v>895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918</v>
      </c>
    </row>
    <row r="49" spans="2:15" ht="15.75" x14ac:dyDescent="0.25">
      <c r="B49" s="387" t="s">
        <v>136</v>
      </c>
      <c r="D49" t="s">
        <v>919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944</v>
      </c>
    </row>
    <row r="49" spans="2:15" ht="15.75" x14ac:dyDescent="0.25">
      <c r="B49" s="387" t="s">
        <v>136</v>
      </c>
      <c r="D49" t="s">
        <v>945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1082</v>
      </c>
    </row>
    <row r="49" spans="2:15" ht="15.75" x14ac:dyDescent="0.25">
      <c r="B49" s="387" t="s">
        <v>136</v>
      </c>
      <c r="D49" t="s">
        <v>1083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1083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1083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1225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1225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1276</v>
      </c>
    </row>
    <row r="51" spans="2:15" ht="15.75" x14ac:dyDescent="0.25">
      <c r="B51" s="387" t="s">
        <v>136</v>
      </c>
      <c r="D51" t="s">
        <v>1176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1282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1283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1282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1518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1518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1557</v>
      </c>
    </row>
    <row r="33" spans="2:15" x14ac:dyDescent="0.25">
      <c r="B33" s="56"/>
      <c r="D33" s="246" t="s">
        <v>1558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1559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1557</v>
      </c>
    </row>
    <row r="32" spans="2:20" x14ac:dyDescent="0.25">
      <c r="B32" s="56"/>
      <c r="D32" s="246" t="s">
        <v>1558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1559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1557</v>
      </c>
    </row>
    <row r="32" spans="2:20" x14ac:dyDescent="0.25">
      <c r="B32" s="56"/>
      <c r="D32" s="246" t="s">
        <v>1558</v>
      </c>
    </row>
    <row r="33" spans="2:15" x14ac:dyDescent="0.25">
      <c r="B33" s="180"/>
      <c r="D33" t="s">
        <v>476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1559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1557</v>
      </c>
    </row>
    <row r="32" spans="2:20" x14ac:dyDescent="0.25">
      <c r="B32" s="56"/>
      <c r="D32" s="246" t="s">
        <v>1558</v>
      </c>
    </row>
    <row r="33" spans="2:15" x14ac:dyDescent="0.25">
      <c r="B33" s="180"/>
      <c r="D33" t="s">
        <v>476</v>
      </c>
    </row>
    <row r="35" spans="2:15" x14ac:dyDescent="0.25">
      <c r="B35" s="127" t="s">
        <v>134</v>
      </c>
      <c r="D35" s="247" t="s">
        <v>1559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1557</v>
      </c>
    </row>
    <row r="26" spans="2:20" x14ac:dyDescent="0.25">
      <c r="B26" s="56"/>
      <c r="D26" s="246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247" t="s">
        <v>1559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1557</v>
      </c>
    </row>
    <row r="26" spans="2:20" x14ac:dyDescent="0.25">
      <c r="B26" s="56"/>
      <c r="D26" s="246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247" t="s">
        <v>1559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1720</v>
      </c>
      <c r="F35">
        <v>44</v>
      </c>
      <c r="M35" s="61"/>
      <c r="N35" s="62"/>
      <c r="O35" s="61"/>
    </row>
    <row r="36" spans="5:15" ht="15.75" hidden="1" x14ac:dyDescent="0.25">
      <c r="E36" s="254" t="s">
        <v>1721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1722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1724</v>
      </c>
      <c r="F39">
        <f>26+16</f>
        <v>42</v>
      </c>
    </row>
    <row r="40" spans="5:15" hidden="1" x14ac:dyDescent="0.25">
      <c r="E40" s="254" t="s">
        <v>1725</v>
      </c>
      <c r="F40">
        <f>38+24</f>
        <v>62</v>
      </c>
    </row>
    <row r="41" spans="5:15" hidden="1" x14ac:dyDescent="0.25">
      <c r="E41" s="254" t="s">
        <v>1726</v>
      </c>
      <c r="F41">
        <v>15</v>
      </c>
    </row>
    <row r="42" spans="5:15" hidden="1" x14ac:dyDescent="0.25">
      <c r="E42" s="254" t="s">
        <v>1727</v>
      </c>
      <c r="F42">
        <v>14</v>
      </c>
    </row>
    <row r="43" spans="5:15" hidden="1" x14ac:dyDescent="0.25">
      <c r="E43" s="254" t="s">
        <v>1728</v>
      </c>
      <c r="F43">
        <v>11</v>
      </c>
    </row>
    <row r="44" spans="5:15" hidden="1" x14ac:dyDescent="0.25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1557</v>
      </c>
    </row>
    <row r="26" spans="2:20" x14ac:dyDescent="0.25">
      <c r="B26" s="56"/>
      <c r="D26" s="246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247" t="s">
        <v>1559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1557</v>
      </c>
    </row>
    <row r="26" spans="2:20" x14ac:dyDescent="0.25">
      <c r="B26" s="56"/>
      <c r="D26" s="58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167" t="s">
        <v>1559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1557</v>
      </c>
    </row>
    <row r="26" spans="2:20" x14ac:dyDescent="0.25">
      <c r="B26" s="56"/>
      <c r="D26" s="58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167" t="s">
        <v>1805</v>
      </c>
    </row>
    <row r="30" spans="2:20" x14ac:dyDescent="0.25">
      <c r="D30" t="s">
        <v>1806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</row>
    <row r="27" spans="2:22" x14ac:dyDescent="0.25">
      <c r="B27" s="180"/>
      <c r="D27" t="s">
        <v>476</v>
      </c>
    </row>
    <row r="29" spans="2:22" x14ac:dyDescent="0.25">
      <c r="B29" s="127" t="s">
        <v>134</v>
      </c>
      <c r="D29" s="167" t="s">
        <v>1805</v>
      </c>
    </row>
    <row r="30" spans="2:22" x14ac:dyDescent="0.25">
      <c r="D30" t="s">
        <v>1806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1557</v>
      </c>
    </row>
    <row r="26" spans="2:20" x14ac:dyDescent="0.25">
      <c r="B26" s="56"/>
      <c r="D26" s="58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167" t="s">
        <v>1805</v>
      </c>
    </row>
    <row r="30" spans="2:20" x14ac:dyDescent="0.25">
      <c r="D30" t="s">
        <v>1806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</row>
    <row r="27" spans="2:22" x14ac:dyDescent="0.25">
      <c r="B27" s="180"/>
      <c r="D27" t="s">
        <v>476</v>
      </c>
    </row>
    <row r="29" spans="2:22" x14ac:dyDescent="0.25">
      <c r="B29" s="127" t="s">
        <v>134</v>
      </c>
      <c r="D29" s="167" t="s">
        <v>1805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</row>
    <row r="27" spans="2:22" x14ac:dyDescent="0.25">
      <c r="B27" s="180"/>
      <c r="D27" t="s">
        <v>476</v>
      </c>
    </row>
    <row r="29" spans="2:22" x14ac:dyDescent="0.25">
      <c r="B29" s="127" t="s">
        <v>134</v>
      </c>
      <c r="D29" s="167" t="s">
        <v>1805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1557</v>
      </c>
    </row>
    <row r="24" spans="2:22" x14ac:dyDescent="0.25">
      <c r="B24" s="56"/>
      <c r="D24" s="58" t="s">
        <v>1558</v>
      </c>
    </row>
    <row r="27" spans="2:22" x14ac:dyDescent="0.25">
      <c r="B27" s="127" t="s">
        <v>134</v>
      </c>
      <c r="D27" s="167" t="s">
        <v>1871</v>
      </c>
    </row>
    <row r="29" spans="2:22" ht="15.75" x14ac:dyDescent="0.25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67" t="s">
        <v>1892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ht="15.75" x14ac:dyDescent="0.25">
      <c r="D32" s="103" t="s">
        <v>781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1872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  <c r="P25" s="90"/>
      <c r="Q25" t="s">
        <v>1890</v>
      </c>
    </row>
    <row r="26" spans="2:22" x14ac:dyDescent="0.25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ht="15.75" x14ac:dyDescent="0.25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  <c r="P25" s="90"/>
      <c r="Q25" t="s">
        <v>1890</v>
      </c>
    </row>
    <row r="26" spans="2:22" x14ac:dyDescent="0.25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ht="15.75" x14ac:dyDescent="0.25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  <c r="P25" s="90"/>
      <c r="Q25" t="s">
        <v>1890</v>
      </c>
    </row>
    <row r="26" spans="2:22" x14ac:dyDescent="0.25">
      <c r="Q26" t="s">
        <v>1891</v>
      </c>
    </row>
    <row r="27" spans="2:22" x14ac:dyDescent="0.25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781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5.75" x14ac:dyDescent="0.25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ht="15.75" x14ac:dyDescent="0.25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3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5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3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5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3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5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336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E15" zoomScale="105" zoomScaleNormal="115" workbookViewId="0">
      <selection activeCell="J38" sqref="J3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 t="s">
        <v>2027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 t="s">
        <v>2027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 t="s">
        <v>2027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2020</v>
      </c>
      <c r="I18" s="627" t="s">
        <v>2021</v>
      </c>
      <c r="J18" s="583" t="s">
        <v>2027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 t="s">
        <v>2027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 t="s">
        <v>2027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 t="s">
        <v>2027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2023</v>
      </c>
      <c r="H22" s="585" t="s">
        <v>2020</v>
      </c>
      <c r="I22" s="627" t="s">
        <v>2021</v>
      </c>
      <c r="J22" s="583" t="s">
        <v>2027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2024</v>
      </c>
      <c r="H23" s="585" t="s">
        <v>2020</v>
      </c>
      <c r="I23" s="627" t="s">
        <v>2021</v>
      </c>
      <c r="J23" s="583" t="s">
        <v>2027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2025</v>
      </c>
      <c r="F24" s="587" t="s">
        <v>745</v>
      </c>
      <c r="G24" s="627" t="s">
        <v>2024</v>
      </c>
      <c r="H24" s="587" t="s">
        <v>1544</v>
      </c>
      <c r="I24" s="627" t="s">
        <v>2021</v>
      </c>
      <c r="J24" s="583" t="s">
        <v>2027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2025</v>
      </c>
      <c r="F25" s="587" t="s">
        <v>745</v>
      </c>
      <c r="G25" s="627" t="s">
        <v>56</v>
      </c>
      <c r="H25" s="587" t="s">
        <v>1544</v>
      </c>
      <c r="I25" s="627" t="s">
        <v>2026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19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2025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2027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2027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 t="s">
        <v>2027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 t="s">
        <v>2027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2021</v>
      </c>
      <c r="I30" s="628" t="s">
        <v>2037</v>
      </c>
      <c r="J30" s="583" t="s">
        <v>2027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2021</v>
      </c>
      <c r="I31" s="628" t="s">
        <v>2037</v>
      </c>
      <c r="J31" s="583" t="s">
        <v>2027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2021</v>
      </c>
      <c r="I32" s="628" t="s">
        <v>2037</v>
      </c>
      <c r="J32" s="583" t="s">
        <v>2027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2021</v>
      </c>
      <c r="I33" s="628" t="s">
        <v>2037</v>
      </c>
      <c r="J33" s="583" t="s">
        <v>2027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 t="s">
        <v>2027</v>
      </c>
      <c r="J34" s="583" t="s">
        <v>2027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 t="s">
        <v>2027</v>
      </c>
      <c r="J35" s="583" t="s">
        <v>2027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 t="s">
        <v>2027</v>
      </c>
      <c r="J36" s="583" t="s">
        <v>2027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 t="s">
        <v>2027</v>
      </c>
      <c r="J37" s="583" t="s">
        <v>2027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 t="s">
        <v>2027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 t="s">
        <v>2027</v>
      </c>
      <c r="J39" s="583" t="s">
        <v>2027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 t="s">
        <v>2027</v>
      </c>
      <c r="J40" s="583" t="s">
        <v>2027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583" t="s">
        <v>2027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583" t="s">
        <v>2027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2024-06-12T08:38:40Z</dcterms:modified>
  <cp:category/>
  <cp:contentStatus/>
</cp:coreProperties>
</file>