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061" documentId="101_{C41BB324-3EAE-5148-95F2-E4AD19BF45B2}" xr6:coauthVersionLast="47" xr6:coauthVersionMax="47" xr10:uidLastSave="{6896E25E-DFDA-4174-83FA-F1E163BFFF9E}"/>
  <bookViews>
    <workbookView xWindow="14295" yWindow="0" windowWidth="14610" windowHeight="1558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 s="1"/>
  <c r="L28" i="110" a="1"/>
  <c r="L28" i="110" s="1"/>
  <c r="L27" i="110" a="1"/>
  <c r="L27" i="110" s="1"/>
  <c r="L26" i="110" a="1"/>
  <c r="L26" i="110" s="1"/>
  <c r="L25" i="110" a="1"/>
  <c r="L25" i="110" s="1"/>
  <c r="L24" i="110" a="1"/>
  <c r="L24" i="110" s="1"/>
  <c r="L23" i="110" a="1"/>
  <c r="L23" i="110" s="1"/>
  <c r="L22" i="110" a="1"/>
  <c r="L22" i="110" s="1"/>
  <c r="L21" i="110" a="1"/>
  <c r="L21" i="110" s="1"/>
  <c r="L20" i="110" a="1"/>
  <c r="L20" i="110" s="1"/>
  <c r="L19" i="110" a="1"/>
  <c r="L19" i="110" s="1"/>
  <c r="L18" i="110" a="1"/>
  <c r="L18" i="110" s="1"/>
  <c r="L17" i="110" a="1"/>
  <c r="L17" i="110" s="1"/>
  <c r="L16" i="110" a="1"/>
  <c r="L16" i="110" s="1"/>
  <c r="L15" i="110" a="1"/>
  <c r="L15" i="110" s="1"/>
  <c r="L14" i="110" a="1"/>
  <c r="L14" i="110" s="1"/>
  <c r="L13" i="110" a="1"/>
  <c r="L13" i="110" s="1"/>
  <c r="L12" i="110" a="1"/>
  <c r="L12" i="110" s="1"/>
  <c r="L11" i="110" a="1"/>
  <c r="L11" i="110" s="1"/>
  <c r="L10" i="110" a="1"/>
  <c r="L10" i="110" s="1"/>
  <c r="L9" i="110" a="1"/>
  <c r="L9" i="110" s="1"/>
  <c r="L8" i="110" a="1"/>
  <c r="L8" i="110" s="1"/>
  <c r="L7" i="110" a="1"/>
  <c r="L7" i="110" s="1"/>
  <c r="L6" i="110" a="1"/>
  <c r="L6" i="110" s="1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<sst xmlns="http://schemas.openxmlformats.org/spreadsheetml/2006/main" count="27612" uniqueCount="2501">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</sst>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133</v>
      </c>
      <c r="M51" s="61"/>
      <c r="N51" s="62"/>
      <c r="O51" s="61"/>
    </row>
    <row r="52" spans="2:15" ht="15.75">
      <c r="B52" s="573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132</v>
      </c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</row>
    <row r="47" spans="2:20" ht="15.75">
      <c r="B47" s="180"/>
      <c r="D47" t="s">
        <v>134</v>
      </c>
      <c r="M47" s="61"/>
    </row>
    <row r="48" spans="2:20" ht="15.75">
      <c r="B48" s="90"/>
      <c r="D48" t="s">
        <v>135</v>
      </c>
      <c r="M48" s="61"/>
    </row>
    <row r="49" spans="2:13" ht="15.75">
      <c r="M49" s="61"/>
    </row>
    <row r="50" spans="2:13" ht="15.75">
      <c r="B50" s="127" t="s">
        <v>136</v>
      </c>
      <c r="D50" t="s">
        <v>229</v>
      </c>
      <c r="M50" s="61"/>
    </row>
    <row r="51" spans="2:13" ht="15.75">
      <c r="B51" s="387" t="s">
        <v>138</v>
      </c>
      <c r="D51" t="s">
        <v>478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229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524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</row>
    <row r="48" spans="2:20" ht="15.75">
      <c r="B48" s="90"/>
      <c r="D48" t="s">
        <v>135</v>
      </c>
      <c r="M48" s="61"/>
      <c r="N48" s="62"/>
    </row>
    <row r="49" spans="2:14" ht="15.75">
      <c r="M49" s="61"/>
      <c r="N49" s="62"/>
    </row>
    <row r="50" spans="2:14" ht="15.75">
      <c r="B50" s="127" t="s">
        <v>136</v>
      </c>
      <c r="D50" t="s">
        <v>524</v>
      </c>
      <c r="M50" s="61"/>
      <c r="N50" s="62"/>
    </row>
    <row r="51" spans="2:14" ht="15.75">
      <c r="B51" s="387" t="s">
        <v>138</v>
      </c>
      <c r="D51" t="s">
        <v>478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674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 ht="15.75">
      <c r="B49" s="387" t="s">
        <v>138</v>
      </c>
      <c r="D49" t="s">
        <v>765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 ht="15.75">
      <c r="B49" s="387" t="s">
        <v>138</v>
      </c>
      <c r="D49" t="s">
        <v>765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 ht="15.75">
      <c r="B49" s="387" t="s">
        <v>138</v>
      </c>
      <c r="D49" t="s">
        <v>821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 ht="15.75">
      <c r="B49" s="387" t="s">
        <v>138</v>
      </c>
      <c r="D49" t="s">
        <v>845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 ht="15.75">
      <c r="B49" s="387" t="s">
        <v>138</v>
      </c>
      <c r="D49" t="s">
        <v>871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 ht="15.75">
      <c r="B49" s="387" t="s">
        <v>138</v>
      </c>
      <c r="D49" t="s">
        <v>1009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1009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1009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 ht="15.75">
      <c r="B51" s="387" t="s">
        <v>138</v>
      </c>
      <c r="D51" t="s">
        <v>1102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6.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6.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 ht="15.75">
      <c r="M51" s="61"/>
      <c r="N51" s="62"/>
      <c r="O51" s="61"/>
    </row>
    <row r="52" spans="2:15" ht="15.75">
      <c r="D52" t="s">
        <v>1209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1646</v>
      </c>
      <c r="F35">
        <v>44</v>
      </c>
      <c r="M35" s="61"/>
      <c r="N35" s="62"/>
      <c r="O35" s="61"/>
    </row>
    <row r="36" spans="5:15" ht="15.75" hidden="1">
      <c r="E36" s="254" t="s">
        <v>1647</v>
      </c>
      <c r="F36">
        <f>16+24</f>
        <v>40</v>
      </c>
      <c r="M36" s="61"/>
      <c r="N36" s="62"/>
      <c r="O36" s="61"/>
    </row>
    <row r="37" spans="5:15" ht="15.7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 ht="15.75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>
      <c r="D32" s="103" t="s">
        <v>707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1798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ht="15.7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ht="15.75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ht="15.75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ht="15.7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ht="15.7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ht="15.7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ht="15.7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ht="15.7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ht="15.7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ht="15.7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ht="15.7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ht="15.75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ht="15.7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ht="15.7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133</v>
      </c>
      <c r="M52" s="61"/>
      <c r="N52" s="62"/>
      <c r="O52" s="61"/>
    </row>
    <row r="53" spans="1:15" ht="15.7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 ht="15.7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 ht="15.75">
      <c r="B55" s="90"/>
      <c r="D55" t="s">
        <v>2022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J1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9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H12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6" zoomScale="115" zoomScaleNormal="115" workbookViewId="0">
      <pane xSplit="4" topLeftCell="F9" activePane="topRight" state="frozen"/>
      <selection pane="topRight" activeCell="I22" sqref="I22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110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110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110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110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2491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2103</v>
      </c>
      <c r="G24" s="452" t="s">
        <v>2469</v>
      </c>
      <c r="H24" s="452" t="s">
        <v>1956</v>
      </c>
      <c r="I24" s="452" t="s">
        <v>2065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705" t="s">
        <v>2495</v>
      </c>
      <c r="G25" s="452" t="s">
        <v>2469</v>
      </c>
      <c r="H25" s="561" t="s">
        <v>2308</v>
      </c>
      <c r="I25" s="452" t="s">
        <v>2065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694" t="s">
        <v>2496</v>
      </c>
      <c r="G26" s="452" t="s">
        <v>2469</v>
      </c>
      <c r="H26" s="561" t="s">
        <v>252</v>
      </c>
      <c r="I26" s="452" t="s">
        <v>2161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694" t="s">
        <v>2496</v>
      </c>
      <c r="G27" s="452" t="s">
        <v>2420</v>
      </c>
      <c r="H27" s="561" t="s">
        <v>252</v>
      </c>
      <c r="I27" s="452" t="s">
        <v>2161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2497</v>
      </c>
      <c r="F28" s="694" t="s">
        <v>2498</v>
      </c>
      <c r="G28" s="452" t="s">
        <v>2420</v>
      </c>
      <c r="H28" s="561" t="s">
        <v>252</v>
      </c>
      <c r="I28" s="452" t="s">
        <v>2161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11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694" t="s">
        <v>2498</v>
      </c>
      <c r="G29" s="452" t="s">
        <v>2499</v>
      </c>
      <c r="H29" s="452" t="s">
        <v>2304</v>
      </c>
      <c r="I29" s="452" t="s">
        <v>2161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694" t="s">
        <v>2498</v>
      </c>
      <c r="G30" s="452" t="s">
        <v>2499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2497</v>
      </c>
      <c r="F31" s="694" t="s">
        <v>2498</v>
      </c>
      <c r="G31" s="452" t="s">
        <v>2499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694" t="s">
        <v>2498</v>
      </c>
      <c r="G32" s="452" t="s">
        <v>2499</v>
      </c>
      <c r="H32" s="452" t="s">
        <v>2304</v>
      </c>
      <c r="I32" s="452" t="s">
        <v>2304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694" t="s">
        <v>2498</v>
      </c>
      <c r="G33" s="452" t="s">
        <v>2499</v>
      </c>
      <c r="H33" s="452" t="s">
        <v>2304</v>
      </c>
      <c r="I33" s="452" t="s">
        <v>2304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1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2024-09-26T10:13:08Z</dcterms:modified>
  <cp:category/>
  <cp:contentStatus/>
</cp:coreProperties>
</file>