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587" documentId="101_{C41BB324-3EAE-5148-95F2-E4AD19BF45B2}" xr6:coauthVersionLast="47" xr6:coauthVersionMax="47" xr10:uidLastSave="{3FB854BB-1134-4BA6-9890-0B03D625E391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r:id="rId119"/>
    <sheet name="7 October 2024 " sheetId="112" r:id="rId120"/>
    <sheet name="14 October 2024 " sheetId="113" r:id="rId121"/>
    <sheet name="21 October 2024  " sheetId="114" r:id="rId122"/>
    <sheet name="28 October 2024 " sheetId="115" r:id="rId123"/>
    <sheet name="4 Nov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6" l="1"/>
  <c r="L28" i="116" a="1"/>
  <c r="L28" i="116"/>
  <c r="N27" i="116"/>
  <c r="L27" i="116" a="1"/>
  <c r="L27" i="116"/>
  <c r="N26" i="116"/>
  <c r="L26" i="116" a="1"/>
  <c r="L26" i="116"/>
  <c r="N25" i="116"/>
  <c r="L25" i="116" a="1"/>
  <c r="L25" i="116"/>
  <c r="N24" i="116"/>
  <c r="L24" i="116" a="1"/>
  <c r="L24" i="116"/>
  <c r="N23" i="116"/>
  <c r="L23" i="116" a="1"/>
  <c r="L23" i="116"/>
  <c r="N22" i="116"/>
  <c r="L22" i="116" a="1"/>
  <c r="L22" i="116"/>
  <c r="N21" i="116"/>
  <c r="L21" i="116" a="1"/>
  <c r="L21" i="116"/>
  <c r="N20" i="116"/>
  <c r="L20" i="116" a="1"/>
  <c r="L20" i="116"/>
  <c r="N19" i="116"/>
  <c r="L19" i="116" a="1"/>
  <c r="L19" i="116"/>
  <c r="N18" i="116"/>
  <c r="L18" i="116" a="1"/>
  <c r="L18" i="116"/>
  <c r="N17" i="116"/>
  <c r="L17" i="116" a="1"/>
  <c r="L17" i="116"/>
  <c r="N16" i="116"/>
  <c r="L16" i="116" a="1"/>
  <c r="L16" i="116"/>
  <c r="N15" i="116"/>
  <c r="L15" i="116" a="1"/>
  <c r="L15" i="116"/>
  <c r="N14" i="116"/>
  <c r="L14" i="116" a="1"/>
  <c r="L14" i="116"/>
  <c r="N13" i="116"/>
  <c r="L13" i="116" a="1"/>
  <c r="L13" i="116"/>
  <c r="N12" i="116"/>
  <c r="L12" i="116" a="1"/>
  <c r="L12" i="116"/>
  <c r="N11" i="116"/>
  <c r="L11" i="116" a="1"/>
  <c r="L11" i="116"/>
  <c r="N10" i="116"/>
  <c r="L10" i="116" a="1"/>
  <c r="L10" i="116"/>
  <c r="N9" i="116"/>
  <c r="L9" i="116" a="1"/>
  <c r="L9" i="116"/>
  <c r="N8" i="116"/>
  <c r="L8" i="116" a="1"/>
  <c r="L8" i="116"/>
  <c r="N7" i="116"/>
  <c r="L7" i="116" a="1"/>
  <c r="L7" i="116"/>
  <c r="N6" i="116"/>
  <c r="L6" i="116" a="1"/>
  <c r="L6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7" i="112"/>
  <c r="Q24" i="132"/>
  <c r="P8" i="110"/>
  <c r="P8" i="108"/>
  <c r="P8" i="113"/>
  <c r="P9" i="108"/>
  <c r="Q16" i="113"/>
  <c r="P8" i="112"/>
  <c r="Q27" i="110"/>
  <c r="P24" i="132"/>
  <c r="Q29" i="107"/>
  <c r="Q22" i="110"/>
  <c r="P17" i="132"/>
  <c r="Q6" i="132"/>
  <c r="P27" i="114"/>
  <c r="Q17" i="108"/>
  <c r="Q28" i="108"/>
  <c r="P21" i="110"/>
  <c r="Q13" i="114"/>
  <c r="P25" i="112"/>
  <c r="P10" i="107"/>
  <c r="Q12" i="108"/>
  <c r="P12" i="107"/>
  <c r="P26" i="112"/>
  <c r="P16" i="132"/>
  <c r="Q7" i="115"/>
  <c r="P19" i="132"/>
  <c r="Q21" i="115"/>
  <c r="Q13" i="112"/>
  <c r="Q16" i="115"/>
  <c r="Q21" i="107"/>
  <c r="P16" i="110"/>
  <c r="P20" i="108"/>
  <c r="P27" i="113"/>
  <c r="P16" i="107"/>
  <c r="Q27" i="113"/>
  <c r="Q17" i="115"/>
  <c r="P11" i="110"/>
  <c r="P22" i="108"/>
  <c r="P17" i="115"/>
  <c r="Q18" i="112"/>
  <c r="Q19" i="113"/>
  <c r="Q6" i="114"/>
  <c r="P9" i="110"/>
  <c r="P17" i="113"/>
  <c r="P25" i="114"/>
  <c r="P10" i="108"/>
  <c r="Q21" i="113"/>
  <c r="Q11" i="115"/>
  <c r="Q9" i="132"/>
  <c r="P14" i="132"/>
  <c r="P31" i="107"/>
  <c r="P8" i="107"/>
  <c r="Q6" i="108"/>
  <c r="P10" i="115"/>
  <c r="P7" i="114"/>
  <c r="Q15" i="107"/>
  <c r="P22" i="132"/>
  <c r="P21" i="115"/>
  <c r="Q19" i="108"/>
  <c r="Q20" i="112"/>
  <c r="Q23" i="110"/>
  <c r="Q12" i="107"/>
  <c r="Q8" i="110"/>
  <c r="Q23" i="113"/>
  <c r="Q28" i="110"/>
  <c r="Q20" i="108"/>
  <c r="P22" i="112"/>
  <c r="P27" i="107"/>
  <c r="P15" i="112"/>
  <c r="Q27" i="115"/>
  <c r="P24" i="112"/>
  <c r="P16" i="112"/>
  <c r="P22" i="114"/>
  <c r="P11" i="115"/>
  <c r="Q28" i="107"/>
  <c r="Q22" i="132"/>
  <c r="Q16" i="132"/>
  <c r="Q23" i="107"/>
  <c r="Q25" i="112"/>
  <c r="Q23" i="132"/>
  <c r="P12" i="115"/>
  <c r="Q25" i="114"/>
  <c r="Q17" i="107"/>
  <c r="P9" i="113"/>
  <c r="P17" i="110"/>
  <c r="Q14" i="108"/>
  <c r="Q12" i="132"/>
  <c r="P20" i="112"/>
  <c r="Q20" i="113"/>
  <c r="P10" i="112"/>
  <c r="Q17" i="112"/>
  <c r="Q26" i="113"/>
  <c r="Q9" i="114"/>
  <c r="Q8" i="107"/>
  <c r="Q20" i="107"/>
  <c r="Q24" i="113"/>
  <c r="Q31" i="107"/>
  <c r="P6" i="132"/>
  <c r="Q6" i="110"/>
  <c r="P8" i="132"/>
  <c r="P23" i="114"/>
  <c r="Q17" i="110"/>
  <c r="P26" i="108"/>
  <c r="Q10" i="107"/>
  <c r="Q24" i="108"/>
  <c r="P23" i="110"/>
  <c r="P7" i="132"/>
  <c r="Q20" i="115"/>
  <c r="Q26" i="108"/>
  <c r="P25" i="115"/>
  <c r="P7" i="113"/>
  <c r="P20" i="132"/>
  <c r="Q10" i="132"/>
  <c r="P20" i="114"/>
  <c r="P11" i="132"/>
  <c r="P12" i="113"/>
  <c r="Q26" i="110"/>
  <c r="P16" i="115"/>
  <c r="Q25" i="113"/>
  <c r="P11" i="113"/>
  <c r="P10" i="132"/>
  <c r="Q23" i="112"/>
  <c r="Q17" i="113"/>
  <c r="Q12" i="110"/>
  <c r="P26" i="113"/>
  <c r="Q17" i="114"/>
  <c r="Q21" i="110"/>
  <c r="Q8" i="113"/>
  <c r="P18" i="107"/>
  <c r="Q15" i="110"/>
  <c r="Q22" i="115"/>
  <c r="Q20" i="132"/>
  <c r="P25" i="107"/>
  <c r="P21" i="107"/>
  <c r="P24" i="114"/>
  <c r="Q26" i="112"/>
  <c r="P18" i="112"/>
  <c r="Q9" i="108"/>
  <c r="Q14" i="113"/>
  <c r="Q26" i="132"/>
  <c r="Q12" i="112"/>
  <c r="P28" i="113"/>
  <c r="P6" i="115"/>
  <c r="P19" i="112"/>
  <c r="Q13" i="107"/>
  <c r="Q15" i="132"/>
  <c r="Q6" i="113"/>
  <c r="P26" i="114"/>
  <c r="P28" i="114"/>
  <c r="Q11" i="113"/>
  <c r="Q21" i="114"/>
  <c r="P13" i="110"/>
  <c r="Q24" i="115"/>
  <c r="P13" i="114"/>
  <c r="P17" i="114"/>
  <c r="P28" i="132"/>
  <c r="Q19" i="132"/>
  <c r="Q23" i="115"/>
  <c r="P8" i="115"/>
  <c r="P28" i="107"/>
  <c r="Q12" i="114"/>
  <c r="P17" i="107"/>
  <c r="Q26" i="115"/>
  <c r="Q8" i="108"/>
  <c r="Q13" i="115"/>
  <c r="P9" i="115"/>
  <c r="Q12" i="115"/>
  <c r="P25" i="132"/>
  <c r="P21" i="114"/>
  <c r="P12" i="112"/>
  <c r="P13" i="113"/>
  <c r="P25" i="110"/>
  <c r="P13" i="112"/>
  <c r="P14" i="113"/>
  <c r="Q17" i="132"/>
  <c r="Q16" i="110"/>
  <c r="Q19" i="115"/>
  <c r="P19" i="114"/>
  <c r="Q7" i="110"/>
  <c r="Q14" i="115"/>
  <c r="Q11" i="108"/>
  <c r="P15" i="114"/>
  <c r="Q8" i="114"/>
  <c r="P13" i="132"/>
  <c r="P28" i="115"/>
  <c r="P28" i="112"/>
  <c r="P26" i="115"/>
  <c r="Q22" i="114"/>
  <c r="P24" i="110"/>
  <c r="Q25" i="115"/>
  <c r="P12" i="108"/>
  <c r="P9" i="107"/>
  <c r="P10" i="110"/>
  <c r="P22" i="110"/>
  <c r="P23" i="107"/>
  <c r="P7" i="112"/>
  <c r="Q15" i="115"/>
  <c r="P22" i="107"/>
  <c r="P19" i="110"/>
  <c r="Q14" i="112"/>
  <c r="Q7" i="114"/>
  <c r="Q19" i="110"/>
  <c r="P7" i="107"/>
  <c r="Q16" i="108"/>
  <c r="P7" i="110"/>
  <c r="P6" i="112"/>
  <c r="Q22" i="107"/>
  <c r="P24" i="107"/>
  <c r="P15" i="115"/>
  <c r="Q9" i="107"/>
  <c r="P26" i="110"/>
  <c r="P14" i="114"/>
  <c r="P6" i="114"/>
  <c r="Q9" i="115"/>
  <c r="Q27" i="114"/>
  <c r="Q27" i="112"/>
  <c r="P18" i="108"/>
  <c r="Q14" i="107"/>
  <c r="P20" i="107"/>
  <c r="Q24" i="114"/>
  <c r="Q12" i="113"/>
  <c r="P9" i="114"/>
  <c r="Q18" i="110"/>
  <c r="Q9" i="110"/>
  <c r="Q19" i="114"/>
  <c r="P7" i="115"/>
  <c r="Q19" i="107"/>
  <c r="Q7" i="108"/>
  <c r="Q9" i="112"/>
  <c r="P14" i="115"/>
  <c r="P10" i="114"/>
  <c r="Q15" i="114"/>
  <c r="Q10" i="112"/>
  <c r="P24" i="108"/>
  <c r="Q8" i="115"/>
  <c r="Q14" i="132"/>
  <c r="Q10" i="110"/>
  <c r="P28" i="110"/>
  <c r="Q25" i="132"/>
  <c r="P20" i="113"/>
  <c r="Q14" i="110"/>
  <c r="Q15" i="113"/>
  <c r="Q26" i="114"/>
  <c r="Q6" i="115"/>
  <c r="P23" i="113"/>
  <c r="Q6" i="112"/>
  <c r="Q16" i="112"/>
  <c r="Q22" i="113"/>
  <c r="Q11" i="107"/>
  <c r="Q7" i="113"/>
  <c r="P9" i="112"/>
  <c r="P12" i="114"/>
  <c r="Q10" i="115"/>
  <c r="Q15" i="108"/>
  <c r="P21" i="113"/>
  <c r="P11" i="112"/>
  <c r="Q25" i="110"/>
  <c r="P15" i="110"/>
  <c r="Q16" i="114"/>
  <c r="P14" i="110"/>
  <c r="Q21" i="132"/>
  <c r="P15" i="132"/>
  <c r="Q25" i="108"/>
  <c r="P20" i="115"/>
  <c r="Q13" i="132"/>
  <c r="P19" i="113"/>
  <c r="P19" i="108"/>
  <c r="Q18" i="113"/>
  <c r="Q10" i="108"/>
  <c r="Q18" i="108"/>
  <c r="Q18" i="114"/>
  <c r="P11" i="114"/>
  <c r="P27" i="110"/>
  <c r="Q13" i="108"/>
  <c r="Q27" i="132"/>
  <c r="P9" i="132"/>
  <c r="P8" i="114"/>
  <c r="Q10" i="114"/>
  <c r="Q22" i="112"/>
  <c r="P19" i="107"/>
  <c r="P19" i="115"/>
  <c r="P17" i="112"/>
  <c r="P24" i="113"/>
  <c r="Q16" i="107"/>
  <c r="P25" i="108"/>
  <c r="Q24" i="107"/>
  <c r="P18" i="132"/>
  <c r="Q8" i="132"/>
  <c r="P16" i="114"/>
  <c r="P6" i="113"/>
  <c r="Q27" i="107"/>
  <c r="Q7" i="107"/>
  <c r="P21" i="132"/>
  <c r="P15" i="107"/>
  <c r="P25" i="113"/>
  <c r="Q7" i="112"/>
  <c r="P16" i="113"/>
  <c r="Q22" i="108"/>
  <c r="P15" i="108"/>
  <c r="P18" i="110"/>
  <c r="Q19" i="112"/>
  <c r="Q10" i="113"/>
  <c r="Q9" i="113"/>
  <c r="P15" i="113"/>
  <c r="P21" i="112"/>
  <c r="P26" i="132"/>
  <c r="P22" i="115"/>
  <c r="P29" i="107"/>
  <c r="P28" i="108"/>
  <c r="Q15" i="112"/>
  <c r="Q24" i="110"/>
  <c r="P11" i="108"/>
  <c r="P7" i="108"/>
  <c r="P14" i="108"/>
  <c r="P12" i="110"/>
  <c r="P13" i="108"/>
  <c r="P17" i="108"/>
  <c r="Q11" i="110"/>
  <c r="Q8" i="112"/>
  <c r="P23" i="115"/>
  <c r="P27" i="115"/>
  <c r="P14" i="112"/>
  <c r="P18" i="114"/>
  <c r="Q13" i="110"/>
  <c r="Q14" i="114"/>
  <c r="Q11" i="132"/>
  <c r="P22" i="113"/>
  <c r="P23" i="112"/>
  <c r="Q18" i="115"/>
  <c r="Q11" i="112"/>
  <c r="Q11" i="114"/>
  <c r="Q18" i="107"/>
  <c r="Q7" i="132"/>
  <c r="Q20" i="114"/>
  <c r="Q20" i="110"/>
  <c r="P10" i="113"/>
  <c r="Q21" i="108"/>
  <c r="Q21" i="112"/>
  <c r="P6" i="108"/>
  <c r="P6" i="110"/>
  <c r="P14" i="107"/>
  <c r="P13" i="115"/>
  <c r="Q13" i="113"/>
  <c r="Q25" i="107"/>
  <c r="P24" i="115"/>
  <c r="P6" i="107"/>
  <c r="P20" i="110"/>
  <c r="Q23" i="114"/>
  <c r="P21" i="108"/>
  <c r="Q6" i="107"/>
  <c r="P27" i="132"/>
  <c r="P23" i="132"/>
  <c r="P11" i="107"/>
  <c r="Q18" i="132"/>
  <c r="P12" i="132"/>
  <c r="P18" i="113"/>
  <c r="P16" i="108"/>
  <c r="Q24" i="112"/>
  <c r="P13" i="107"/>
  <c r="P6" i="116"/>
  <c r="Q6" i="116"/>
  <c r="P7" i="116"/>
  <c r="Q7" i="116"/>
  <c r="P8" i="116"/>
  <c r="Q8" i="116"/>
  <c r="P9" i="116"/>
  <c r="Q9" i="116"/>
  <c r="P10" i="116"/>
  <c r="Q10" i="116"/>
  <c r="P11" i="116"/>
  <c r="Q11" i="116"/>
  <c r="P12" i="116"/>
  <c r="Q12" i="116"/>
  <c r="P13" i="116"/>
  <c r="Q13" i="116"/>
  <c r="P14" i="116"/>
  <c r="Q14" i="116"/>
  <c r="P15" i="116"/>
  <c r="Q15" i="116"/>
  <c r="P16" i="116"/>
  <c r="Q16" i="116"/>
  <c r="P17" i="116"/>
  <c r="Q17" i="116"/>
  <c r="Q18" i="116"/>
  <c r="P19" i="116"/>
  <c r="Q19" i="116"/>
  <c r="P20" i="116"/>
  <c r="Q20" i="116"/>
  <c r="P21" i="116"/>
  <c r="Q21" i="116"/>
  <c r="P22" i="116"/>
  <c r="Q22" i="116"/>
  <c r="P23" i="116"/>
  <c r="Q23" i="116"/>
  <c r="P24" i="116"/>
  <c r="Q24" i="116"/>
  <c r="P25" i="116"/>
  <c r="Q25" i="116"/>
  <c r="P26" i="116"/>
  <c r="Q26" i="116"/>
  <c r="P27" i="116"/>
  <c r="Q27" i="116"/>
  <c r="P28" i="1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<sst xmlns="http://schemas.openxmlformats.org/spreadsheetml/2006/main" count="28687" uniqueCount="2690">
  <si>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</si>
  <si>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</si>
  <si>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</si>
  <si>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</si>
  <si>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</si>
  <si>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</si>
  <si>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</si>
  <si>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</si>
  <si>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</si>
  <si>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</si>
  <si>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</si>
  <si>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</si>
  <si>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</si>
  <si>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</si>
  <si>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</si>
  <si>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</si>
  <si>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</si>
  <si>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</si>
  <si>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</si>
  <si>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</si>
  <si>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</si>
  <si>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</si>
  <si>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</si>
  <si>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</si>
  <si>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</si>
  <si>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</si>
  <si>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</si>
  <si>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</si>
  <si>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</si>
  <si>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</si>
  <si>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</si>
  <si>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</si>
  <si>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</si>
  <si>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</si>
  <si>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</si>
  <si>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</si>
  <si>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</si>
  <si>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</si>
  <si>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</si>
  <si>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</si>
  <si>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</si>
  <si>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</si>
  <si>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</si>
  <si>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</si>
  <si>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</si>
  <si>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</si>
  <si>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</si>
  <si>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</si>
  <si>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</si>
  <si>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</si>
  <si>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</si>
  <si>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</si>
  <si>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</si>
  <si>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</si>
  <si>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</si>
  <si>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</si>
  <si>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</si>
  <si>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</si>
  <si>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</si>
  <si>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</si>
  <si>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</si>
  <si>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</si>
  <si>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</si>
  <si>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</si>
  <si>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</si>
  <si>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</si>
  <si>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</si>
  <si>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</si>
  <si>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</si>
  <si>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</si>
  <si>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</si>
  <si>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</si>
  <si>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</si>
  <si>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</si>
  <si>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</si>
  <si>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</si>
  <si>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</si>
  <si>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</si>
  <si>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</si>
  <si>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</si>
  <si>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</si>
  <si>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</si>
  <si>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</si>
  <si>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</si>
  <si>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</si>
  <si>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</si>
  <si>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</si>
  <si>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</si>
  <si>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</si>
  <si>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</si>
  <si>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</si>
  <si>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</si>
  <si>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</si>
  <si>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</si>
  <si>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</si>
  <si>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</si>
  <si>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</si>
  <si>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</si>
  <si>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</si>
  <si>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</si>
  <si>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</si>
  <si>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</si>
  <si>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</si>
  <si>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</si>
  <si>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</si>
  <si>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</si>
  <si>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</si>
  <si>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</si>
  <si>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</si>
  <si>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</si>
  <si>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</si>
  <si>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</si>
  <si>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</si>
  <si>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</si>
  <si>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</si>
  <si>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</si>
  <si>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</si>
  <si>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</si>
  <si>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</si>
  <si>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</si>
  <si>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</si>
  <si>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</si>
  <si>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</si>
  <si>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</si>
  <si>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</si>
  <si>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</si>
  <si>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</si>
  <si>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</si>
  <si>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</si>
  <si>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</si>
  <si>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</si>
  <si>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</si>
  <si>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</si>
  <si>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</si>
  <si>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</si>
  <si>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</si>
  <si>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</si>
  <si>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</si>
  <si>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</si>
  <si>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</si>
  <si>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</si>
  <si>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</si>
  <si>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</si>
  <si>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</si>
  <si>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</si>
  <si>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</si>
  <si>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</si>
  <si>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</si>
  <si>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</si>
  <si>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</si>
  <si>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</si>
  <si>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</si>
  <si>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</si>
  <si>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</si>
  <si>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</si>
  <si>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</si>
  <si>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</si>
  <si>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</si>
  <si>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</si>
  <si>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</si>
  <si>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</si>
  <si>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</si>
  <si>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</si>
  <si>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</si>
  <si>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</si>
  <si>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</si>
  <si>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</si>
  <si>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</si>
  <si>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</si>
  <si>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</si>
  <si>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</si>
  <si>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</si>
  <si>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</si>
  <si>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</si>
  <si>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</si>
  <si>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</si>
  <si>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</si>
  <si>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</si>
  <si>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</si>
  <si>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</si>
  <si>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</si>
  <si>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</si>
  <si>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</si>
  <si>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</si>
  <si>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</si>
  <si>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</si>
  <si>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</si>
  <si>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</si>
  <si>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</si>
  <si>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</si>
  <si>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</si>
  <si>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</si>
  <si>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</si>
  <si>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</si>
  <si>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</si>
  <si>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</si>
  <si>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</si>
  <si>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</si>
  <si>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</si>
  <si>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</si>
  <si>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</si>
  <si>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</si>
  <si>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</si>
  <si>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</si>
  <si>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</si>
  <si>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</si>
  <si>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</si>
  <si>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</si>
  <si>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</si>
  <si>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</si>
  <si>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</si>
  <si>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</si>
  <si>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</si>
  <si>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</si>
  <si>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</si>
  <si>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</si>
  <si>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</si>
  <si>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</si>
  <si>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</si>
  <si>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</si>
  <si>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</si>
  <si>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</si>
  <si>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</si>
  <si>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</si>
  <si>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</si>
  <si>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</si>
  <si>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</si>
  <si>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</si>
  <si>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</si>
  <si>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</si>
  <si>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</si>
  <si>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</si>
  <si>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</si>
  <si>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</si>
  <si>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</si>
  <si>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</si>
  <si>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</si>
  <si>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</si>
  <si>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</si>
  <si>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</si>
  <si>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</si>
  <si>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</si>
  <si>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</si>
  <si>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</si>
  <si>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</si>
  <si>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</si>
  <si>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</si>
  <si>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</si>
  <si>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</si>
  <si>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</si>
  <si>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</si>
  <si>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</si>
  <si>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</si>
  <si>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</si>
  <si>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</si>
  <si>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</si>
  <si>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</si>
  <si>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</si>
  <si>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</si>
  <si>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</si>
  <si>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</si>
  <si>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</si>
  <si>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</si>
  <si>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</si>
  <si>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</si>
  <si>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</si>
  <si>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</si>
  <si>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</si>
  <si>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</si>
  <si>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</si>
  <si>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</si>
  <si>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</si>
  <si>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</si>
  <si>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</si>
  <si>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</si>
  <si>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</si>
  <si>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</si>
  <si>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</si>
  <si>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</si>
  <si>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</si>
  <si>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</si>
  <si>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</si>
  <si>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</si>
  <si>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</si>
  <si>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</si>
  <si>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</si>
  <si>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</si>
  <si>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</si>
  <si>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</si>
  <si>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</si>
  <si>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</si>
  <si>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</si>
  <si>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</si>
  <si>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</si>
  <si>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</si>
  <si>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</si>
  <si>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</si>
  <si>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</si>
  <si>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</si>
  <si>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</si>
  <si>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</si>
  <si>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</si>
  <si>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</si>
  <si>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</si>
  <si>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</si>
  <si>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</si>
  <si>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</si>
  <si>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</si>
  <si>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</si>
  <si>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</si>
  <si>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</si>
  <si>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</si>
  <si>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</si>
  <si>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</si>
  <si>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</si>
  <si>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</si>
  <si>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</si>
  <si>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</si>
  <si>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</si>
  <si>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</si>
  <si>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</si>
  <si>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</si>
  <si>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</si>
  <si>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</si>
  <si>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</si>
  <si>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</si>
  <si>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</si>
  <si>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</si>
  <si>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</si>
  <si>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</si>
  <si>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</si>
  <si>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</si>
  <si>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</si>
  <si>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</si>
  <si>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</si>
  <si>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</si>
  <si>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</si>
  <si>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</si>
  <si>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</si>
  <si>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</si>
  <si>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</si>
  <si>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</si>
  <si>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</si>
  <si>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</si>
  <si>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</si>
  <si>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</si>
  <si>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</si>
  <si>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</si>
  <si>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</si>
  <si>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</si>
  <si>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</si>
  <si>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</si>
  <si>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</si>
  <si>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</si>
  <si>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</si>
  <si>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</si>
  <si>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</si>
  <si>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</si>
  <si>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</si>
  <si>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</si>
  <si>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</si>
  <si>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</si>
  <si>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</si>
  <si>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</si>
  <si>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</si>
  <si>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</si>
  <si>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</si>
  <si>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</si>
  <si>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</si>
  <si>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</si>
  <si>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</si>
  <si>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</si>
  <si>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</si>
  <si>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</si>
  <si>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</si>
  <si>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</si>
  <si>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</si>
  <si>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</si>
  <si>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</si>
  <si>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</si>
  <si>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</si>
  <si>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</si>
  <si>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</si>
  <si>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</si>
  <si>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</si>
  <si>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</si>
  <si>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</si>
  <si>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</si>
  <si>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</si>
  <si>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</si>
  <si>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</si>
  <si>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</si>
  <si>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</si>
  <si>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</si>
  <si>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</si>
  <si>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</si>
  <si>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</si>
  <si>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</si>
  <si>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</si>
  <si>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</si>
  <si>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</si>
  <si>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</si>
  <si>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</si>
  <si>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</si>
  <si>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</si>
  <si>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</si>
  <si>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</si>
  <si>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</si>
  <si>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</si>
  <si>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</si>
  <si>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</si>
  <si>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</si>
  <si>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</si>
  <si>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</si>
  <si>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</si>
  <si>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</si>
  <si>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</si>
  <si>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</si>
  <si>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</si>
  <si>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</si>
  <si>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</si>
  <si>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</si>
  <si>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</si>
  <si>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</si>
  <si>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</si>
  <si>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</si>
  <si>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</si>
  <si>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</si>
  <si>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</si>
  <si>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</si>
  <si>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</si>
  <si>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</si>
  <si>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</si>
  <si>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</si>
  <si>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</si>
  <si>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</si>
  <si>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</si>
  <si>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</si>
  <si>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</si>
  <si>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</si>
  <si>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</si>
  <si>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</si>
  <si>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</si>
  <si>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</si>
  <si>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</si>
  <si>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</si>
  <si>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</si>
  <si>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</si>
  <si>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</si>
  <si>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</si>
  <si>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</si>
  <si>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</si>
  <si>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</si>
  <si>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</si>
  <si>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</si>
  <si>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</si>
  <si>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</si>
  <si>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</si>
  <si>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</si>
  <si>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</si>
  <si>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</si>
  <si>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</si>
  <si>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</si>
  <si>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</si>
  <si>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</si>
  <si>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</si>
  <si>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</si>
  <si>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</si>
  <si>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</si>
  <si>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</si>
  <si>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</si>
  <si>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</si>
  <si>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</si>
  <si>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</si>
  <si>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</si>
  <si>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</si>
  <si>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</si>
  <si>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</si>
  <si>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</si>
  <si>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</si>
  <si>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</si>
  <si>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</si>
  <si>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</si>
  <si>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</si>
  <si>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</si>
  <si>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</si>
  <si>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</si>
  <si>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</si>
  <si>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</si>
  <si>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</si>
  <si>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</si>
  <si>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</si>
  <si>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</si>
  <si>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</si>
  <si>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</si>
  <si>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</si>
  <si>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</si>
  <si>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</si>
  <si>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</si>
  <si>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</si>
  <si>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</si>
  <si>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</si>
  <si>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</si>
  <si>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</si>
  <si>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</si>
  <si>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</si>
  <si>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</si>
  <si>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</si>
  <si>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</si>
  <si>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</si>
  <si>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</si>
  <si>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</si>
  <si>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</si>
  <si>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</si>
  <si>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</si>
  <si>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</si>
  <si>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</si>
  <si>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</si>
  <si>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</si>
  <si>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</si>
  <si>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</si>
  <si>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</si>
  <si>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</si>
  <si>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</si>
  <si>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</si>
  <si>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</si>
  <si>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</si>
  <si>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</si>
  <si>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</si>
  <si>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</si>
  <si>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</si>
  <si>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</si>
  <si>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</si>
  <si>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</si>
  <si>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</si>
  <si>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</si>
  <si>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</si>
  <si>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</si>
  <si>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</si>
  <si>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</si>
  <si>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</si>
  <si>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</si>
  <si>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</si>
  <si>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</si>
  <si>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</si>
  <si>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</si>
  <si>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</si>
  <si>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</si>
  <si>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</si>
  <si>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</si>
  <si>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</si>
  <si>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</si>
  <si>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</si>
  <si>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</si>
  <si>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</si>
  <si>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</si>
  <si>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</si>
  <si>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</si>
  <si>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</si>
  <si>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</si>
  <si>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</si>
  <si>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</si>
  <si>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</si>
  <si>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</si>
  <si>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</si>
  <si>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</si>
  <si>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</si>
  <si>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</si>
  <si>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</si>
  <si>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</si>
  <si>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</si>
  <si>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</si>
  <si>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</si>
  <si>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</si>
  <si>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</si>
  <si>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</si>
  <si>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</si>
  <si>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</si>
  <si>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</si>
  <si>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</si>
  <si>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</si>
  <si>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</si>
  <si>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</si>
  <si>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</si>
  <si>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</si>
  <si>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</si>
  <si>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</si>
  <si>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</si>
  <si>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</si>
  <si>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</si>
  <si>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</si>
  <si>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</si>
  <si>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</si>
  <si>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</si>
  <si>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</si>
  <si>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</si>
  <si>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</si>
  <si>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</si>
  <si>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</si>
  <si>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</si>
  <si>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</si>
  <si>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</si>
  <si>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</si>
  <si>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</si>
  <si>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</si>
  <si>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</si>
  <si>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</si>
  <si>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</si>
  <si>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</si>
  <si>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</si>
  <si>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</si>
  <si>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</si>
  <si>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</si>
  <si>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</si>
  <si>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</si>
  <si>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</si>
  <si>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</si>
  <si>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</si>
  <si>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</si>
  <si>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</si>
  <si>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</si>
  <si>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</si>
  <si>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</si>
  <si>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</si>
  <si>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</si>
  <si>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</si>
  <si>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</si>
  <si>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</si>
  <si>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</si>
  <si>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</si>
  <si>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</si>
  <si>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</si>
  <si>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</si>
  <si>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</si>
  <si>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</si>
  <si>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</si>
  <si>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</si>
  <si>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</si>
  <si>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</si>
  <si>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</si>
  <si>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</si>
  <si>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</si>
  <si>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</si>
  <si>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</si>
  <si>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</si>
  <si>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</si>
  <si>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</si>
  <si>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</si>
  <si>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</si>
  <si>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</si>
  <si>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</si>
  <si>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</si>
  <si>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</si>
  <si>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</si>
  <si>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</si>
  <si>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</si>
  <si>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</si>
  <si>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</si>
  <si>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</si>
  <si>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</si>
  <si>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</si>
  <si>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</si>
  <si>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</si>
  <si>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</si>
  <si>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</si>
  <si>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</si>
  <si>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</si>
  <si>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</si>
  <si>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</si>
  <si>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</si>
  <si>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</si>
  <si>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</si>
  <si>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</si>
  <si>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</si>
  <si>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</si>
  <si>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</si>
  <si>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</si>
  <si>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</si>
  <si>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</si>
  <si>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</si>
  <si>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</si>
  <si>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</si>
  <si>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</si>
  <si>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</si>
  <si>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</si>
  <si>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</si>
  <si>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</si>
  <si>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</si>
  <si>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</si>
  <si>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</si>
  <si>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</si>
  <si>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</si>
  <si>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</si>
  <si>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</si>
  <si>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</si>
  <si>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</si>
  <si>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</si>
  <si>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</si>
  <si>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</si>
  <si>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</si>
  <si>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</si>
  <si>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</si>
  <si>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</si>
  <si>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</si>
  <si>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</si>
  <si>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</si>
  <si>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</si>
  <si>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</si>
  <si>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</si>
  <si>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</si>
  <si>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</si>
  <si>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</si>
  <si>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</si>
  <si>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</si>
  <si>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</si>
  <si>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</si>
  <si>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</si>
  <si>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</si>
  <si>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</si>
  <si>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</si>
  <si>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</si>
  <si>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</si>
  <si>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</si>
  <si>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</si>
  <si>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</si>
  <si>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</si>
  <si>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</si>
  <si>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</si>
  <si>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</si>
  <si>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</si>
  <si>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</si>
  <si>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</si>
  <si>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</si>
  <si>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</si>
  <si>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</si>
  <si>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</si>
  <si>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</si>
  <si>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</si>
  <si>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</si>
  <si>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</si>
  <si>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</si>
  <si>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</si>
  <si>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</si>
  <si>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</si>
  <si>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</si>
  <si>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</si>
  <si>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</si>
  <si>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</si>
  <si>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</si>
  <si>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</si>
  <si>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</si>
  <si>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</si>
  <si>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</si>
  <si>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</si>
  <si>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</si>
  <si>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</si>
  <si>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</si>
  <si>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</si>
  <si>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</si>
  <si>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</si>
  <si>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</si>
  <si>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</si>
  <si>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</si>
  <si>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</si>
  <si>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</si>
  <si>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</si>
  <si>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</si>
  <si>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</si>
  <si>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</si>
  <si>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</si>
  <si>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</si>
  <si>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</si>
  <si>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</si>
  <si>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</si>
  <si>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</si>
  <si>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</si>
  <si>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</si>
  <si>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</si>
  <si>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</si>
  <si>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</si>
  <si>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</si>
  <si>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</si>
  <si>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</si>
  <si>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</si>
  <si>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</si>
  <si>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</si>
  <si>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</si>
  <si>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</si>
  <si>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</si>
  <si>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</si>
  <si>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</si>
  <si>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</si>
  <si>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</si>
  <si>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</si>
  <si>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</si>
  <si>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</si>
  <si>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</si>
  <si>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</si>
  <si>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</si>
  <si>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</si>
  <si>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</si>
  <si>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</si>
  <si>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</si>
  <si>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</si>
  <si>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</si>
  <si>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</si>
  <si>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</si>
  <si>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</si>
  <si>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</si>
  <si>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</si>
  <si>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</si>
  <si>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</si>
  <si>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</si>
  <si>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</si>
  <si>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</si>
  <si>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</si>
  <si>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</si>
  <si>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</si>
  <si>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</si>
  <si>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</si>
  <si>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</si>
  <si>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</si>
  <si>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</si>
  <si>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</si>
  <si>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</si>
  <si>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</si>
  <si>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</si>
  <si>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</si>
  <si>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</si>
  <si>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</si>
  <si>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</si>
  <si>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</si>
  <si>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</si>
  <si>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</si>
  <si>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</si>
  <si>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</si>
  <si>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</si>
  <si>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</si>
  <si>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</si>
  <si>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</si>
  <si>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</si>
  <si>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</si>
  <si>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</si>
  <si>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</si>
  <si>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</si>
  <si>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</si>
  <si>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</si>
  <si>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</si>
  <si>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</si>
  <si>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</si>
  <si>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</si>
  <si>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</si>
  <si>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</si>
  <si>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</si>
  <si>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</si>
  <si>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</si>
  <si>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</si>
  <si>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</si>
  <si>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</si>
  <si>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</si>
  <si>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</si>
  <si>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</si>
  <si>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</si>
  <si>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</si>
  <si>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</si>
  <si>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</si>
  <si>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</si>
  <si>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</si>
  <si>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</si>
  <si>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</si>
  <si>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</si>
  <si>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</si>
  <si>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</si>
  <si>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</si>
  <si>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</si>
  <si>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</si>
  <si>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</si>
  <si>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</si>
  <si>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</si>
  <si>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</si>
  <si>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</si>
  <si>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</si>
  <si>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</si>
  <si>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</si>
  <si>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</si>
  <si>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</si>
  <si>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</si>
  <si>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</si>
  <si>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</si>
  <si>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</si>
  <si>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</si>
  <si>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</si>
  <si>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</si>
  <si>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</si>
  <si>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</si>
  <si>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</si>
  <si>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</si>
  <si>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</si>
  <si>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</si>
  <si>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</si>
  <si>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</si>
  <si>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</si>
  <si>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</si>
  <si>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</si>
  <si>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</si>
  <si>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</si>
  <si>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</si>
  <si>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</si>
  <si>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</si>
  <si>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</si>
  <si>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</si>
  <si>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</si>
  <si>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</si>
  <si>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</si>
  <si>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</si>
  <si>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</si>
  <si>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</si>
  <si>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</si>
  <si>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</si>
  <si>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</si>
  <si>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</si>
  <si>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</si>
  <si>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</si>
  <si>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</si>
  <si>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</si>
  <si>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</si>
  <si>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</si>
  <si>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</si>
  <si>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</si>
  <si>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</si>
  <si>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</si>
  <si>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</si>
  <si>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</si>
  <si>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</si>
  <si>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</si>
  <si>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</si>
  <si>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</si>
  <si>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</si>
  <si>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</si>
  <si>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</si>
  <si>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</si>
  <si>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</si>
  <si>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</si>
  <si>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</si>
  <si>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</si>
  <si>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</si>
  <si>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</si>
  <si>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</si>
  <si>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</si>
  <si>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</si>
  <si>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</si>
  <si>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</si>
  <si>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</si>
  <si>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</si>
  <si>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</si>
  <si>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</si>
  <si>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</si>
  <si>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</si>
  <si>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</si>
  <si>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</si>
  <si>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</si>
  <si>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</si>
  <si>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</si>
  <si>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</si>
  <si>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</si>
  <si>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</si>
  <si>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</si>
  <si>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</si>
  <si>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</si>
  <si>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</si>
  <si>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</si>
  <si>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</si>
  <si>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</si>
  <si>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</si>
  <si>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</si>
  <si>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</si>
  <si>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</si>
  <si>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</si>
  <si>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</si>
  <si>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</si>
  <si>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</si>
  <si>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</si>
  <si>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</si>
  <si>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</si>
  <si>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</si>
  <si>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</si>
  <si>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</si>
  <si>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</si>
  <si>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</si>
  <si>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</si>
  <si>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</si>
  <si>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</si>
  <si>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</si>
  <si>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</si>
  <si>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</si>
  <si>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</si>
  <si>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</si>
  <si>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</si>
  <si>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</si>
  <si>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</si>
  <si>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</si>
  <si>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</si>
  <si>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</si>
  <si>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</si>
  <si>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</si>
  <si>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</si>
  <si>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</si>
  <si>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</si>
  <si>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</si>
  <si>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</si>
  <si>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</si>
  <si>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</si>
  <si>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</si>
  <si>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</si>
  <si>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</si>
  <si>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</si>
  <si>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</si>
  <si>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</si>
  <si>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</si>
  <si>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</si>
  <si>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</si>
  <si>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</si>
  <si>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</si>
  <si>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</si>
  <si>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</si>
  <si>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</si>
  <si>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</si>
  <si>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</si>
  <si>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</si>
  <si>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</si>
  <si>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</si>
  <si>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</si>
  <si>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</si>
  <si>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</si>
  <si>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</si>
  <si>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</si>
  <si>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</si>
  <si>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</si>
  <si>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</si>
  <si>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</si>
  <si>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</si>
  <si>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</si>
  <si>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</si>
  <si>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</si>
  <si>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</si>
  <si>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</si>
  <si>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</si>
  <si>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</si>
  <si>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</si>
  <si>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</si>
  <si>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</si>
  <si>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</si>
  <si>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</si>
  <si>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</si>
  <si>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</si>
  <si>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</si>
  <si>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</si>
  <si>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</si>
  <si>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</si>
  <si>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</si>
  <si>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</si>
  <si>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</si>
  <si>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</si>
  <si>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</si>
  <si>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</si>
  <si>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</si>
  <si>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</si>
  <si>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</si>
  <si>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</si>
  <si>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</si>
  <si>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</si>
  <si>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</si>
  <si>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</si>
  <si>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</si>
  <si>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</si>
  <si>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</si>
  <si>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</si>
  <si>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</si>
  <si>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</si>
  <si>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</si>
  <si>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</si>
  <si>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</si>
  <si>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</si>
  <si>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</si>
  <si>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</si>
  <si>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</si>
  <si>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</si>
  <si>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</si>
  <si>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</si>
  <si>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</si>
  <si>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</si>
  <si>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</si>
  <si>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</si>
  <si>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</si>
  <si>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</si>
  <si>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</si>
  <si>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</si>
  <si>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</si>
  <si>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</si>
  <si>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</si>
  <si>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</si>
  <si>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</si>
  <si>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</si>
  <si>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</si>
  <si>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</si>
  <si>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</si>
  <si>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</si>
  <si>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</si>
  <si>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</si>
  <si>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</si>
  <si>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</si>
  <si>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</si>
  <si>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</si>
  <si>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</si>
  <si>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</si>
  <si>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</si>
  <si>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</si>
  <si>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</si>
  <si>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</si>
  <si>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</si>
  <si>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</si>
  <si>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</si>
  <si>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</si>
  <si>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</si>
  <si>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</si>
  <si>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</si>
  <si>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</si>
  <si>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</si>
  <si>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</si>
  <si>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</si>
  <si>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</si>
  <si>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</si>
  <si>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</si>
  <si>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</si>
  <si>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</si>
  <si>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</si>
  <si>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</si>
  <si>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</si>
  <si>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</si>
  <si>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</si>
  <si>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</si>
  <si>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</si>
  <si>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</si>
  <si>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</si>
  <si>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</si>
  <si>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</si>
  <si>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</si>
  <si>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</si>
  <si>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</si>
  <si>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</si>
  <si>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</si>
  <si>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</si>
  <si>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</si>
  <si>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</si>
  <si>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</si>
  <si>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</si>
  <si>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</si>
  <si>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</si>
  <si>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</si>
  <si>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</si>
  <si>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</si>
  <si>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</si>
  <si>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</si>
  <si>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</si>
  <si>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</si>
  <si>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</si>
  <si>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</si>
  <si>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</si>
  <si>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</si>
  <si>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</si>
  <si>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</si>
  <si>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</si>
  <si>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</si>
  <si>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</si>
  <si>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</si>
  <si>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</si>
  <si>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</si>
  <si>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</si>
  <si>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</si>
  <si>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</si>
  <si>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</si>
  <si>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</si>
  <si>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</si>
  <si>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</si>
  <si>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</si>
  <si>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</si>
  <si>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</si>
  <si>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</si>
  <si>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</si>
  <si>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</si>
  <si>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</si>
  <si>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</si>
  <si>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</si>
  <si>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</si>
  <si>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</si>
  <si>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</si>
  <si>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</si>
  <si>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</si>
  <si>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</si>
  <si>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</si>
  <si>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</si>
  <si>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</si>
  <si>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</si>
  <si>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</si>
  <si>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</si>
  <si>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</si>
  <si>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</si>
  <si>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</si>
  <si>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</si>
  <si>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</si>
  <si>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</si>
  <si>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</si>
  <si>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</si>
  <si>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</si>
  <si>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</si>
  <si>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</si>
  <si>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</si>
  <si>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</si>
  <si>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</si>
  <si>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</si>
  <si>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</si>
  <si>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</si>
  <si>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</si>
  <si>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</si>
  <si>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</si>
  <si>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</si>
  <si>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</si>
  <si>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</si>
  <si>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</si>
  <si>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</si>
  <si>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</si>
  <si>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</si>
  <si>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</si>
  <si>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</si>
  <si>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</si>
  <si>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</si>
  <si>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</si>
  <si>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</si>
  <si>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</si>
  <si>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</si>
  <si>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</si>
  <si>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</si>
  <si>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</si>
  <si>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</si>
  <si>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</si>
  <si>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</si>
  <si>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</si>
  <si>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</si>
  <si>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</si>
  <si>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</si>
  <si>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</si>
  <si>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</si>
  <si>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</si>
  <si>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</si>
  <si>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</si>
  <si>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</si>
  <si>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</si>
  <si>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</si>
  <si>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</si>
  <si>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</si>
  <si>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</si>
  <si>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</si>
  <si>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</si>
  <si>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</si>
  <si>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</si>
  <si>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</si>
  <si>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</si>
  <si>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</si>
  <si>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</si>
  <si>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</si>
  <si>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</si>
  <si>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</si>
  <si>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</si>
  <si>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</si>
  <si>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</si>
  <si>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</si>
  <si>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</si>
  <si>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</si>
  <si>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</si>
  <si>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</si>
  <si>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</si>
  <si>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</si>
  <si>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</si>
  <si>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</si>
  <si>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</si>
  <si>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</si>
  <si>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</si>
  <si>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</si>
  <si>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</si>
  <si>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</si>
  <si>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</si>
  <si>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</si>
  <si>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</si>
  <si>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</si>
  <si>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</si>
  <si>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</si>
  <si>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</si>
  <si>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</si>
  <si>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</si>
  <si>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</si>
  <si>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</si>
  <si>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</si>
  <si>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</si>
  <si>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</si>
  <si>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</si>
  <si>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</si>
  <si>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</si>
  <si>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</si>
  <si>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</si>
  <si>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</si>
  <si>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</si>
  <si>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</si>
  <si>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</si>
  <si>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</si>
  <si>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</si>
  <si>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</si>
  <si>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</si>
  <si>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</si>
  <si>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</si>
  <si>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</si>
  <si>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</si>
  <si>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</si>
  <si>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</si>
  <si>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</si>
  <si>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</si>
  <si>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</si>
  <si>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</si>
  <si>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</si>
  <si>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</si>
  <si>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</si>
  <si>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</si>
  <si>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</si>
  <si>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</si>
  <si>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</si>
  <si>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</si>
  <si>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</si>
  <si>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</si>
  <si>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</si>
  <si>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</si>
  <si>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</si>
  <si>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</si>
  <si>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</si>
  <si>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</si>
  <si>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</si>
  <si>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</si>
  <si>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</si>
  <si>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</si>
  <si>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</si>
  <si>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</si>
  <si>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</si>
  <si>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</si>
  <si>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</si>
  <si>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</si>
  <si>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</si>
  <si>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</si>
  <si>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</si>
  <si>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</si>
  <si>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</si>
  <si>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</si>
  <si>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</si>
  <si>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</si>
  <si>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</si>
  <si>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</si>
  <si>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</si>
  <si>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</si>
  <si>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</si>
  <si>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</si>
  <si>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</si>
  <si>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</si>
  <si>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</si>
  <si>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</si>
  <si>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</si>
  <si>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</si>
  <si>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</si>
  <si>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</si>
  <si>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</si>
  <si>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</si>
  <si>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</si>
  <si>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</si>
  <si>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</si>
  <si>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</si>
  <si>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</si>
  <si>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</si>
  <si>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</si>
  <si>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</si>
  <si>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</si>
  <si>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</si>
  <si>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</si>
  <si>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</si>
  <si>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</si>
  <si>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</si>
  <si>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</si>
  <si>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</si>
  <si>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</si>
  <si>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</si>
  <si>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</si>
  <si>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</si>
  <si>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</si>
  <si>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</si>
  <si>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</si>
  <si>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</si>
  <si>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</si>
  <si>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</si>
  <si>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</si>
  <si>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</si>
  <si>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</si>
  <si>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</si>
  <si>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</si>
  <si>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</si>
  <si>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</si>
  <si>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</si>
  <si>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</si>
  <si>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</si>
  <si>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</si>
  <si>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</si>
  <si>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</si>
  <si>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</si>
  <si>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</si>
  <si>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</si>
  <si>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</si>
  <si>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</si>
  <si>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</si>
  <si>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</si>
  <si>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</si>
  <si>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</si>
  <si>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</si>
  <si>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</si>
  <si>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</si>
  <si>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</si>
  <si>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</si>
  <si>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</si>
  <si>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</si>
  <si>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</si>
  <si>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</si>
  <si>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</si>
  <si>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</si>
  <si>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</si>
  <si>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</si>
  <si>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</si>
  <si>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</si>
  <si>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</si>
  <si>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</si>
  <si>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</si>
  <si>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</si>
  <si>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</si>
  <si>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</si>
  <si>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</si>
  <si>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</si>
  <si>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</si>
  <si>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</si>
  <si>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</si>
  <si>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</si>
  <si>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</si>
  <si>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</si>
  <si>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</si>
  <si>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</si>
  <si>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</si>
  <si>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</si>
  <si>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</si>
  <si>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</si>
  <si>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</si>
  <si>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</si>
  <si>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</si>
  <si>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</si>
  <si>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</si>
  <si>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</si>
  <si>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</si>
  <si>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</si>
  <si>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</si>
  <si>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</si>
  <si>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</si>
  <si>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</si>
  <si>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</si>
  <si>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</si>
  <si>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</si>
  <si>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</si>
  <si>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</si>
  <si>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</si>
  <si>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</si>
  <si>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</si>
  <si>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</si>
  <si>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</si>
  <si>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</si>
  <si>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</si>
  <si>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</si>
  <si>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</si>
  <si>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</si>
  <si>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</si>
  <si>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</si>
  <si>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</si>
  <si>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</si>
  <si>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</si>
  <si>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</si>
  <si>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</si>
  <si>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</si>
  <si>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</si>
  <si>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</si>
  <si>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</si>
  <si>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</si>
  <si>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</si>
  <si>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</si>
  <si>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</si>
  <si>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</si>
  <si>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</si>
  <si>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</si>
  <si>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</si>
  <si>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</si>
  <si>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</si>
  <si>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</si>
  <si>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</si>
  <si>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</si>
  <si>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</si>
  <si>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</si>
  <si>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</si>
  <si>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</si>
  <si>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</si>
  <si>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</si>
  <si>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</si>
  <si>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</si>
  <si>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</si>
  <si>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</si>
  <si>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</si>
  <si>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</si>
  <si>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</si>
  <si>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</si>
  <si>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</si>
  <si>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</si>
  <si>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</si>
  <si>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</si>
  <si>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</si>
  <si>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</si>
  <si>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</si>
  <si>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</si>
  <si>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</si>
  <si>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</si>
  <si>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</si>
  <si>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</si>
  <si>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</si>
  <si>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</si>
  <si>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</si>
  <si>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</si>
  <si>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</si>
  <si>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</si>
  <si>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</si>
  <si>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</si>
  <si>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</si>
  <si>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</si>
  <si>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</si>
  <si>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</si>
  <si>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</si>
  <si>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</si>
  <si>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</si>
  <si>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</si>
  <si>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</si>
  <si>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</si>
  <si>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</si>
  <si>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</si>
  <si>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</si>
  <si>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</si>
  <si>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</si>
  <si>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</si>
  <si>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</si>
  <si>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</si>
  <si>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</si>
  <si>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</si>
  <si>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</si>
  <si>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</si>
  <si>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</si>
  <si>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</si>
  <si>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</si>
  <si>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</si>
  <si>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</si>
  <si>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</si>
  <si>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</si>
  <si>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</si>
  <si>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</si>
  <si>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</si>
  <si>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</si>
  <si>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</si>
  <si>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</si>
  <si>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</si>
  <si>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</si>
  <si>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</si>
  <si>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</si>
  <si>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</si>
  <si>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</si>
  <si>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</si>
  <si>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</si>
  <si>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</si>
  <si>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</si>
  <si>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</si>
  <si>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</si>
  <si>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</si>
  <si>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</si>
  <si>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</si>
  <si>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</si>
  <si>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</si>
  <si>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</si>
  <si>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</si>
  <si>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</si>
  <si>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</si>
  <si>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</si>
  <si>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</si>
  <si>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</si>
  <si>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</si>
  <si>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</si>
  <si>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</si>
  <si>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</si>
  <si>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</si>
  <si>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</si>
  <si>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</si>
  <si>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</si>
  <si>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</si>
  <si>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</si>
  <si>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</si>
  <si>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</si>
  <si>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</si>
  <si>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</si>
  <si>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</si>
  <si>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</si>
  <si>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</si>
  <si>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</si>
  <si>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</si>
  <si>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</si>
  <si>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</si>
  <si>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</si>
  <si>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</si>
  <si>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</si>
  <si>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</si>
  <si>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</si>
  <si>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</si>
  <si>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</si>
  <si>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</si>
  <si>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</si>
  <si>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</si>
  <si>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</si>
  <si>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</si>
  <si>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</si>
  <si>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</si>
  <si>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</si>
  <si>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</si>
  <si>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</si>
  <si>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</si>
  <si>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</si>
  <si>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</si>
  <si>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</si>
  <si>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</si>
  <si>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</si>
  <si>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</si>
  <si>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</si>
  <si>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</si>
  <si>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</si>
  <si>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</si>
  <si>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</si>
  <si>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</si>
  <si>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</si>
  <si>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</si>
  <si>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</si>
  <si>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</si>
  <si>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</si>
  <si>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</si>
  <si>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</si>
  <si>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</si>
  <si>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</si>
  <si>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</si>
  <si>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</si>
  <si>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</si>
  <si>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</si>
  <si>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</si>
  <si>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</si>
  <si>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</si>
  <si>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</si>
  <si>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</si>
  <si>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</si>
  <si>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</si>
  <si>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</si>
  <si>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</si>
  <si>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</si>
  <si>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</si>
  <si>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</si>
  <si>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</si>
  <si>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</si>
  <si>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</si>
  <si>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</si>
  <si>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</si>
  <si>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</si>
  <si>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</si>
  <si>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</si>
  <si>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</si>
  <si>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</si>
  <si>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</si>
  <si>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</si>
  <si>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</si>
  <si>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</si>
  <si>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</si>
  <si>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</si>
  <si>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</si>
  <si>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</si>
  <si>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</si>
  <si>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</si>
  <si>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</si>
  <si>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</si>
  <si>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</si>
  <si>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</si>
  <si>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</si>
  <si>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</si>
  <si>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</si>
  <si>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</si>
  <si>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</si>
  <si>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</si>
  <si>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</si>
  <si>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</si>
  <si>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</si>
  <si>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</si>
  <si>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</si>
  <si>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</si>
  <si>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</si>
  <si>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</si>
  <si>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</si>
  <si>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</si>
  <si>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</si>
  <si>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</si>
  <si>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</si>
  <si>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</si>
  <si>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</si>
  <si>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</si>
  <si>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</si>
  <si>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</si>
  <si>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</si>
  <si>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</si>
  <si>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</si>
  <si>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</si>
  <si>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</si>
  <si>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</si>
  <si>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</si>
  <si>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</si>
  <si>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</si>
  <si>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</si>
  <si>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</si>
  <si>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</si>
  <si>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</si>
  <si>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</si>
  <si>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</si>
  <si>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</si>
  <si>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</si>
  <si>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</si>
  <si>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</si>
  <si>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</si>
  <si>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</si>
  <si>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</si>
  <si>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</si>
  <si>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</si>
  <si>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</si>
  <si>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</si>
  <si>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</si>
  <si>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</si>
  <si>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</si>
  <si>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</si>
  <si>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</si>
  <si>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</si>
  <si>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</si>
  <si>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</si>
  <si>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</si>
  <si>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</si>
  <si>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</si>
  <si>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</si>
  <si>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</si>
  <si>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</si>
  <si>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</si>
  <si>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</si>
  <si>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</si>
  <si>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</si>
  <si>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</si>
  <si>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</si>
  <si>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</si>
  <si>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</si>
  <si>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</si>
  <si>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</si>
  <si>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</si>
  <si>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</si>
  <si>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</si>
  <si>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</si>
  <si>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</si>
  <si>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</si>
  <si>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</si>
  <si>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</si>
  <si>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</si>
  <si>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</si>
  <si>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</si>
  <si>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</si>
  <si>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</si>
  <si>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</si>
  <si>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</si>
  <si>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</si>
  <si>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</si>
  <si>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</si>
  <si>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</si>
  <si>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</si>
  <si>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</si>
  <si>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</si>
  <si>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</si>
  <si>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</si>
  <si>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</si>
  <si>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</si>
  <si>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</si>
  <si>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</si>
  <si>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</si>
  <si>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</si>
  <si>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</si>
  <si>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</si>
  <si>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</si>
  <si>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</si>
  <si>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</si>
  <si>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</si>
  <si>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</si>
  <si>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</si>
  <si>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</si>
  <si>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</si>
  <si>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</si>
  <si>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</si>
  <si>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</si>
  <si>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</si>
  <si>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</si>
  <si>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</si>
  <si>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</si>
  <si>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</si>
  <si>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</si>
  <si>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</si>
  <si>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</si>
  <si>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</si>
  <si>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</si>
  <si>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</si>
  <si>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</si>
  <si>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</si>
  <si>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</si>
  <si>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</si>
  <si>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</si>
  <si>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</si>
  <si>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</si>
  <si>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</si>
  <si>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</si>
  <si>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</si>
  <si>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</si>
  <si>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</si>
  <si>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</si>
  <si>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</si>
  <si>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</si>
  <si>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</si>
  <si>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</si>
  <si>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</si>
  <si>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</si>
  <si>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</si>
  <si>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</si>
  <si>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</si>
  <si>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</si>
  <si>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</si>
  <si>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</si>
  <si>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</si>
  <si>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</si>
  <si>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</si>
  <si>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</si>
  <si>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</si>
  <si>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</si>
  <si>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</si>
  <si>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</si>
  <si>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</si>
  <si>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</si>
  <si>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</si>
  <si>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</si>
  <si>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</si>
  <si>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</si>
  <si>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</si>
  <si>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</si>
  <si>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</si>
  <si>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</si>
  <si>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</si>
  <si>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</si>
  <si>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</si>
  <si>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</si>
  <si>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</si>
  <si>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</si>
  <si>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</si>
  <si>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</si>
  <si>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</si>
  <si>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</si>
  <si>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</si>
  <si>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</si>
  <si>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</si>
  <si>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</si>
  <si>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</si>
  <si>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</si>
  <si>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</si>
  <si>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</si>
  <si>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</si>
  <si>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</si>
  <si>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</si>
  <si>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</si>
  <si>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</si>
  <si>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</si>
  <si>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</si>
  <si>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</si>
  <si>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</si>
  <si>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</si>
  <si>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</si>
  <si>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</si>
  <si>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</si>
  <si>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</si>
  <si>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</si>
  <si>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</si>
  <si>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</si>
  <si>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</si>
  <si>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</si>
  <si>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</si>
  <si>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</si>
  <si>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</si>
  <si>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</si>
  <si>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</si>
  <si>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</si>
  <si>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</si>
  <si>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</si>
  <si>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</si>
  <si>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</si>
  <si>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</si>
  <si>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</si>
  <si>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</si>
  <si>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</si>
  <si>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</si>
  <si>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</si>
  <si>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</si>
  <si>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</si>
  <si>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</si>
  <si>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</si>
  <si>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</si>
  <si>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</si>
  <si>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</si>
  <si>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</si>
  <si>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</si>
  <si>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</si>
  <si>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</si>
  <si>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</si>
  <si>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</si>
  <si>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</si>
  <si>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</si>
  <si>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</si>
  <si>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</si>
  <si>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</si>
  <si>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</si>
  <si>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</si>
  <si>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</si>
  <si>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</si>
  <si>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</si>
  <si>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</si>
  <si>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</si>
  <si>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</si>
  <si>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</si>
  <si>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</si>
  <si>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</si>
  <si>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</si>
  <si>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</si>
  <si>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</si>
  <si>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</si>
  <si>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</si>
  <si>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</si>
  <si>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</si>
  <si>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</si>
  <si>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</si>
  <si>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</si>
  <si>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</si>
  <si>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</si>
  <si>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</si>
  <si>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</si>
  <si>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</si>
  <si>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</si>
  <si>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</si>
  <si>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</si>
  <si>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</si>
  <si>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</si>
  <si>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</si>
  <si>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</si>
  <si>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</si>
  <si>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</si>
  <si>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</si>
  <si>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</si>
  <si>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</si>
  <si>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</si>
  <si>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</si>
  <si>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</si>
  <si>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</si>
  <si>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</si>
  <si>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</si>
  <si>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</si>
  <si>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</si>
  <si>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</si>
  <si>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</si>
  <si>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</si>
  <si>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</si>
  <si>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</si>
  <si>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</si>
  <si>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</si>
  <si>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</si>
  <si>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</si>
  <si>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</si>
  <si>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</si>
  <si>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</si>
  <si>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</si>
  <si>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</si>
  <si>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</si>
  <si>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</si>
  <si>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</si>
  <si>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</si>
  <si>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</si>
  <si>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</si>
  <si>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</si>
  <si>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</si>
  <si>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</si>
  <si>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</si>
  <si>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</si>
  <si>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</si>
  <si>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</si>
  <si>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</si>
  <si>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</si>
  <si>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</si>
  <si>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</si>
  <si>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</si>
  <si>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</si>
  <si>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</si>
  <si>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</si>
  <si>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</si>
  <si>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</si>
  <si>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</si>
  <si>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</si>
  <si>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</si>
  <si>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</si>
  <si>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</si>
  <si>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</si>
  <si>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</si>
  <si>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</si>
  <si>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</si>
  <si>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</si>
  <si>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</si>
  <si>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</si>
  <si>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</si>
  <si>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</si>
  <si>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</si>
  <si>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</si>
  <si>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</si>
  <si>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</si>
  <si>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</si>
  <si>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</si>
  <si>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</si>
  <si>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</si>
  <si>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</si>
  <si>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</si>
  <si>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</si>
  <si>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</si>
  <si>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</si>
  <si>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</si>
  <si>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</si>
  <si>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</si>
  <si>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</si>
  <si>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</si>
  <si>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</si>
  <si>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</si>
  <si>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</si>
  <si>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</si>
  <si>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</si>
  <si>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</si>
  <si>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</si>
  <si>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</si>
  <si>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</si>
  <si>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</si>
  <si>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</si>
  <si>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</si>
  <si>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</si>
  <si>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</si>
  <si>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</si>
  <si>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</si>
  <si>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</si>
  <si>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</si>
  <si>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</si>
  <si>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</si>
  <si>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</si>
  <si>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</si>
  <si>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</si>
  <si>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</si>
  <si>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</si>
  <si>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</si>
  <si>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</si>
  <si>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</si>
  <si>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</si>
  <si>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</si>
  <si>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</si>
  <si>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</si>
  <si>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</si>
  <si>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</si>
  <si>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</si>
  <si>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</si>
  <si>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</si>
  <si>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</si>
  <si>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</si>
  <si>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</si>
  <si>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</si>
  <si>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</si>
  <si>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</si>
  <si>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</si>
  <si>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</si>
  <si>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</si>
  <si>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</si>
  <si>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</si>
  <si>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</si>
  <si>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</si>
  <si>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</si>
  <si>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</si>
  <si>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</si>
  <si>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</si>
  <si>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</si>
  <si>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</si>
  <si>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</si>
  <si>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</si>
  <si>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</si>
  <si>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</si>
  <si>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</si>
  <si>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</si>
  <si>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</si>
  <si>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</si>
  <si>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</si>
  <si>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</si>
  <si>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</si>
  <si>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</si>
  <si>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</si>
  <si>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</si>
  <si>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</si>
  <si>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</si>
  <si>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</si>
  <si>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</si>
  <si>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</si>
  <si>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</si>
  <si>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</si>
  <si>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</si>
  <si>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</si>
  <si>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</si>
  <si>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</si>
  <si>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</si>
  <si>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</si>
  <si>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</si>
  <si>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</si>
  <si>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</si>
  <si>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</si>
  <si>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</si>
  <si>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</si>
  <si>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</si>
  <si>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</si>
  <si>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</si>
  <si>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</si>
  <si>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</si>
  <si>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</si>
  <si>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</si>
  <si>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</si>
  <si>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</si>
  <si>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</si>
  <si>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</si>
  <si>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</si>
  <si>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</si>
  <si>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</si>
  <si>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</si>
  <si>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</si>
  <si>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</si>
  <si>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</si>
  <si>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</si>
  <si>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</si>
  <si>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</si>
  <si>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</si>
  <si>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</si>
  <si>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</si>
  <si>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</si>
  <si>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</si>
  <si>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</si>
  <si>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</si>
  <si>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</si>
  <si>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</si>
  <si>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</si>
  <si>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</si>
  <si>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</si>
  <si>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</si>
  <si>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</si>
  <si>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</si>
  <si>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</si>
  <si>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</si>
  <si>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</si>
  <si>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</si>
  <si>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</si>
  <si>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</si>
  <si>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</si>
  <si>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</si>
  <si>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</si>
  <si>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</si>
  <si>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</si>
  <si>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</si>
  <si>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</si>
  <si>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</si>
  <si>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</si>
  <si>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</si>
  <si>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</si>
  <si>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</si>
  <si>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</si>
  <si>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</si>
  <si>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</si>
  <si>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</si>
  <si>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</si>
  <si>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</si>
  <si>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</si>
  <si>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</si>
  <si>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</si>
  <si>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</si>
  <si>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</si>
  <si>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</si>
  <si>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</si>
  <si>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</si>
  <si>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</si>
  <si>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</si>
  <si>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</si>
  <si>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</si>
  <si>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</si>
  <si>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</si>
  <si>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</si>
  <si>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</si>
  <si>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</si>
  <si>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</si>
  <si>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</si>
  <si>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</si>
  <si>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</si>
  <si>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</si>
  <si>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</si>
  <si>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</si>
  <si>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</si>
  <si>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</si>
  <si>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</si>
  <si>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</si>
  <si>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</si>
  <si>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</si>
  <si>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</si>
  <si>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</si>
  <si>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</si>
  <si>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</si>
  <si>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</si>
  <si>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</si>
  <si>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</si>
  <si>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</si>
  <si>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</si>
  <si>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</si>
  <si>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</si>
  <si>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</si>
  <si>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</si>
  <si>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</si>
  <si>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</si>
  <si>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</si>
  <si>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</si>
  <si>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</si>
  <si>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</si>
  <si>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</si>
  <si>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</si>
  <si>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</si>
  <si>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</si>
  <si>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</si>
  <si>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</si>
  <si>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</si>
  <si>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</si>
  <si>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</si>
  <si>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</si>
  <si>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</si>
  <si>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</si>
  <si>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</si>
  <si>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</si>
  <si>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</si>
  <si>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</si>
  <si>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</si>
  <si>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</si>
  <si>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</si>
  <si>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</si>
  <si>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</si>
  <si>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</si>
  <si>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</si>
  <si>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</si>
  <si>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</si>
  <si>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</si>
  <si>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</si>
  <si>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</si>
  <si>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</si>
  <si>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</si>
  <si>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</si>
  <si>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</si>
  <si>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</si>
  <si>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</si>
  <si>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</si>
  <si>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</si>
  <si>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</si>
  <si>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</si>
  <si>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</si>
  <si>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</si>
  <si>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</si>
  <si>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</si>
  <si>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</si>
  <si>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</si>
  <si>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</si>
  <si>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</si>
  <si>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</si>
  <si>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</si>
  <si>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</si>
  <si>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</si>
  <si>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</si>
  <si>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</si>
  <si>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</si>
  <si>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</si>
  <si>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</si>
  <si>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</si>
  <si>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</si>
  <si>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</si>
  <si>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</si>
  <si>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</si>
  <si>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</si>
  <si>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</si>
  <si>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</si>
  <si>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</si>
  <si>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</si>
  <si>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</si>
  <si>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</si>
  <si>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</si>
  <si>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</si>
  <si>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</si>
  <si>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</si>
  <si>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</si>
  <si>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</si>
  <si>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</si>
  <si>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</si>
  <si>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</si>
  <si>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</si>
  <si>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</si>
  <si>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</si>
  <si>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</si>
  <si>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</si>
  <si>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</si>
  <si>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</si>
  <si>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</si>
  <si>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</si>
  <si>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</si>
  <si>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</si>
  <si>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</si>
  <si>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</si>
  <si>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</si>
  <si>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</si>
  <si>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</si>
  <si>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</si>
  <si>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</si>
  <si>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</si>
  <si>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</si>
  <si>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</si>
  <si>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</si>
  <si>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</si>
  <si>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</si>
  <si>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</si>
  <si>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</si>
  <si>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</si>
  <si>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</si>
  <si>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</si>
  <si>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</si>
  <si>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</si>
  <si>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</si>
  <si>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</si>
  <si>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</si>
  <si>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</si>
  <si>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</si>
  <si>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</si>
  <si>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</si>
  <si>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</si>
  <si>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</si>
  <si>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</si>
  <si>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</si>
  <si>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</si>
  <si>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</si>
  <si>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</si>
  <si>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</si>
  <si>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</si>
  <si>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</si>
  <si>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</si>
  <si>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</si>
  <si>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</si>
  <si>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</si>
  <si>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</si>
  <si>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</si>
  <si>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</si>
  <si>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</si>
  <si>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</si>
  <si>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</si>
  <si>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</si>
  <si>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</si>
  <si>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</si>
  <si>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</si>
  <si>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</si>
  <si>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</si>
  <si>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</si>
  <si>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</si>
  <si>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</si>
  <si>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</si>
  <si>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</si>
  <si>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</si>
  <si>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</si>
  <si>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</si>
  <si>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</si>
  <si>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</si>
  <si>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</si>
  <si>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</si>
  <si>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</si>
  <si>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</si>
  <si>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</si>
  <si>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</si>
  <si>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</si>
  <si>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</si>
  <si>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</si>
  <si>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</si>
  <si>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</si>
  <si>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</si>
  <si>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</si>
  <si>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</si>
  <si>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</si>
  <si>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</si>
  <si>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</si>
  <si>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</si>
  <si>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</si>
  <si>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</si>
  <si>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</si>
  <si>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</si>
  <si>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</si>
  <si>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</si>
  <si>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</si>
  <si>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</si>
  <si>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</si>
  <si>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</si>
  <si>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</si>
  <si>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</si>
  <si>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</si>
  <si>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</si>
  <si>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</si>
  <si>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</si>
  <si>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</si>
  <si>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</si>
  <si>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</si>
  <si>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</si>
  <si>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</si>
  <si>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</si>
  <si>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</si>
  <si>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</si>
  <si>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</si>
  <si>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</si>
  <si>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</si>
  <si>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</si>
  <si>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</si>
  <si>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</si>
  <si>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</si>
  <si>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</si>
  <si>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</si>
  <si>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</si>
  <si>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</si>
  <si>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</si>
  <si>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</si>
  <si>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</si>
  <si>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</si>
  <si>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</si>
  <si>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</si>
  <si>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</si>
  <si>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</si>
  <si>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</si>
  <si>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</si>
  <si>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</si>
  <si>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</si>
  <si>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</si>
  <si>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</si>
  <si>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</si>
  <si>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</si>
  <si>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</si>
  <si>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</si>
  <si>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</si>
  <si>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</si>
  <si>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</si>
  <si>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</si>
  <si>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</si>
  <si>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</si>
  <si>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</si>
  <si>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</si>
  <si>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</si>
  <si>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</si>
  <si>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</si>
  <si>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</si>
  <si>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</si>
  <si>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</si>
  <si>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</si>
  <si>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</si>
  <si>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</si>
  <si>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</si>
  <si>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</si>
  <si>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</si>
  <si>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</si>
  <si>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</si>
  <si>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</si>
  <si>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</si>
  <si>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</si>
  <si>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</si>
  <si>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</si>
  <si>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</si>
  <si>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</si>
  <si>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</si>
  <si>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</si>
  <si>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</si>
  <si>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</si>
  <si>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</si>
  <si>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</si>
  <si>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</si>
  <si>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</si>
  <si>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</si>
  <si>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</si>
  <si>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</si>
  <si>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</si>
  <si>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</si>
  <si>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</si>
  <si>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</si>
  <si>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</si>
  <si>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</si>
  <si>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</si>
  <si>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</si>
  <si>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</si>
  <si>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</si>
  <si>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</si>
  <si>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</si>
  <si>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</si>
  <si>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</si>
  <si>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</si>
  <si>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</si>
  <si>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</si>
  <si>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</si>
  <si>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</si>
  <si>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</si>
  <si>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</si>
  <si>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</si>
  <si>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</si>
  <si>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</si>
  <si>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</si>
  <si>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</si>
  <si>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</si>
  <si>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</si>
  <si>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</si>
  <si>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</si>
  <si>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</si>
  <si>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</si>
  <si>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</si>
  <si>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</si>
  <si>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</si>
  <si>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</si>
  <si>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</si>
  <si>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</si>
  <si>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</si>
  <si>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</si>
  <si>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</si>
  <si>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</si>
  <si>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</si>
  <si>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</si>
  <si>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</si>
  <si>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</si>
  <si>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</si>
  <si>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</si>
  <si>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</si>
  <si>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</si>
  <si>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</si>
  <si>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</si>
  <si>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</si>
  <si>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</si>
  <si>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</si>
  <si>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</si>
  <si>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</si>
  <si>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</si>
  <si>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</si>
  <si>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</si>
  <si>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</si>
  <si>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</si>
  <si>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</si>
  <si>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</si>
  <si>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</si>
  <si>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</si>
  <si>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</si>
  <si>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</si>
  <si>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</si>
  <si>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</si>
  <si>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</si>
  <si>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</si>
  <si>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</si>
  <si>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</si>
  <si>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</si>
  <si>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</si>
  <si>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</si>
  <si>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</si>
  <si>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</si>
  <si>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</si>
  <si>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</si>
  <si>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</si>
  <si>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</si>
  <si>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</si>
  <si>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</si>
  <si>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</si>
  <si>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</si>
  <si>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</si>
  <si>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</si>
  <si>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</si>
  <si>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</si>
  <si>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</si>
  <si>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</si>
  <si>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</si>
  <si>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</si>
  <si>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</si>
  <si>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</si>
  <si>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</si>
  <si>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</si>
  <si>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</si>
  <si>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</si>
  <si>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</si>
  <si>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</si>
  <si>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</si>
  <si>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</si>
  <si>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</si>
  <si>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</si>
  <si>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</si>
  <si>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</si>
  <si>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</si>
  <si>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</si>
  <si>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</si>
  <si>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</si>
  <si>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</si>
  <si>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</si>
  <si>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</si>
  <si>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</si>
  <si>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</si>
  <si>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</si>
  <si>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</si>
  <si>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</si>
  <si>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</si>
  <si>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</si>
  <si>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</si>
  <si>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</si>
  <si>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</si>
  <si>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</si>
  <si>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</si>
  <si>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</si>
  <si>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</si>
  <si>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</si>
  <si>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</si>
  <si>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</si>
  <si>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</si>
  <si>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</si>
  <si>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</si>
  <si>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</si>
  <si>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</si>
  <si>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</si>
  <si>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</si>
  <si>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</si>
  <si>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</si>
  <si>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</si>
  <si>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</si>
  <si>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</si>
  <si>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</si>
  <si>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</si>
  <si>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</si>
  <si>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</si>
  <si>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</si>
  <si>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</si>
  <si>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</si>
  <si>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</si>
  <si>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</si>
  <si>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</si>
  <si>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</si>
  <si>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</si>
  <si>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</si>
  <si>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</si>
  <si>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</si>
  <si>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</si>
  <si>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AVSpace Development</t>
  </si>
  <si>
    <t>Zi Ming,Lucas</t>
  </si>
  <si>
    <t>Phay, Wei Yen</t>
  </si>
  <si>
    <t>Jia Leong,Phay</t>
  </si>
  <si>
    <t>Phay, Wei Jun,QiAn</t>
  </si>
  <si>
    <t>Wei Jun,Lucas</t>
  </si>
  <si>
    <t>Phay,Heng,QiAn</t>
  </si>
  <si>
    <t xml:space="preserve">Wei Jun </t>
  </si>
  <si>
    <t>Phay, Jia Leong,QiAn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</si>
</sst>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40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9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7"/>
      <c r="H2" s="817"/>
      <c r="I2" s="817"/>
      <c r="J2" s="817"/>
      <c r="K2" s="81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2">
        <v>2024</v>
      </c>
      <c r="D4" s="823"/>
      <c r="E4" s="823"/>
      <c r="F4" s="823"/>
      <c r="G4" s="823"/>
      <c r="H4" s="823"/>
      <c r="I4" s="823"/>
      <c r="J4" s="823"/>
      <c r="K4" s="823"/>
      <c r="L4" s="823"/>
      <c r="M4" s="823"/>
      <c r="N4" s="823"/>
      <c r="O4" s="823"/>
      <c r="P4" s="823"/>
      <c r="Q4" s="823"/>
      <c r="R4" s="823"/>
      <c r="S4" s="823"/>
      <c r="T4" s="823"/>
      <c r="U4" s="823"/>
      <c r="V4" s="823"/>
      <c r="W4" s="823"/>
      <c r="X4" s="823"/>
      <c r="Y4" s="823"/>
      <c r="Z4" s="823"/>
      <c r="AA4" s="823"/>
      <c r="AB4" s="823"/>
      <c r="AC4" s="823"/>
      <c r="AD4" s="823"/>
      <c r="AE4" s="823"/>
      <c r="AF4" s="823"/>
      <c r="AG4" s="823"/>
      <c r="AH4" s="823"/>
      <c r="AI4" s="823"/>
      <c r="AJ4" s="823"/>
      <c r="AK4" s="823"/>
      <c r="AL4" s="823"/>
      <c r="AM4" s="823"/>
      <c r="AN4" s="823"/>
      <c r="AO4" s="823"/>
      <c r="AP4" s="823"/>
      <c r="AQ4" s="823"/>
      <c r="AR4" s="823"/>
      <c r="AS4" s="823"/>
      <c r="AT4" s="823"/>
      <c r="AU4" s="823"/>
      <c r="AV4" s="823"/>
      <c r="AW4" s="823"/>
      <c r="AX4" s="823"/>
      <c r="AY4" s="823"/>
      <c r="AZ4" s="823"/>
      <c r="BA4" s="823"/>
      <c r="BB4" s="823"/>
      <c r="BC4" s="824"/>
    </row>
    <row r="5" spans="1:55">
      <c r="A5" s="473"/>
      <c r="B5" s="474" t="s">
        <v>1</v>
      </c>
      <c r="C5" s="825" t="s">
        <v>2</v>
      </c>
      <c r="D5" s="825"/>
      <c r="E5" s="825"/>
      <c r="F5" s="825"/>
      <c r="G5" s="825"/>
      <c r="H5" s="825"/>
      <c r="I5" s="825"/>
      <c r="J5" s="825"/>
      <c r="K5" s="825"/>
      <c r="L5" s="825"/>
      <c r="M5" s="825"/>
      <c r="N5" s="825"/>
      <c r="O5" s="826"/>
      <c r="P5" s="827" t="s">
        <v>3</v>
      </c>
      <c r="Q5" s="827"/>
      <c r="R5" s="827"/>
      <c r="S5" s="827"/>
      <c r="T5" s="827"/>
      <c r="U5" s="827"/>
      <c r="V5" s="827"/>
      <c r="W5" s="827"/>
      <c r="X5" s="827"/>
      <c r="Y5" s="827"/>
      <c r="Z5" s="827"/>
      <c r="AA5" s="827"/>
      <c r="AB5" s="828"/>
      <c r="AC5" s="827" t="s">
        <v>4</v>
      </c>
      <c r="AD5" s="827"/>
      <c r="AE5" s="827"/>
      <c r="AF5" s="827"/>
      <c r="AG5" s="827"/>
      <c r="AH5" s="827"/>
      <c r="AI5" s="827"/>
      <c r="AJ5" s="827"/>
      <c r="AK5" s="827"/>
      <c r="AL5" s="827"/>
      <c r="AM5" s="827"/>
      <c r="AN5" s="827"/>
      <c r="AO5" s="828"/>
      <c r="AP5" s="827" t="s">
        <v>5</v>
      </c>
      <c r="AQ5" s="827"/>
      <c r="AR5" s="827"/>
      <c r="AS5" s="827"/>
      <c r="AT5" s="827"/>
      <c r="AU5" s="827"/>
      <c r="AV5" s="827"/>
      <c r="AW5" s="827"/>
      <c r="AX5" s="827"/>
      <c r="AY5" s="827"/>
      <c r="AZ5" s="827"/>
      <c r="BA5" s="827"/>
      <c r="BB5" s="828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19"/>
      <c r="H6" s="820" t="s">
        <v>7</v>
      </c>
      <c r="I6" s="820"/>
      <c r="J6" s="820"/>
      <c r="K6" s="821"/>
      <c r="L6" s="820" t="s">
        <v>8</v>
      </c>
      <c r="M6" s="820"/>
      <c r="N6" s="820"/>
      <c r="O6" s="821"/>
      <c r="P6" s="820" t="s">
        <v>9</v>
      </c>
      <c r="Q6" s="820"/>
      <c r="R6" s="820"/>
      <c r="S6" s="820"/>
      <c r="T6" s="821"/>
      <c r="U6" s="820" t="s">
        <v>10</v>
      </c>
      <c r="V6" s="820"/>
      <c r="W6" s="820"/>
      <c r="X6" s="821"/>
      <c r="Y6" s="820" t="s">
        <v>11</v>
      </c>
      <c r="Z6" s="820"/>
      <c r="AA6" s="820"/>
      <c r="AB6" s="821"/>
      <c r="AC6" s="820" t="s">
        <v>12</v>
      </c>
      <c r="AD6" s="820"/>
      <c r="AE6" s="820"/>
      <c r="AF6" s="820"/>
      <c r="AG6" s="821"/>
      <c r="AH6" s="820" t="s">
        <v>13</v>
      </c>
      <c r="AI6" s="820"/>
      <c r="AJ6" s="820"/>
      <c r="AK6" s="821"/>
      <c r="AL6" s="820" t="s">
        <v>14</v>
      </c>
      <c r="AM6" s="820"/>
      <c r="AN6" s="820"/>
      <c r="AO6" s="820"/>
      <c r="AP6" s="821"/>
      <c r="AQ6" s="820" t="s">
        <v>15</v>
      </c>
      <c r="AR6" s="820"/>
      <c r="AS6" s="820"/>
      <c r="AT6" s="821"/>
      <c r="AU6" s="820" t="s">
        <v>16</v>
      </c>
      <c r="AV6" s="820"/>
      <c r="AW6" s="820"/>
      <c r="AX6" s="821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9" t="s">
        <v>76</v>
      </c>
      <c r="B1" s="829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81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145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149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156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164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170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176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164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208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295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319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347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349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370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370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417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433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457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457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503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562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4"/>
      <c r="D42" s="834"/>
      <c r="E42" s="834"/>
      <c r="F42" s="83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593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4"/>
      <c r="D42" s="834"/>
      <c r="E42" s="834"/>
      <c r="F42" s="83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623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4"/>
      <c r="D42" s="834"/>
      <c r="E42" s="834"/>
      <c r="F42" s="83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623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4"/>
      <c r="D42" s="834"/>
      <c r="E42" s="834"/>
      <c r="F42" s="83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653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5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6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6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6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6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6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6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6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6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6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6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6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6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6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6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6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6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6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6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6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6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7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677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699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714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744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772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800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850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872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889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906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935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962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988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1019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1048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1081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1109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1130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1149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1181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1188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1195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1198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1211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1228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1247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1258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1267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1285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 t="s">
        <v>58</v>
      </c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1301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4" t="s">
        <v>58</v>
      </c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1320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4" t="s">
        <v>58</v>
      </c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1335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4" t="s">
        <v>58</v>
      </c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1358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1381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1406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1423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4" t="s">
        <v>1438</v>
      </c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1439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1464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4"/>
      <c r="D26" s="834"/>
      <c r="E26" s="834"/>
      <c r="F26" s="8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1497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4" t="s">
        <v>58</v>
      </c>
      <c r="D26" s="834"/>
      <c r="E26" s="834"/>
      <c r="F26" s="8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1527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4" t="s">
        <v>58</v>
      </c>
      <c r="D26" s="834"/>
      <c r="E26" s="834"/>
      <c r="F26" s="8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1548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4"/>
      <c r="D20" s="834"/>
      <c r="E20" s="834"/>
      <c r="F20" s="83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1584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4" t="s">
        <v>1623</v>
      </c>
      <c r="D20" s="834"/>
      <c r="E20" s="834"/>
      <c r="F20" s="83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39"/>
      <c r="N31" s="839"/>
      <c r="O31" s="83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1" t="s">
        <v>1663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39"/>
      <c r="N31" s="839"/>
      <c r="O31" s="83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</row>
    <row r="2" spans="2:20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1" t="s">
        <v>1680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39"/>
      <c r="N31" s="839"/>
      <c r="O31" s="83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1" t="s">
        <v>1711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39"/>
      <c r="N31" s="839"/>
      <c r="O31" s="8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</row>
    <row r="2" spans="2:20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1" t="s">
        <v>1719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39"/>
      <c r="N31" s="839"/>
      <c r="O31" s="83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1" t="s">
        <v>1743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39"/>
      <c r="N31" s="839"/>
      <c r="O31" s="8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1" t="s">
        <v>1753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39"/>
      <c r="N31" s="839"/>
      <c r="O31" s="8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1" t="s">
        <v>1761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1780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>
      <c r="B3" s="841" t="s">
        <v>1781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1781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7"/>
      <c r="N5" s="848"/>
      <c r="O5" s="849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2" t="s">
        <v>1780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39"/>
      <c r="N31" s="839"/>
      <c r="O31" s="8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1780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>
      <c r="B3" s="841" t="s">
        <v>1797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1797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7"/>
      <c r="N5" s="848"/>
      <c r="O5" s="84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2" t="s">
        <v>1780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39"/>
      <c r="N31" s="839"/>
      <c r="O31" s="8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1780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>
      <c r="B3" s="841" t="s">
        <v>1801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1801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7"/>
      <c r="N5" s="848"/>
      <c r="O5" s="84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2" t="s">
        <v>1780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39"/>
      <c r="N31" s="839"/>
      <c r="O31" s="8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1780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>
      <c r="B3" s="841" t="s">
        <v>1802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1802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7"/>
      <c r="N5" s="848"/>
      <c r="O5" s="84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2" t="s">
        <v>1780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39"/>
      <c r="N31" s="839"/>
      <c r="O31" s="8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1780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>
      <c r="B3" s="841" t="s">
        <v>1803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1803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7"/>
      <c r="N5" s="848"/>
      <c r="O5" s="84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2" t="s">
        <v>1780</v>
      </c>
      <c r="N7" s="843"/>
      <c r="O7" s="844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39"/>
      <c r="N31" s="839"/>
      <c r="O31" s="8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1780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>
      <c r="B3" s="841" t="s">
        <v>1806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1806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7"/>
      <c r="N5" s="848"/>
      <c r="O5" s="84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2" t="s">
        <v>1780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39"/>
      <c r="N31" s="839"/>
      <c r="O31" s="839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1780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>
      <c r="B3" s="841" t="s">
        <v>1808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1808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7"/>
      <c r="N5" s="848"/>
      <c r="O5" s="84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2" t="s">
        <v>1780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39"/>
      <c r="N31" s="839"/>
      <c r="O31" s="8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1780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>
      <c r="B3" s="841" t="s">
        <v>1812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1812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7"/>
      <c r="N5" s="848"/>
      <c r="O5" s="84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2" t="s">
        <v>1780</v>
      </c>
      <c r="N7" s="843"/>
      <c r="O7" s="844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1780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>
      <c r="B3" s="841" t="s">
        <v>1815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1815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7"/>
      <c r="N5" s="848"/>
      <c r="O5" s="84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2" t="s">
        <v>1780</v>
      </c>
      <c r="N7" s="843"/>
      <c r="O7" s="844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>
      <c r="B2" s="840" t="s">
        <v>80</v>
      </c>
      <c r="C2" s="853"/>
      <c r="D2" s="853"/>
      <c r="E2" s="853"/>
      <c r="F2" s="853"/>
      <c r="G2" s="853"/>
      <c r="H2" s="853"/>
      <c r="I2" s="853"/>
      <c r="J2" s="853"/>
      <c r="K2" s="853"/>
      <c r="L2" s="61"/>
      <c r="M2" s="845" t="s">
        <v>1780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>
      <c r="B3" s="841" t="s">
        <v>1819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39" t="s">
        <v>1819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7"/>
      <c r="N5" s="848"/>
      <c r="O5" s="84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2" t="s">
        <v>1780</v>
      </c>
      <c r="N7" s="843"/>
      <c r="O7" s="844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>
      <c r="B2" s="839" t="s">
        <v>1824</v>
      </c>
      <c r="C2" s="839"/>
      <c r="D2" s="839"/>
      <c r="E2" s="839"/>
      <c r="F2" s="839"/>
      <c r="G2" s="839"/>
      <c r="H2" s="839"/>
      <c r="I2" s="839"/>
      <c r="J2" s="839"/>
      <c r="K2" s="839"/>
      <c r="L2" s="839"/>
      <c r="M2" s="839"/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0" t="s">
        <v>80</v>
      </c>
      <c r="C4" s="853"/>
      <c r="D4" s="853"/>
      <c r="E4" s="853"/>
      <c r="F4" s="853"/>
      <c r="G4" s="853"/>
      <c r="H4" s="853"/>
      <c r="I4" s="853"/>
      <c r="J4" s="853"/>
      <c r="K4" s="853"/>
      <c r="L4" s="61"/>
      <c r="M4" s="845" t="s">
        <v>1780</v>
      </c>
      <c r="N4" s="846"/>
      <c r="O4" s="846"/>
      <c r="P4" s="846"/>
      <c r="Q4" s="846"/>
      <c r="R4" s="846"/>
      <c r="S4" s="846"/>
      <c r="T4" s="846"/>
      <c r="U4" s="846"/>
      <c r="V4" s="846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7"/>
      <c r="N5" s="848"/>
      <c r="O5" s="84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0"/>
      <c r="N6" s="851"/>
      <c r="O6" s="852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2" t="s">
        <v>1780</v>
      </c>
      <c r="N7" s="843"/>
      <c r="O7" s="844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4" t="s">
        <v>79</v>
      </c>
      <c r="C2" s="854"/>
      <c r="D2" s="854"/>
      <c r="E2" s="854"/>
      <c r="F2" s="854"/>
      <c r="G2" s="854"/>
      <c r="H2" s="854"/>
      <c r="I2" s="854"/>
      <c r="J2" s="854"/>
      <c r="K2" s="854"/>
    </row>
    <row r="3" spans="2:11" ht="18.75">
      <c r="B3" s="840" t="s">
        <v>80</v>
      </c>
      <c r="C3" s="853"/>
      <c r="D3" s="853"/>
      <c r="E3" s="853"/>
      <c r="F3" s="853"/>
      <c r="G3" s="853"/>
      <c r="H3" s="853"/>
      <c r="I3" s="853"/>
      <c r="J3" s="853"/>
      <c r="K3" s="853"/>
    </row>
    <row r="4" spans="2:11">
      <c r="B4" s="841" t="s">
        <v>1828</v>
      </c>
      <c r="C4" s="841"/>
      <c r="D4" s="841"/>
      <c r="E4" s="841"/>
      <c r="F4" s="841"/>
      <c r="G4" s="841"/>
      <c r="H4" s="841"/>
      <c r="I4" s="841"/>
      <c r="J4" s="841"/>
      <c r="K4" s="841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4" t="s">
        <v>79</v>
      </c>
      <c r="C2" s="854"/>
      <c r="D2" s="854"/>
      <c r="E2" s="854"/>
      <c r="F2" s="854"/>
      <c r="G2" s="854"/>
      <c r="H2" s="854"/>
      <c r="I2" s="854"/>
      <c r="J2" s="854"/>
      <c r="K2" s="854"/>
    </row>
    <row r="3" spans="2:11" ht="18.75">
      <c r="B3" s="840" t="s">
        <v>80</v>
      </c>
      <c r="C3" s="853"/>
      <c r="D3" s="853"/>
      <c r="E3" s="853"/>
      <c r="F3" s="853"/>
      <c r="G3" s="853"/>
      <c r="H3" s="853"/>
      <c r="I3" s="853"/>
      <c r="J3" s="853"/>
      <c r="K3" s="853"/>
    </row>
    <row r="4" spans="2:11">
      <c r="B4" s="841" t="s">
        <v>1838</v>
      </c>
      <c r="C4" s="841"/>
      <c r="D4" s="841"/>
      <c r="E4" s="841"/>
      <c r="F4" s="841"/>
      <c r="G4" s="841"/>
      <c r="H4" s="841"/>
      <c r="I4" s="841"/>
      <c r="J4" s="841"/>
      <c r="K4" s="841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4" t="s">
        <v>79</v>
      </c>
      <c r="C2" s="854"/>
      <c r="D2" s="854"/>
      <c r="E2" s="854"/>
      <c r="F2" s="854"/>
      <c r="G2" s="854"/>
      <c r="H2" s="854"/>
      <c r="I2" s="854"/>
      <c r="J2" s="854"/>
      <c r="K2" s="854"/>
    </row>
    <row r="3" spans="2:11" ht="18.75">
      <c r="B3" s="840" t="s">
        <v>80</v>
      </c>
      <c r="C3" s="853"/>
      <c r="D3" s="853"/>
      <c r="E3" s="853"/>
      <c r="F3" s="853"/>
      <c r="G3" s="853"/>
      <c r="H3" s="853"/>
      <c r="I3" s="853"/>
      <c r="J3" s="853"/>
      <c r="K3" s="853"/>
    </row>
    <row r="4" spans="2:11">
      <c r="B4" s="841" t="s">
        <v>1841</v>
      </c>
      <c r="C4" s="841"/>
      <c r="D4" s="841"/>
      <c r="E4" s="841"/>
      <c r="F4" s="841"/>
      <c r="G4" s="841"/>
      <c r="H4" s="841"/>
      <c r="I4" s="841"/>
      <c r="J4" s="841"/>
      <c r="K4" s="841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1842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1864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1864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1903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1917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5" t="s">
        <v>79</v>
      </c>
      <c r="C1" s="855"/>
      <c r="D1" s="855"/>
      <c r="E1" s="855"/>
      <c r="F1" s="855"/>
      <c r="G1" s="855"/>
      <c r="H1" s="855"/>
      <c r="I1" s="855"/>
      <c r="J1" s="855"/>
      <c r="K1" s="85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1950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2001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2058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6" t="s">
        <v>2107</v>
      </c>
      <c r="C60" s="856"/>
      <c r="D60" s="856"/>
      <c r="E60" s="856"/>
    </row>
    <row r="61" spans="1:15">
      <c r="B61" s="856" t="s">
        <v>2108</v>
      </c>
      <c r="C61" s="856"/>
      <c r="D61" s="834"/>
      <c r="E61" s="834"/>
      <c r="F61" s="834"/>
    </row>
    <row r="62" spans="1:15">
      <c r="B62" s="856" t="s">
        <v>2109</v>
      </c>
      <c r="C62" s="856"/>
      <c r="D62" s="856"/>
      <c r="E62" s="856"/>
      <c r="F62" s="856"/>
    </row>
    <row r="63" spans="1:15">
      <c r="B63" s="856" t="s">
        <v>2110</v>
      </c>
      <c r="C63" s="856"/>
      <c r="D63" s="856"/>
      <c r="E63" s="856"/>
      <c r="F63" s="856"/>
    </row>
    <row r="64" spans="1:15">
      <c r="B64" s="856" t="s">
        <v>2111</v>
      </c>
      <c r="C64" s="856"/>
      <c r="D64" s="856"/>
      <c r="E64" s="856"/>
      <c r="F64" s="856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2112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2152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2182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2206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2206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2244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2287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2" t="s">
        <v>2320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58" t="s">
        <v>2322</v>
      </c>
      <c r="R5" s="858"/>
      <c r="S5" s="858"/>
      <c r="T5" s="858"/>
      <c r="U5" s="858"/>
      <c r="V5" s="858"/>
      <c r="W5" s="858"/>
      <c r="X5" s="858"/>
      <c r="Y5" s="858"/>
      <c r="Z5" s="858"/>
      <c r="AA5" s="858"/>
      <c r="AB5" s="858"/>
      <c r="AC5" s="858"/>
      <c r="AD5" s="858"/>
      <c r="AE5" s="858"/>
      <c r="AF5" s="858"/>
      <c r="AG5" s="858"/>
      <c r="AH5" s="858"/>
      <c r="AI5" s="858"/>
      <c r="AJ5" s="858"/>
      <c r="AK5" s="858"/>
      <c r="AL5" s="858"/>
      <c r="AM5" s="858"/>
      <c r="AN5" s="858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6" t="s">
        <v>2357</v>
      </c>
      <c r="G49" s="857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2359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2359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2394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2419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2438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2458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2488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H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2488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24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2563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K37" sqref="K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2611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G1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2643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A8" zoomScale="115" zoomScaleNormal="115" workbookViewId="0">
      <selection activeCell="E20" sqref="E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2674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4" zoomScale="115" zoomScaleNormal="115" workbookViewId="0">
      <selection activeCell="G14" sqref="G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2680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7.5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16" t="s">
        <v>463</v>
      </c>
      <c r="F11" s="816" t="s">
        <v>463</v>
      </c>
      <c r="G11" s="816" t="s">
        <v>463</v>
      </c>
      <c r="H11" s="816" t="s">
        <v>463</v>
      </c>
      <c r="I11" s="816" t="s">
        <v>463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16" t="s">
        <v>463</v>
      </c>
      <c r="F12" s="816" t="s">
        <v>463</v>
      </c>
      <c r="G12" s="816" t="s">
        <v>463</v>
      </c>
      <c r="H12" s="816" t="s">
        <v>463</v>
      </c>
      <c r="I12" s="816" t="s">
        <v>463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2681</v>
      </c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16" t="s">
        <v>463</v>
      </c>
      <c r="F13" s="816" t="s">
        <v>463</v>
      </c>
      <c r="G13" s="816" t="s">
        <v>463</v>
      </c>
      <c r="H13" s="816" t="s">
        <v>463</v>
      </c>
      <c r="I13" s="816" t="s">
        <v>463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 t="s">
        <v>110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 t="s">
        <v>110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 t="s">
        <v>110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 t="s">
        <v>2682</v>
      </c>
      <c r="H18" s="282"/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1987</v>
      </c>
      <c r="F19" s="515"/>
      <c r="G19" s="452" t="s">
        <v>2682</v>
      </c>
      <c r="H19" s="282"/>
      <c r="I19" s="452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t="shared" ref="P19:P28" ca="1" si="2">IF(NOW() &lt; $H$49 + TIME(23,50,0), IF(AND(N19&lt;5, O19=""), "penalty of RM5 per hour", ""), P19)</f>
        <v>0</v>
      </c>
      <c r="Q19" s="785">
        <f t="shared" ref="Q19:Q28" ca="1" si="3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1987</v>
      </c>
      <c r="F20" s="515"/>
      <c r="G20" s="452" t="s">
        <v>2682</v>
      </c>
      <c r="H20" s="282"/>
      <c r="I20" s="452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1987</v>
      </c>
      <c r="F21" s="515"/>
      <c r="G21" s="452" t="s">
        <v>2682</v>
      </c>
      <c r="H21" s="282"/>
      <c r="I21" s="452" t="s">
        <v>110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1987</v>
      </c>
      <c r="F22" s="515"/>
      <c r="G22" s="452" t="s">
        <v>2682</v>
      </c>
      <c r="H22" s="282"/>
      <c r="I22" s="452" t="s">
        <v>110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2139</v>
      </c>
      <c r="F23" s="515" t="s">
        <v>2139</v>
      </c>
      <c r="G23" s="452" t="s">
        <v>2682</v>
      </c>
      <c r="H23" s="515" t="s">
        <v>2043</v>
      </c>
      <c r="I23" s="452" t="s">
        <v>110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2382</v>
      </c>
      <c r="F24" s="515" t="s">
        <v>2300</v>
      </c>
      <c r="G24" s="452" t="s">
        <v>2682</v>
      </c>
      <c r="H24" s="515" t="s">
        <v>2043</v>
      </c>
      <c r="I24" s="452" t="s">
        <v>110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</v>
      </c>
      <c r="O24" s="801"/>
      <c r="P24" s="796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2382</v>
      </c>
      <c r="F25" s="515" t="s">
        <v>2683</v>
      </c>
      <c r="G25" s="452" t="s">
        <v>2682</v>
      </c>
      <c r="H25" s="452" t="s">
        <v>2684</v>
      </c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12</v>
      </c>
      <c r="O25" s="802"/>
      <c r="P25" s="796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2382</v>
      </c>
      <c r="F26" s="515" t="s">
        <v>2683</v>
      </c>
      <c r="G26" s="452" t="s">
        <v>2469</v>
      </c>
      <c r="H26" s="452" t="s">
        <v>2684</v>
      </c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0</v>
      </c>
      <c r="O26" s="801" t="s">
        <v>301</v>
      </c>
      <c r="P26" s="796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2382</v>
      </c>
      <c r="F27" s="452" t="s">
        <v>2685</v>
      </c>
      <c r="G27" s="452" t="s">
        <v>2469</v>
      </c>
      <c r="H27" s="452" t="s">
        <v>2684</v>
      </c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2382</v>
      </c>
      <c r="F28" s="452" t="s">
        <v>2685</v>
      </c>
      <c r="G28" s="452" t="s">
        <v>2686</v>
      </c>
      <c r="H28" s="452" t="s">
        <v>2684</v>
      </c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2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2382</v>
      </c>
      <c r="F29" s="452" t="s">
        <v>2685</v>
      </c>
      <c r="G29" s="452" t="s">
        <v>2686</v>
      </c>
      <c r="H29" s="452" t="s">
        <v>2684</v>
      </c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2382</v>
      </c>
      <c r="F30" s="452" t="s">
        <v>2687</v>
      </c>
      <c r="G30" s="452" t="s">
        <v>2688</v>
      </c>
      <c r="H30" s="452" t="s">
        <v>2684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2081</v>
      </c>
      <c r="F31" s="452" t="s">
        <v>2687</v>
      </c>
      <c r="G31" s="452" t="s">
        <v>2688</v>
      </c>
      <c r="H31" s="452" t="s">
        <v>2684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2081</v>
      </c>
      <c r="F32" s="452" t="s">
        <v>2689</v>
      </c>
      <c r="G32" s="452" t="s">
        <v>2688</v>
      </c>
      <c r="H32" s="452" t="s">
        <v>2684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2081</v>
      </c>
      <c r="F33" s="452" t="s">
        <v>2689</v>
      </c>
      <c r="G33" s="452"/>
      <c r="H33" s="515" t="s">
        <v>2043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4"/>
      <c r="D47" s="834"/>
      <c r="E47" s="834"/>
      <c r="F47" s="8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2024-11-03T15:39:08Z</dcterms:modified>
  <cp:category/>
  <cp:contentStatus/>
</cp:coreProperties>
</file>