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ropbox\Books and materials\School\2017-2018\Marko\Digitalna logika\DZ\4. DZ\"/>
    </mc:Choice>
  </mc:AlternateContent>
  <bookViews>
    <workbookView xWindow="0" yWindow="0" windowWidth="17256" windowHeight="5628" xr2:uid="{8D872F02-1B45-4874-9DC1-C12F61F8C7E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<sst xmlns="http://schemas.openxmlformats.org/spreadsheetml/2006/main" count="10" uniqueCount="9">
  <si>
    <t>Napon napajanja</t>
  </si>
  <si>
    <t>Frekvencija</t>
  </si>
  <si>
    <t>Postotak</t>
  </si>
  <si>
    <t>V</t>
  </si>
  <si>
    <t>MHz</t>
  </si>
  <si>
    <t>Novi napon</t>
  </si>
  <si>
    <t>Upute:</t>
  </si>
  <si>
    <t>Upišite vrijednosti zadane u zadatku i očitajte novi napon.</t>
  </si>
  <si>
    <t>U slučaju da frekvenciju rada sklopa treba smanjiti, stavite negativni predznak.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</si>
</sst>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2" xfId="0" applyFont="1" applyFill="1" applyBorder="1"/>
    <xf numFmtId="0" fontId="0" fillId="4" borderId="1" xfId="0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5</xdr:row>
      <xdr:rowOff>22860</xdr:rowOff>
    </xdr:from>
    <xdr:to>
      <xdr:col>18</xdr:col>
      <xdr:colOff>158115</xdr:colOff>
      <xdr:row>17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AC183-C281-4458-BFBE-95C959166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4760" y="937260"/>
          <a:ext cx="8067675" cy="2219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6773-8AA6-403C-B6F4-62F2446CA251}">
  <dimension ref="A1:F5"/>
  <sheetViews>
    <sheetView tabSelected="1" workbookViewId="0">
      <selection activeCell="H4" sqref="H4"/>
    </sheetView>
  </sheetViews>
  <sheetFormatPr defaultRowHeight="14.4" x14ac:dyDescent="0.3"/>
  <cols>
    <col min="1" max="1" width="14.88671875" bestFit="1" customWidth="1"/>
    <col min="2" max="2" width="13.5546875" customWidth="1"/>
  </cols>
  <sheetData>
    <row r="1" spans="1:6" x14ac:dyDescent="0.3">
      <c r="A1" s="1" t="s">
        <v>0</v>
      </c>
      <c r="B1" s="3">
        <v>3</v>
      </c>
      <c r="C1" s="2" t="s">
        <v>3</v>
      </c>
      <c r="E1" s="5" t="s">
        <v>6</v>
      </c>
      <c r="F1" t="s">
        <v>7</v>
      </c>
    </row>
    <row r="2" spans="1:6" x14ac:dyDescent="0.3">
      <c r="A2" s="1" t="s">
        <v>1</v>
      </c>
      <c r="B2" s="3">
        <v>106</v>
      </c>
      <c r="C2" s="2" t="s">
        <v>4</v>
      </c>
      <c r="F2" t="s">
        <v>8</v>
      </c>
    </row>
    <row r="3" spans="1:6" x14ac:dyDescent="0.3">
      <c r="A3" s="1" t="s">
        <v>2</v>
      </c>
      <c r="B3" s="4">
        <v>0.11</v>
      </c>
    </row>
    <row r="5" spans="1:6" x14ac:dyDescent="0.3">
      <c r="A5" s="1" t="s">
        <v>5</v>
      </c>
      <c r="B5" s="2">
        <f>ROUND(SQRT(B1*B1/(1+B3)),2)</f>
        <v>2.85</v>
      </c>
      <c r="C5" s="2" t="s">
        <v>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dcterms:created xsi:type="dcterms:W3CDTF">2018-01-19T18:13:36Z</dcterms:created>
  <dcterms:modified xsi:type="dcterms:W3CDTF">2018-02-10T14:10:52Z</dcterms:modified>
</cp:coreProperties>
</file>