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Lists" sheetId="2" state="hidden" r:id="rId4"/>
  </sheets>
  <definedNames>
    <definedName function="false" hidden="true" localSheetId="0" name="_xlnm._FilterDatabase" vbProcedure="false">Candidates!$A$1:$J$61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<sst xmlns="http://schemas.openxmlformats.org/spreadsheetml/2006/main" count="396" uniqueCount="165">
  <si>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</si>
  <si>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</si>
  <si>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</si>
  <si>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</si>
  <si>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</si>
  <si>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</si>
  <si>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</si>
  <si>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</si>
  <si>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</si>
  <si>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</si>
  <si>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Plan to cut number of polling sites in a major Texas county</t>
  </si>
  <si>
    <t xml:space="preserve">ABC News</t>
  </si>
  <si>
    <t xml:space="preserve">Aug 31, 2026</t>
  </si>
  <si>
    <t xml:space="preserve">https://abcnews.com/Politics/wireStory/plan-cut-number-polling-sites-major-texas-county-136078582</t>
  </si>
  <si>
    <t xml:space="preserve">Aug 31</t>
  </si>
  <si>
    <t xml:space="preserve">Trump still teases seeking a third term. But he's now talking more about post-presidency life</t>
  </si>
  <si>
    <t xml:space="preserve">https://abcnews.com/Politics/wireStory/trump-teases-presidential-run-talking-life-after-2028-136079796</t>
  </si>
  <si>
    <t xml:space="preserve">Vance offers olive branch to pro-Israel Republicans in closed-door speech</t>
  </si>
  <si>
    <t xml:space="preserve">Politico</t>
  </si>
  <si>
    <t xml:space="preserve">Sep 1, 2026</t>
  </si>
  <si>
    <t xml:space="preserve">https://www.politico.com/news/2026/09/01/jd-vance-republican-jewish-coalition-01058782</t>
  </si>
  <si>
    <t xml:space="preserve">Sep 1</t>
  </si>
  <si>
    <t xml:space="preserve">US judges reveal panic buttons, private security in chilling new reports about threats</t>
  </si>
  <si>
    <t xml:space="preserve">https://abcnews.com/Politics/wireStory/us-judges-reveal-panic-buttons-private-security-chilling-136125666</t>
  </si>
  <si>
    <t xml:space="preserve">Democrats are again angling for Rep. Mike Lawler's House seat. Can he hold on in liberal New York?</t>
  </si>
  <si>
    <t xml:space="preserve">https://abcnews.com/Politics/wireStory/democrats-angling-rep-mike-lawlers-house-seat-hold-136106020</t>
  </si>
  <si>
    <t xml:space="preserve">House passes short-term funding bill to avoid a shutdown before the election</t>
  </si>
  <si>
    <t xml:space="preserve">https://abcnews.com/Politics/wireStory/house-passes-short-term-funding-bill-avoid-shutdown-136121938</t>
  </si>
  <si>
    <t xml:space="preserve">Trump invites battleground Republicans to Rose Garden dinner</t>
  </si>
  <si>
    <t xml:space="preserve">Sep 2, 2026</t>
  </si>
  <si>
    <t xml:space="preserve">https://www.politico.com/news/2026/09/02/trump-invites-battleground-republicans-to-rose-garden-dinner-01061406</t>
  </si>
  <si>
    <t xml:space="preserve">Sep 2</t>
  </si>
  <si>
    <t xml:space="preserve">Susan Collins on Trump, tariffs and the state of her senate race over Maine lobsters</t>
  </si>
  <si>
    <t xml:space="preserve">https://www.politico.com/video/2026/09/02/susan-collins-on-trump-tariffs-and-her-fight-for-maine-2156176</t>
  </si>
  <si>
    <t xml:space="preserve">Republicans aren’t exactly flocking to Trump’s midterm convention</t>
  </si>
  <si>
    <t xml:space="preserve">https://www.politico.com/news/2026/09/02/gop-midterm-convention-attendance-01061286</t>
  </si>
  <si>
    <t xml:space="preserve">JD Vance courts Jewish Republicans. Tucker Carlson still looms.</t>
  </si>
  <si>
    <t xml:space="preserve">https://www.politico.com/news/2026/09/01/republican-jewish-coalition-jd-vance-tucker-carlson-01060877</t>
  </si>
  <si>
    <t xml:space="preserve">Trump’s threat against an NBC journalist is an attack on reality | Margaret Sullivan</t>
  </si>
  <si>
    <t xml:space="preserve">The Guardian</t>
  </si>
  <si>
    <t xml:space="preserve">https://www.theguardian.com/commentisfree/2026/sep/02/trump-nbc-fcc-kristin-welker</t>
  </si>
  <si>
    <t xml:space="preserve">What’s really behind Trump’s deference to Putin?</t>
  </si>
  <si>
    <t xml:space="preserve">https://www.theguardian.com/world/2026/sep/02/whats-really-behind-trumps-deference-to-putin</t>
  </si>
  <si>
    <t xml:space="preserve">Missouri Supreme Court pauses GOP gerrymander, likely netting Democrats 1 House seat</t>
  </si>
  <si>
    <t xml:space="preserve">Sep 3, 2026</t>
  </si>
  <si>
    <t xml:space="preserve">https://www.politico.com/news/2026/09/03/missouri-gerrymander-paused-2026-election-01064420</t>
  </si>
  <si>
    <t xml:space="preserve">Sep 3</t>
  </si>
  <si>
    <t xml:space="preserve">n</t>
  </si>
  <si>
    <t xml:space="preserve">Groundbreaking for Trump's arch will begin soon, Burgum says</t>
  </si>
  <si>
    <t xml:space="preserve">https://www.politico.com/news/2026/09/03/trump-arch-groundbreaking-timeline-01064052</t>
  </si>
  <si>
    <t xml:space="preserve">Kamala Harris wants back in the fight. These Democrats don’t want her help.</t>
  </si>
  <si>
    <t xml:space="preserve">https://www.politico.com/news/2026/09/03/kamala-harris-midterms-democrats-01063010</t>
  </si>
  <si>
    <t xml:space="preserve">Stephen A. Smith on Trump, Democrats and the politics of chaos</t>
  </si>
  <si>
    <t xml:space="preserve">https://www.politico.com/video/2026/09/02/stephen-a-smith-on-trump-democrats-and-the-politics-of-chaos-2156846</t>
  </si>
  <si>
    <t xml:space="preserve">Missouri Supreme Court rules new GOP-drawn map can’t be used in November</t>
  </si>
  <si>
    <t xml:space="preserve">NBC News</t>
  </si>
  <si>
    <t xml:space="preserve">https://www.nbcnews.com/politics/2026-election/missouri-supreme-court-rules-gop-drawn-map-cant-used-november-election-rcna595688</t>
  </si>
  <si>
    <t xml:space="preserve">How Trump is leaving his mark — literally — on Washington and beyond: From the Politics Desk</t>
  </si>
  <si>
    <t xml:space="preserve">https://www.nbcnews.com/politics/politics-news/trump-leaving-mark-literally-washington-politics-desk-rcna596010</t>
  </si>
  <si>
    <t xml:space="preserve">y</t>
  </si>
  <si>
    <t xml:space="preserve">DOJ asks Supreme Court to allow Trump’s USPS action on mail-in ballots to proceed ahead of midterm elections</t>
  </si>
  <si>
    <t xml:space="preserve">https://www.nbcnews.com/politics/trump-administration/justice-department-usps-supreme-court-action-mail-ballots-elections-rcna595924</t>
  </si>
  <si>
    <t xml:space="preserve">Democracy &amp; Rule of Law</t>
  </si>
  <si>
    <t xml:space="preserve">Former podcaster charged with threatening to kill Trump</t>
  </si>
  <si>
    <t xml:space="preserve">https://www.nbcnews.com/politics/donald-trump/former-podcaster-charged-threatening-kill-president-rcna596003</t>
  </si>
  <si>
    <t xml:space="preserve">Billionaire Leon Black sues House Oversight Committee over Epstein probe subpoenas</t>
  </si>
  <si>
    <t xml:space="preserve">https://www.nbcnews.com/politics/congress/billionaire-leon-black-sues-house-oversight-epstein-probe-subpoenas-rcna595887</t>
  </si>
  <si>
    <t xml:space="preserve">Trump admin threatens to cut Smithsonian support in latest claim of ideological bias</t>
  </si>
  <si>
    <t xml:space="preserve">https://www.nbcnews.com/politics/trump-administration/trump-administration-threatens-smithsonian-support-rcna595873</t>
  </si>
  <si>
    <t xml:space="preserve">In 2016, Trump pledged to erase the federal debt. It just hit $40tn | Steven Greenhouse</t>
  </si>
  <si>
    <t xml:space="preserve">https://www.theguardian.com/commentisfree/2026/sep/03/trump-federal-debt-40-trillion</t>
  </si>
  <si>
    <t xml:space="preserve">Postal Service mail voting rules face extended block as judge presses DOJ</t>
  </si>
  <si>
    <t xml:space="preserve">CBS News</t>
  </si>
  <si>
    <t xml:space="preserve">https://www.cbsnews.com/news/postal-service-mail-voting-rules-block/</t>
  </si>
  <si>
    <t xml:space="preserve">Missouri candidate charged with trying to plant cocaine on his political rival</t>
  </si>
  <si>
    <t xml:space="preserve">https://abcnews.com/Politics/wireStory/missouri-candidate-charged-plant-cocaine-political-rival-136182044</t>
  </si>
  <si>
    <t xml:space="preserve">Trump administration stalled a survey of PFAS in wastewater, former EPA officials say</t>
  </si>
  <si>
    <t xml:space="preserve">https://abcnews.com/Politics/wireStory/trump-administration-stalled-survey-pfas-wastewater-former-epa-136182821</t>
  </si>
  <si>
    <t xml:space="preserve">Federal judge considers whether to extend ban against US Postal Service mail voting changes</t>
  </si>
  <si>
    <t xml:space="preserve">https://abcnews.com/Politics/wireStory/federal-judge-considers-extend-ban-us-postal-service-136166784</t>
  </si>
  <si>
    <t xml:space="preserve">Excavation work on Trump's arch in Washington to begin over next 2 weeks, administration says</t>
  </si>
  <si>
    <t xml:space="preserve">https://abcnews.com/Politics/wireStory/excavation-work-trumps-arch-washington-begin-2-weeks-136185425</t>
  </si>
  <si>
    <t xml:space="preserve">Infrastructure and History</t>
  </si>
  <si>
    <t xml:space="preserve">4 things investigators learned about the dysfunction at Trump's Labor Department</t>
  </si>
  <si>
    <t xml:space="preserve">NPR</t>
  </si>
  <si>
    <t xml:space="preserve">Sep 4, 2026</t>
  </si>
  <si>
    <t xml:space="preserve">https://www.npr.org/2026/09/04/nx-s1-5958601/labor-department-inspector-general-secretary-chavez-deremer</t>
  </si>
  <si>
    <t xml:space="preserve">Sep 4</t>
  </si>
  <si>
    <t xml:space="preserve">'Hidden tribunals': Immigration court due process in tumult with new locations</t>
  </si>
  <si>
    <t xml:space="preserve">https://www.npr.org/2026/09/04/g-s1-142042/immigration-court-hidden-tribunals</t>
  </si>
  <si>
    <t xml:space="preserve">‘Not feasible’: With ballots already in the mail, election officials say it is too late for Trump’s USPS order</t>
  </si>
  <si>
    <t xml:space="preserve">https://www.politico.com/news/2026/09/04/trump-mail-ballots-order-november-elections-01065234</t>
  </si>
  <si>
    <t xml:space="preserve">Judge again blocks Trump’s effort to restrict mail voting as ballots start going out</t>
  </si>
  <si>
    <t xml:space="preserve">https://www.nbcnews.com/politics/2026-election/judge-blocks-trump-effort-restrict-voting-mail-ballots-start-going-rcna596097</t>
  </si>
  <si>
    <t xml:space="preserve">Judge orders Trump officials to disclose who set up the $1.8B ‘anti-weaponization’ fund</t>
  </si>
  <si>
    <t xml:space="preserve">https://www.nbcnews.com/politics/trump-administration/judge-orders-trump-officials-disclose-names-anti-weaponization-fund-rcna596183</t>
  </si>
  <si>
    <t xml:space="preserve">Trump administration rolls out 5 voter fraud prosecutions ahead of midterms</t>
  </si>
  <si>
    <t xml:space="preserve">https://www.nbcnews.com/politics/justice-department/trump-administration-rolls-5-voter-fraud-prosecutions-ahead-midterms-rcna596089</t>
  </si>
  <si>
    <t xml:space="preserve">Supreme Court backs Republicans in election ad rate dispute</t>
  </si>
  <si>
    <t xml:space="preserve">https://www.nbcnews.com/politics/supreme-court/justices-back-republicans-election-ad-rate-dispute-nrcc-nrsc-fcc-rcna595538</t>
  </si>
  <si>
    <t xml:space="preserve">Former labor secretary created ‘toxic’ atmosphere, drank at work and misused funds, report says</t>
  </si>
  <si>
    <t xml:space="preserve">https://www.nbcnews.com/politics/trump-administration/lori-chavez-deremer-labor-secretary-inspector-general-rcna596079</t>
  </si>
  <si>
    <t xml:space="preserve">How much does Donald Trump care about winning the midterms? Apparently, not much at all | Jonathan Freedland</t>
  </si>
  <si>
    <t xml:space="preserve">https://www.theguardian.com/commentisfree/2026/sep/04/donald-trump-winning-midterms-us-president</t>
  </si>
  <si>
    <t xml:space="preserve">Six people refused to get off ICE deportation plane – now they’re held in limbo in Equatorial Guinea</t>
  </si>
  <si>
    <t xml:space="preserve">https://www.theguardian.com/world/2026/sep/04/us-deportation-equatorial-guinea-fourth-country-trump</t>
  </si>
  <si>
    <t xml:space="preserve">Founding editor of Ms magazine on Gloria Steinem: ‘The least egomaniacal person’</t>
  </si>
  <si>
    <t xml:space="preserve">https://www.theguardian.com/books/2026/sep/04/founding-editor-ms-magazine-on-gloria-steinem</t>
  </si>
  <si>
    <t xml:space="preserve">Construction of 250-feet-tall "Arc de Trump" set to begin in D.C.</t>
  </si>
  <si>
    <t xml:space="preserve">https://www.cbsnews.com/video/construction-of-250-feet-tall-arc-de-trump-set-to-begin-in-dc/</t>
  </si>
  <si>
    <t xml:space="preserve">Illinois senators blast FAA for holding air traffic controller raises "hostage"</t>
  </si>
  <si>
    <t xml:space="preserve">https://www.cbsnews.com/news/illinois-senators-faa-air-traffic-controller-pay-raises/</t>
  </si>
  <si>
    <t xml:space="preserve">BOP faces scrutiny over exclusive deal to sell nicotine pouches to prisoners</t>
  </si>
  <si>
    <t xml:space="preserve">https://www.cbsnews.com/news/bureau-prisons-nicotine-pouches-prisoners/</t>
  </si>
  <si>
    <t xml:space="preserve">Supreme Court sides with Republicans in fight over broadcast ad rates</t>
  </si>
  <si>
    <t xml:space="preserve">https://www.cbsnews.com/news/supreme-court-sides-with-republicans-cheaper-broadcast-ad-rates/</t>
  </si>
  <si>
    <t xml:space="preserve">Judge extends block on Postal Service's new Trump-backed mail-in ballot requirements</t>
  </si>
  <si>
    <t xml:space="preserve">https://www.cbsnews.com/news/judge-extends-block-postal-service-trump-mail-in-ballot/</t>
  </si>
  <si>
    <t xml:space="preserve">Judge lets Pentagon move forward with firing Stars and Stripes journalists</t>
  </si>
  <si>
    <t xml:space="preserve">https://www.cbsnews.com/news/judge-allows-pentagon-fire-stars-stripes-journalists/</t>
  </si>
  <si>
    <t xml:space="preserve">Press Freedom</t>
  </si>
  <si>
    <t xml:space="preserve">Trump says Lindsay Clancy "did a horrible, horrible thing"</t>
  </si>
  <si>
    <t xml:space="preserve">https://www.cbsnews.com/news/trump-lindsay-clancy-case-mistrial-hung-jury-horrible-thing/</t>
  </si>
  <si>
    <t xml:space="preserve">Indictment details alleged lies by ICE officer charged in Minneapolis shooting</t>
  </si>
  <si>
    <t xml:space="preserve">https://www.cbsnews.com/news/ice-agent-christian-castro-minneapolis-shooting-unsealed-indictment/</t>
  </si>
  <si>
    <t xml:space="preserve">Trump to take Qatari Air Force One to Ireland, sources say</t>
  </si>
  <si>
    <t xml:space="preserve">https://www.cbsnews.com/news/trump-qatari-air-force-one-ireland/</t>
  </si>
  <si>
    <t xml:space="preserve">Trump is sitting on a $400 million war chest. But how will he spend it?</t>
  </si>
  <si>
    <t xml:space="preserve">https://www.cbsnews.com/news/trump-400-million-war-chest-how-will-he-spend-it/</t>
  </si>
  <si>
    <t xml:space="preserve">Smuggler who used tunnel under U.S.-Mexico border pleads guilty</t>
  </si>
  <si>
    <t xml:space="preserve">https://www.cbsnews.com/news/us-mexico-border-tunnel-smuggler-pleads-guilty/</t>
  </si>
  <si>
    <t xml:space="preserve">Election officials raise alarm over mail voting rules: "Virtually impossible"</t>
  </si>
  <si>
    <t xml:space="preserve">https://www.cbsnews.com/news/mail-voting-rules-usps-election-officials-midterms/</t>
  </si>
  <si>
    <t xml:space="preserve">Trump commutes former Philadelphia labor leader "Johnny Doc's" prison sentence</t>
  </si>
  <si>
    <t xml:space="preserve">https://www.cbsnews.com/news/johnny-doc-release-prison-president-trump-commutation/</t>
  </si>
  <si>
    <t xml:space="preserve">Work on Trump-backed triumphal arch will start in coming weeks</t>
  </si>
  <si>
    <t xml:space="preserve">https://www.cbsnews.com/news/trump-triumphal-arch-washington-dc-excavation-burgum/</t>
  </si>
  <si>
    <t xml:space="preserve">Trump names new acting Army secretary after Driscoll resigns</t>
  </si>
  <si>
    <t xml:space="preserve">https://www.cbsnews.com/news/trump-adam-telle-acting-army-secretary-dan-driscoll-hegseth/</t>
  </si>
  <si>
    <t xml:space="preserve">ICE officer who shot immigrant in Minnesota in federal custody, source says</t>
  </si>
  <si>
    <t xml:space="preserve">https://www.cbsnews.com/news/ice-officer-charged-doj-christian-castro-minnesota/</t>
  </si>
  <si>
    <t xml:space="preserve">Missouri's top court blocks new House map favoring GOP until voters can weigh in</t>
  </si>
  <si>
    <t xml:space="preserve">https://www.cbsnews.com/news/missouri-court-blocks-house-map-redistricting-orders-vote/</t>
  </si>
  <si>
    <t xml:space="preserve">Federal prosecutor fired after investigating ICE officer for civil rights offenses</t>
  </si>
  <si>
    <t xml:space="preserve">https://www.cbsnews.com/news/ice-minnesota-federal-prosecutor-fired-investigating-castro-sosa-celis/</t>
  </si>
  <si>
    <t xml:space="preserve">Justice Department pardon lawyer who says she was fired in dispute over Mel Gibson's gun rights sues</t>
  </si>
  <si>
    <t xml:space="preserve">https://abcnews.com/Politics/wireStory/justice-department-pardon-lawyer-fired-dispute-mel-gibsons-136185902</t>
  </si>
  <si>
    <t xml:space="preserve">Judge extends block on Trump executive order seeking to limit mail voting in midterms</t>
  </si>
  <si>
    <t xml:space="preserve">https://abcnews.com/Politics/wireStory/federal-judge-extends-block-trump-executive-order-seeking-136214751</t>
  </si>
  <si>
    <t xml:space="preserve">The Trump administration halted a Great Lakes project. Then Whitmer called Trump</t>
  </si>
  <si>
    <t xml:space="preserve">https://abcnews.com/Politics/wireStory/trump-administration-halted-great-lakes-project-whitmer-called-136187736</t>
  </si>
  <si>
    <t xml:space="preserve">Civil Rights &amp; Minorities</t>
  </si>
  <si>
    <t xml:space="preserve">Courts &amp; SCOTUS</t>
  </si>
  <si>
    <t xml:space="preserve">Economy &amp; Tariffs</t>
  </si>
  <si>
    <t xml:space="preserve">Education</t>
  </si>
  <si>
    <t xml:space="preserve">Environment &amp; Science</t>
  </si>
  <si>
    <t xml:space="preserve">Executive Power</t>
  </si>
  <si>
    <t xml:space="preserve">Federal Workforce</t>
  </si>
  <si>
    <t xml:space="preserve">Foreign Policy &amp; Aid</t>
  </si>
  <si>
    <t xml:space="preserve">Healthcare</t>
  </si>
  <si>
    <t xml:space="preserve">Immigration</t>
  </si>
  <si>
    <t xml:space="preserve">Immigration / Free Speech</t>
  </si>
  <si>
    <t xml:space="preserve">LGBTQ+ Rights</t>
  </si>
  <si>
    <t xml:space="preserve">Public Health</t>
  </si>
  <si>
    <t xml:space="preserve">Women's Rights / LGBTQ+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</si>
</sst>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bcnews.com/Politics/wireStory/plan-cut-number-polling-sites-major-texas-county-136078582" TargetMode="External"/><Relationship Id="rId2" Type="http://schemas.openxmlformats.org/officeDocument/2006/relationships/hyperlink" Target="https://abcnews.com/Politics/wireStory/trump-teases-presidential-run-talking-life-after-2028-136079796" TargetMode="External"/><Relationship Id="rId3" Type="http://schemas.openxmlformats.org/officeDocument/2006/relationships/hyperlink" Target="https://www.politico.com/news/2026/09/01/jd-vance-republican-jewish-coalition-01058782" TargetMode="External"/><Relationship Id="rId4" Type="http://schemas.openxmlformats.org/officeDocument/2006/relationships/hyperlink" Target="https://abcnews.com/Politics/wireStory/us-judges-reveal-panic-buttons-private-security-chilling-136125666" TargetMode="External"/><Relationship Id="rId5" Type="http://schemas.openxmlformats.org/officeDocument/2006/relationships/hyperlink" Target="https://abcnews.com/Politics/wireStory/democrats-angling-rep-mike-lawlers-house-seat-hold-136106020" TargetMode="External"/><Relationship Id="rId6" Type="http://schemas.openxmlformats.org/officeDocument/2006/relationships/hyperlink" Target="https://abcnews.com/Politics/wireStory/house-passes-short-term-funding-bill-avoid-shutdown-136121938" TargetMode="External"/><Relationship Id="rId7" Type="http://schemas.openxmlformats.org/officeDocument/2006/relationships/hyperlink" Target="https://www.politico.com/news/2026/09/02/trump-invites-battleground-republicans-to-rose-garden-dinner-01061406" TargetMode="External"/><Relationship Id="rId8" Type="http://schemas.openxmlformats.org/officeDocument/2006/relationships/hyperlink" Target="https://www.politico.com/video/2026/09/02/susan-collins-on-trump-tariffs-and-her-fight-for-maine-2156176" TargetMode="External"/><Relationship Id="rId9" Type="http://schemas.openxmlformats.org/officeDocument/2006/relationships/hyperlink" Target="https://www.politico.com/news/2026/09/02/gop-midterm-convention-attendance-01061286" TargetMode="External"/><Relationship Id="rId10" Type="http://schemas.openxmlformats.org/officeDocument/2006/relationships/hyperlink" Target="https://www.politico.com/news/2026/09/01/republican-jewish-coalition-jd-vance-tucker-carlson-01060877" TargetMode="External"/><Relationship Id="rId11" Type="http://schemas.openxmlformats.org/officeDocument/2006/relationships/hyperlink" Target="https://www.theguardian.com/commentisfree/2026/sep/02/trump-nbc-fcc-kristin-welker" TargetMode="External"/><Relationship Id="rId12" Type="http://schemas.openxmlformats.org/officeDocument/2006/relationships/hyperlink" Target="https://www.theguardian.com/world/2026/sep/02/whats-really-behind-trumps-deference-to-putin" TargetMode="External"/><Relationship Id="rId13" Type="http://schemas.openxmlformats.org/officeDocument/2006/relationships/hyperlink" Target="https://www.politico.com/news/2026/09/03/missouri-gerrymander-paused-2026-election-01064420" TargetMode="External"/><Relationship Id="rId14" Type="http://schemas.openxmlformats.org/officeDocument/2006/relationships/hyperlink" Target="https://www.politico.com/news/2026/09/03/trump-arch-groundbreaking-timeline-01064052" TargetMode="External"/><Relationship Id="rId15" Type="http://schemas.openxmlformats.org/officeDocument/2006/relationships/hyperlink" Target="https://www.politico.com/news/2026/09/03/kamala-harris-midterms-democrats-01063010" TargetMode="External"/><Relationship Id="rId16" Type="http://schemas.openxmlformats.org/officeDocument/2006/relationships/hyperlink" Target="https://www.politico.com/video/2026/09/02/stephen-a-smith-on-trump-democrats-and-the-politics-of-chaos-2156846" TargetMode="External"/><Relationship Id="rId17" Type="http://schemas.openxmlformats.org/officeDocument/2006/relationships/hyperlink" Target="https://www.nbcnews.com/politics/2026-election/missouri-supreme-court-rules-gop-drawn-map-cant-used-november-election-rcna595688" TargetMode="External"/><Relationship Id="rId18" Type="http://schemas.openxmlformats.org/officeDocument/2006/relationships/hyperlink" Target="https://www.nbcnews.com/politics/politics-news/trump-leaving-mark-literally-washington-politics-desk-rcna596010" TargetMode="External"/><Relationship Id="rId19" Type="http://schemas.openxmlformats.org/officeDocument/2006/relationships/hyperlink" Target="https://www.nbcnews.com/politics/trump-administration/justice-department-usps-supreme-court-action-mail-ballots-elections-rcna595924" TargetMode="External"/><Relationship Id="rId20" Type="http://schemas.openxmlformats.org/officeDocument/2006/relationships/hyperlink" Target="https://www.nbcnews.com/politics/donald-trump/former-podcaster-charged-threatening-kill-president-rcna596003" TargetMode="External"/><Relationship Id="rId21" Type="http://schemas.openxmlformats.org/officeDocument/2006/relationships/hyperlink" Target="https://www.nbcnews.com/politics/congress/billionaire-leon-black-sues-house-oversight-epstein-probe-subpoenas-rcna595887" TargetMode="External"/><Relationship Id="rId22" Type="http://schemas.openxmlformats.org/officeDocument/2006/relationships/hyperlink" Target="https://www.nbcnews.com/politics/trump-administration/trump-administration-threatens-smithsonian-support-rcna595873" TargetMode="External"/><Relationship Id="rId23" Type="http://schemas.openxmlformats.org/officeDocument/2006/relationships/hyperlink" Target="https://www.theguardian.com/commentisfree/2026/sep/03/trump-federal-debt-40-trillion" TargetMode="External"/><Relationship Id="rId24" Type="http://schemas.openxmlformats.org/officeDocument/2006/relationships/hyperlink" Target="https://www.cbsnews.com/news/postal-service-mail-voting-rules-block/" TargetMode="External"/><Relationship Id="rId25" Type="http://schemas.openxmlformats.org/officeDocument/2006/relationships/hyperlink" Target="https://abcnews.com/Politics/wireStory/missouri-candidate-charged-plant-cocaine-political-rival-136182044" TargetMode="External"/><Relationship Id="rId26" Type="http://schemas.openxmlformats.org/officeDocument/2006/relationships/hyperlink" Target="https://abcnews.com/Politics/wireStory/trump-administration-stalled-survey-pfas-wastewater-former-epa-136182821" TargetMode="External"/><Relationship Id="rId27" Type="http://schemas.openxmlformats.org/officeDocument/2006/relationships/hyperlink" Target="https://abcnews.com/Politics/wireStory/federal-judge-considers-extend-ban-us-postal-service-136166784" TargetMode="External"/><Relationship Id="rId28" Type="http://schemas.openxmlformats.org/officeDocument/2006/relationships/hyperlink" Target="https://abcnews.com/Politics/wireStory/excavation-work-trumps-arch-washington-begin-2-weeks-136185425" TargetMode="External"/><Relationship Id="rId29" Type="http://schemas.openxmlformats.org/officeDocument/2006/relationships/hyperlink" Target="https://www.npr.org/2026/09/04/nx-s1-5958601/labor-department-inspector-general-secretary-chavez-deremer" TargetMode="External"/><Relationship Id="rId30" Type="http://schemas.openxmlformats.org/officeDocument/2006/relationships/hyperlink" Target="https://www.npr.org/2026/09/04/g-s1-142042/immigration-court-hidden-tribunals" TargetMode="External"/><Relationship Id="rId31" Type="http://schemas.openxmlformats.org/officeDocument/2006/relationships/hyperlink" Target="https://www.politico.com/news/2026/09/04/trump-mail-ballots-order-november-elections-01065234" TargetMode="External"/><Relationship Id="rId32" Type="http://schemas.openxmlformats.org/officeDocument/2006/relationships/hyperlink" Target="https://www.nbcnews.com/politics/2026-election/judge-blocks-trump-effort-restrict-voting-mail-ballots-start-going-rcna596097" TargetMode="External"/><Relationship Id="rId33" Type="http://schemas.openxmlformats.org/officeDocument/2006/relationships/hyperlink" Target="https://www.nbcnews.com/politics/trump-administration/judge-orders-trump-officials-disclose-names-anti-weaponization-fund-rcna596183" TargetMode="External"/><Relationship Id="rId34" Type="http://schemas.openxmlformats.org/officeDocument/2006/relationships/hyperlink" Target="https://www.nbcnews.com/politics/justice-department/trump-administration-rolls-5-voter-fraud-prosecutions-ahead-midterms-rcna596089" TargetMode="External"/><Relationship Id="rId35" Type="http://schemas.openxmlformats.org/officeDocument/2006/relationships/hyperlink" Target="https://www.nbcnews.com/politics/supreme-court/justices-back-republicans-election-ad-rate-dispute-nrcc-nrsc-fcc-rcna595538" TargetMode="External"/><Relationship Id="rId36" Type="http://schemas.openxmlformats.org/officeDocument/2006/relationships/hyperlink" Target="https://www.nbcnews.com/politics/trump-administration/lori-chavez-deremer-labor-secretary-inspector-general-rcna596079" TargetMode="External"/><Relationship Id="rId37" Type="http://schemas.openxmlformats.org/officeDocument/2006/relationships/hyperlink" Target="https://www.theguardian.com/commentisfree/2026/sep/04/donald-trump-winning-midterms-us-president" TargetMode="External"/><Relationship Id="rId38" Type="http://schemas.openxmlformats.org/officeDocument/2006/relationships/hyperlink" Target="https://www.theguardian.com/world/2026/sep/04/us-deportation-equatorial-guinea-fourth-country-trump" TargetMode="External"/><Relationship Id="rId39" Type="http://schemas.openxmlformats.org/officeDocument/2006/relationships/hyperlink" Target="https://www.theguardian.com/books/2026/sep/04/founding-editor-ms-magazine-on-gloria-steinem" TargetMode="External"/><Relationship Id="rId40" Type="http://schemas.openxmlformats.org/officeDocument/2006/relationships/hyperlink" Target="https://www.cbsnews.com/video/construction-of-250-feet-tall-arc-de-trump-set-to-begin-in-dc/" TargetMode="External"/><Relationship Id="rId41" Type="http://schemas.openxmlformats.org/officeDocument/2006/relationships/hyperlink" Target="https://www.cbsnews.com/news/illinois-senators-faa-air-traffic-controller-pay-raises/" TargetMode="External"/><Relationship Id="rId42" Type="http://schemas.openxmlformats.org/officeDocument/2006/relationships/hyperlink" Target="https://www.cbsnews.com/news/bureau-prisons-nicotine-pouches-prisoners/" TargetMode="External"/><Relationship Id="rId43" Type="http://schemas.openxmlformats.org/officeDocument/2006/relationships/hyperlink" Target="https://www.cbsnews.com/news/supreme-court-sides-with-republicans-cheaper-broadcast-ad-rates/" TargetMode="External"/><Relationship Id="rId44" Type="http://schemas.openxmlformats.org/officeDocument/2006/relationships/hyperlink" Target="https://www.cbsnews.com/news/judge-extends-block-postal-service-trump-mail-in-ballot/" TargetMode="External"/><Relationship Id="rId45" Type="http://schemas.openxmlformats.org/officeDocument/2006/relationships/hyperlink" Target="https://www.cbsnews.com/news/judge-allows-pentagon-fire-stars-stripes-journalists/" TargetMode="External"/><Relationship Id="rId46" Type="http://schemas.openxmlformats.org/officeDocument/2006/relationships/hyperlink" Target="https://www.cbsnews.com/news/trump-lindsay-clancy-case-mistrial-hung-jury-horrible-thing/" TargetMode="External"/><Relationship Id="rId47" Type="http://schemas.openxmlformats.org/officeDocument/2006/relationships/hyperlink" Target="https://www.cbsnews.com/news/ice-agent-christian-castro-minneapolis-shooting-unsealed-indictment/" TargetMode="External"/><Relationship Id="rId48" Type="http://schemas.openxmlformats.org/officeDocument/2006/relationships/hyperlink" Target="https://www.cbsnews.com/news/trump-qatari-air-force-one-ireland/" TargetMode="External"/><Relationship Id="rId49" Type="http://schemas.openxmlformats.org/officeDocument/2006/relationships/hyperlink" Target="https://www.cbsnews.com/news/trump-400-million-war-chest-how-will-he-spend-it/" TargetMode="External"/><Relationship Id="rId50" Type="http://schemas.openxmlformats.org/officeDocument/2006/relationships/hyperlink" Target="https://www.cbsnews.com/news/us-mexico-border-tunnel-smuggler-pleads-guilty/" TargetMode="External"/><Relationship Id="rId51" Type="http://schemas.openxmlformats.org/officeDocument/2006/relationships/hyperlink" Target="https://www.cbsnews.com/news/mail-voting-rules-usps-election-officials-midterms/" TargetMode="External"/><Relationship Id="rId52" Type="http://schemas.openxmlformats.org/officeDocument/2006/relationships/hyperlink" Target="https://www.cbsnews.com/news/johnny-doc-release-prison-president-trump-commutation/" TargetMode="External"/><Relationship Id="rId53" Type="http://schemas.openxmlformats.org/officeDocument/2006/relationships/hyperlink" Target="https://www.cbsnews.com/news/trump-triumphal-arch-washington-dc-excavation-burgum/" TargetMode="External"/><Relationship Id="rId54" Type="http://schemas.openxmlformats.org/officeDocument/2006/relationships/hyperlink" Target="https://www.cbsnews.com/news/trump-adam-telle-acting-army-secretary-dan-driscoll-hegseth/" TargetMode="External"/><Relationship Id="rId55" Type="http://schemas.openxmlformats.org/officeDocument/2006/relationships/hyperlink" Target="https://www.cbsnews.com/news/ice-officer-charged-doj-christian-castro-minnesota/" TargetMode="External"/><Relationship Id="rId56" Type="http://schemas.openxmlformats.org/officeDocument/2006/relationships/hyperlink" Target="https://www.cbsnews.com/news/missouri-court-blocks-house-map-redistricting-orders-vote/" TargetMode="External"/><Relationship Id="rId57" Type="http://schemas.openxmlformats.org/officeDocument/2006/relationships/hyperlink" Target="https://www.cbsnews.com/news/ice-minnesota-federal-prosecutor-fired-investigating-castro-sosa-celis/" TargetMode="External"/><Relationship Id="rId58" Type="http://schemas.openxmlformats.org/officeDocument/2006/relationships/hyperlink" Target="https://abcnews.com/Politics/wireStory/justice-department-pardon-lawyer-fired-dispute-mel-gibsons-136185902" TargetMode="External"/><Relationship Id="rId59" Type="http://schemas.openxmlformats.org/officeDocument/2006/relationships/hyperlink" Target="https://abcnews.com/Politics/wireStory/federal-judge-extends-block-trump-executive-order-seeking-136214751" TargetMode="External"/><Relationship Id="rId60" Type="http://schemas.openxmlformats.org/officeDocument/2006/relationships/hyperlink" Target="https://abcnews.com/Politics/wireStory/trump-administration-halted-great-lakes-project-whitmer-called-136187736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6" activeCellId="0" sqref="F4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12</v>
      </c>
      <c r="J2" s="2" t="s">
        <v>14</v>
      </c>
    </row>
    <row r="3" customFormat="false" ht="24.05" hidden="false" customHeight="false" outlineLevel="0" collapsed="false">
      <c r="A3" s="2"/>
      <c r="B3" s="2" t="s">
        <v>15</v>
      </c>
      <c r="C3" s="2" t="s">
        <v>11</v>
      </c>
      <c r="D3" s="2" t="s">
        <v>12</v>
      </c>
      <c r="E3" s="3" t="s">
        <v>16</v>
      </c>
      <c r="F3" s="2"/>
      <c r="G3" s="2"/>
      <c r="H3" s="2"/>
      <c r="I3" s="2" t="s">
        <v>12</v>
      </c>
      <c r="J3" s="2" t="s">
        <v>14</v>
      </c>
    </row>
    <row r="4" customFormat="false" ht="24.05" hidden="false" customHeight="false" outlineLevel="0" collapsed="false">
      <c r="A4" s="2"/>
      <c r="B4" s="2" t="s">
        <v>17</v>
      </c>
      <c r="C4" s="2" t="s">
        <v>18</v>
      </c>
      <c r="D4" s="2" t="s">
        <v>19</v>
      </c>
      <c r="E4" s="3" t="s">
        <v>20</v>
      </c>
      <c r="F4" s="2"/>
      <c r="G4" s="2"/>
      <c r="H4" s="2"/>
      <c r="I4" s="2" t="s">
        <v>12</v>
      </c>
      <c r="J4" s="2" t="s">
        <v>21</v>
      </c>
    </row>
    <row r="5" customFormat="false" ht="24.05" hidden="false" customHeight="false" outlineLevel="0" collapsed="false">
      <c r="A5" s="2"/>
      <c r="B5" s="2" t="s">
        <v>22</v>
      </c>
      <c r="C5" s="2" t="s">
        <v>11</v>
      </c>
      <c r="D5" s="2" t="s">
        <v>19</v>
      </c>
      <c r="E5" s="3" t="s">
        <v>23</v>
      </c>
      <c r="F5" s="2"/>
      <c r="G5" s="2"/>
      <c r="H5" s="2"/>
      <c r="I5" s="2" t="s">
        <v>12</v>
      </c>
      <c r="J5" s="2" t="s">
        <v>21</v>
      </c>
    </row>
    <row r="6" customFormat="false" ht="24.05" hidden="false" customHeight="false" outlineLevel="0" collapsed="false">
      <c r="A6" s="2"/>
      <c r="B6" s="2" t="s">
        <v>24</v>
      </c>
      <c r="C6" s="2" t="s">
        <v>11</v>
      </c>
      <c r="D6" s="2" t="s">
        <v>19</v>
      </c>
      <c r="E6" s="3" t="s">
        <v>25</v>
      </c>
      <c r="F6" s="2"/>
      <c r="G6" s="2"/>
      <c r="H6" s="2"/>
      <c r="I6" s="2" t="s">
        <v>12</v>
      </c>
      <c r="J6" s="2" t="s">
        <v>21</v>
      </c>
    </row>
    <row r="7" customFormat="false" ht="24.05" hidden="false" customHeight="false" outlineLevel="0" collapsed="false">
      <c r="A7" s="2"/>
      <c r="B7" s="2" t="s">
        <v>26</v>
      </c>
      <c r="C7" s="2" t="s">
        <v>11</v>
      </c>
      <c r="D7" s="2" t="s">
        <v>19</v>
      </c>
      <c r="E7" s="3" t="s">
        <v>27</v>
      </c>
      <c r="F7" s="2"/>
      <c r="G7" s="2"/>
      <c r="H7" s="2"/>
      <c r="I7" s="2" t="s">
        <v>12</v>
      </c>
      <c r="J7" s="2" t="s">
        <v>21</v>
      </c>
    </row>
    <row r="8" customFormat="false" ht="15" hidden="false" customHeight="false" outlineLevel="0" collapsed="false">
      <c r="A8" s="2"/>
      <c r="B8" s="2" t="s">
        <v>28</v>
      </c>
      <c r="C8" s="2" t="s">
        <v>18</v>
      </c>
      <c r="D8" s="2" t="s">
        <v>29</v>
      </c>
      <c r="E8" s="3" t="s">
        <v>30</v>
      </c>
      <c r="F8" s="2"/>
      <c r="G8" s="2"/>
      <c r="H8" s="2"/>
      <c r="I8" s="2" t="s">
        <v>12</v>
      </c>
      <c r="J8" s="2" t="s">
        <v>31</v>
      </c>
    </row>
    <row r="9" customFormat="false" ht="24.05" hidden="false" customHeight="false" outlineLevel="0" collapsed="false">
      <c r="A9" s="2"/>
      <c r="B9" s="2" t="s">
        <v>32</v>
      </c>
      <c r="C9" s="2" t="s">
        <v>18</v>
      </c>
      <c r="D9" s="2" t="s">
        <v>29</v>
      </c>
      <c r="E9" s="3" t="s">
        <v>33</v>
      </c>
      <c r="F9" s="2"/>
      <c r="G9" s="2"/>
      <c r="H9" s="2"/>
      <c r="I9" s="2" t="s">
        <v>12</v>
      </c>
      <c r="J9" s="2" t="s">
        <v>31</v>
      </c>
    </row>
    <row r="10" customFormat="false" ht="15" hidden="false" customHeight="false" outlineLevel="0" collapsed="false">
      <c r="A10" s="2"/>
      <c r="B10" s="2" t="s">
        <v>34</v>
      </c>
      <c r="C10" s="2" t="s">
        <v>18</v>
      </c>
      <c r="D10" s="2" t="s">
        <v>29</v>
      </c>
      <c r="E10" s="3" t="s">
        <v>35</v>
      </c>
      <c r="F10" s="2"/>
      <c r="G10" s="2"/>
      <c r="H10" s="2"/>
      <c r="I10" s="2" t="s">
        <v>12</v>
      </c>
      <c r="J10" s="2" t="s">
        <v>31</v>
      </c>
    </row>
    <row r="11" customFormat="false" ht="15" hidden="false" customHeight="false" outlineLevel="0" collapsed="false">
      <c r="A11" s="2"/>
      <c r="B11" s="2" t="s">
        <v>36</v>
      </c>
      <c r="C11" s="2" t="s">
        <v>18</v>
      </c>
      <c r="D11" s="2" t="s">
        <v>29</v>
      </c>
      <c r="E11" s="3" t="s">
        <v>37</v>
      </c>
      <c r="F11" s="2"/>
      <c r="G11" s="2"/>
      <c r="H11" s="2"/>
      <c r="I11" s="2" t="s">
        <v>12</v>
      </c>
      <c r="J11" s="2" t="s">
        <v>31</v>
      </c>
    </row>
    <row r="12" customFormat="false" ht="24.05" hidden="false" customHeight="false" outlineLevel="0" collapsed="false">
      <c r="A12" s="2"/>
      <c r="B12" s="2" t="s">
        <v>38</v>
      </c>
      <c r="C12" s="2" t="s">
        <v>39</v>
      </c>
      <c r="D12" s="2" t="s">
        <v>29</v>
      </c>
      <c r="E12" s="3" t="s">
        <v>40</v>
      </c>
      <c r="F12" s="2"/>
      <c r="G12" s="2"/>
      <c r="H12" s="2"/>
      <c r="I12" s="2" t="s">
        <v>12</v>
      </c>
      <c r="J12" s="2" t="s">
        <v>31</v>
      </c>
    </row>
    <row r="13" customFormat="false" ht="15" hidden="false" customHeight="false" outlineLevel="0" collapsed="false">
      <c r="A13" s="2"/>
      <c r="B13" s="2" t="s">
        <v>41</v>
      </c>
      <c r="C13" s="2" t="s">
        <v>39</v>
      </c>
      <c r="D13" s="2" t="s">
        <v>29</v>
      </c>
      <c r="E13" s="3" t="s">
        <v>42</v>
      </c>
      <c r="F13" s="2"/>
      <c r="G13" s="2"/>
      <c r="H13" s="2"/>
      <c r="I13" s="2" t="s">
        <v>12</v>
      </c>
      <c r="J13" s="2" t="s">
        <v>31</v>
      </c>
    </row>
    <row r="14" customFormat="false" ht="24.05" hidden="false" customHeight="false" outlineLevel="0" collapsed="false">
      <c r="A14" s="2"/>
      <c r="B14" s="2" t="s">
        <v>43</v>
      </c>
      <c r="C14" s="2" t="s">
        <v>18</v>
      </c>
      <c r="D14" s="2" t="s">
        <v>44</v>
      </c>
      <c r="E14" s="3" t="s">
        <v>45</v>
      </c>
      <c r="F14" s="2"/>
      <c r="G14" s="2"/>
      <c r="H14" s="2"/>
      <c r="I14" s="2" t="s">
        <v>12</v>
      </c>
      <c r="J14" s="2" t="s">
        <v>46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18</v>
      </c>
      <c r="D15" s="2" t="s">
        <v>44</v>
      </c>
      <c r="E15" s="3" t="s">
        <v>49</v>
      </c>
      <c r="F15" s="2"/>
      <c r="G15" s="2"/>
      <c r="H15" s="2"/>
      <c r="I15" s="2" t="s">
        <v>12</v>
      </c>
      <c r="J15" s="2" t="s">
        <v>46</v>
      </c>
    </row>
    <row r="16" customFormat="false" ht="24.05" hidden="false" customHeight="false" outlineLevel="0" collapsed="false">
      <c r="A16" s="2"/>
      <c r="B16" s="2" t="s">
        <v>50</v>
      </c>
      <c r="C16" s="2" t="s">
        <v>18</v>
      </c>
      <c r="D16" s="2" t="s">
        <v>44</v>
      </c>
      <c r="E16" s="3" t="s">
        <v>51</v>
      </c>
      <c r="F16" s="2"/>
      <c r="G16" s="2"/>
      <c r="H16" s="2"/>
      <c r="I16" s="2" t="s">
        <v>12</v>
      </c>
      <c r="J16" s="2" t="s">
        <v>46</v>
      </c>
    </row>
    <row r="17" customFormat="false" ht="15" hidden="false" customHeight="false" outlineLevel="0" collapsed="false">
      <c r="A17" s="2"/>
      <c r="B17" s="2" t="s">
        <v>52</v>
      </c>
      <c r="C17" s="2" t="s">
        <v>18</v>
      </c>
      <c r="D17" s="2" t="s">
        <v>44</v>
      </c>
      <c r="E17" s="3" t="s">
        <v>53</v>
      </c>
      <c r="F17" s="2"/>
      <c r="G17" s="2"/>
      <c r="H17" s="2"/>
      <c r="I17" s="2" t="s">
        <v>12</v>
      </c>
      <c r="J17" s="2" t="s">
        <v>46</v>
      </c>
    </row>
    <row r="18" customFormat="false" ht="24.05" hidden="false" customHeight="false" outlineLevel="0" collapsed="false">
      <c r="A18" s="2"/>
      <c r="B18" s="2" t="s">
        <v>54</v>
      </c>
      <c r="C18" s="2" t="s">
        <v>55</v>
      </c>
      <c r="D18" s="2" t="s">
        <v>44</v>
      </c>
      <c r="E18" s="3" t="s">
        <v>56</v>
      </c>
      <c r="F18" s="2"/>
      <c r="G18" s="2"/>
      <c r="H18" s="2"/>
      <c r="I18" s="2" t="s">
        <v>12</v>
      </c>
      <c r="J18" s="2" t="s">
        <v>46</v>
      </c>
    </row>
    <row r="19" customFormat="false" ht="24.05" hidden="false" customHeight="false" outlineLevel="0" collapsed="false">
      <c r="A19" s="2"/>
      <c r="B19" s="2" t="s">
        <v>57</v>
      </c>
      <c r="C19" s="2" t="s">
        <v>55</v>
      </c>
      <c r="D19" s="2" t="s">
        <v>44</v>
      </c>
      <c r="E19" s="3" t="s">
        <v>58</v>
      </c>
      <c r="F19" s="2"/>
      <c r="G19" s="2"/>
      <c r="H19" s="2"/>
      <c r="I19" s="2" t="s">
        <v>12</v>
      </c>
      <c r="J19" s="2" t="s">
        <v>46</v>
      </c>
    </row>
    <row r="20" customFormat="false" ht="24.05" hidden="false" customHeight="false" outlineLevel="0" collapsed="false">
      <c r="A20" s="2" t="s">
        <v>59</v>
      </c>
      <c r="B20" s="2" t="s">
        <v>60</v>
      </c>
      <c r="C20" s="2" t="s">
        <v>55</v>
      </c>
      <c r="D20" s="2" t="s">
        <v>44</v>
      </c>
      <c r="E20" s="3" t="s">
        <v>61</v>
      </c>
      <c r="F20" s="2" t="s">
        <v>62</v>
      </c>
      <c r="G20" s="2"/>
      <c r="H20" s="2"/>
      <c r="I20" s="2" t="s">
        <v>12</v>
      </c>
      <c r="J20" s="2" t="s">
        <v>46</v>
      </c>
    </row>
    <row r="21" customFormat="false" ht="15" hidden="false" customHeight="false" outlineLevel="0" collapsed="false">
      <c r="A21" s="2"/>
      <c r="B21" s="2" t="s">
        <v>63</v>
      </c>
      <c r="C21" s="2" t="s">
        <v>55</v>
      </c>
      <c r="D21" s="2" t="s">
        <v>44</v>
      </c>
      <c r="E21" s="3" t="s">
        <v>64</v>
      </c>
      <c r="F21" s="2"/>
      <c r="G21" s="2"/>
      <c r="H21" s="2"/>
      <c r="I21" s="2" t="s">
        <v>12</v>
      </c>
      <c r="J21" s="2" t="s">
        <v>46</v>
      </c>
    </row>
    <row r="22" customFormat="false" ht="24.05" hidden="false" customHeight="false" outlineLevel="0" collapsed="false">
      <c r="A22" s="2"/>
      <c r="B22" s="2" t="s">
        <v>65</v>
      </c>
      <c r="C22" s="2" t="s">
        <v>55</v>
      </c>
      <c r="D22" s="2" t="s">
        <v>44</v>
      </c>
      <c r="E22" s="3" t="s">
        <v>66</v>
      </c>
      <c r="F22" s="2"/>
      <c r="G22" s="2"/>
      <c r="H22" s="2"/>
      <c r="I22" s="2" t="s">
        <v>12</v>
      </c>
      <c r="J22" s="2" t="s">
        <v>46</v>
      </c>
    </row>
    <row r="23" customFormat="false" ht="24.05" hidden="false" customHeight="false" outlineLevel="0" collapsed="false">
      <c r="A23" s="2"/>
      <c r="B23" s="2" t="s">
        <v>67</v>
      </c>
      <c r="C23" s="2" t="s">
        <v>55</v>
      </c>
      <c r="D23" s="2" t="s">
        <v>44</v>
      </c>
      <c r="E23" s="3" t="s">
        <v>68</v>
      </c>
      <c r="F23" s="2"/>
      <c r="G23" s="2"/>
      <c r="H23" s="2"/>
      <c r="I23" s="2" t="s">
        <v>12</v>
      </c>
      <c r="J23" s="2" t="s">
        <v>46</v>
      </c>
    </row>
    <row r="24" customFormat="false" ht="24.05" hidden="false" customHeight="false" outlineLevel="0" collapsed="false">
      <c r="A24" s="2"/>
      <c r="B24" s="2" t="s">
        <v>69</v>
      </c>
      <c r="C24" s="2" t="s">
        <v>39</v>
      </c>
      <c r="D24" s="2" t="s">
        <v>44</v>
      </c>
      <c r="E24" s="3" t="s">
        <v>70</v>
      </c>
      <c r="F24" s="2"/>
      <c r="G24" s="2"/>
      <c r="H24" s="2"/>
      <c r="I24" s="2" t="s">
        <v>12</v>
      </c>
      <c r="J24" s="2" t="s">
        <v>46</v>
      </c>
    </row>
    <row r="25" customFormat="false" ht="24.05" hidden="false" customHeight="false" outlineLevel="0" collapsed="false">
      <c r="A25" s="2"/>
      <c r="B25" s="2" t="s">
        <v>71</v>
      </c>
      <c r="C25" s="2" t="s">
        <v>72</v>
      </c>
      <c r="D25" s="2" t="s">
        <v>44</v>
      </c>
      <c r="E25" s="3" t="s">
        <v>73</v>
      </c>
      <c r="F25" s="2"/>
      <c r="G25" s="2"/>
      <c r="H25" s="2"/>
      <c r="I25" s="2" t="s">
        <v>12</v>
      </c>
      <c r="J25" s="2" t="s">
        <v>46</v>
      </c>
    </row>
    <row r="26" customFormat="false" ht="24.05" hidden="false" customHeight="false" outlineLevel="0" collapsed="false">
      <c r="A26" s="2"/>
      <c r="B26" s="2" t="s">
        <v>74</v>
      </c>
      <c r="C26" s="2" t="s">
        <v>11</v>
      </c>
      <c r="D26" s="2" t="s">
        <v>44</v>
      </c>
      <c r="E26" s="3" t="s">
        <v>75</v>
      </c>
      <c r="F26" s="2"/>
      <c r="G26" s="2"/>
      <c r="H26" s="2"/>
      <c r="I26" s="2" t="s">
        <v>12</v>
      </c>
      <c r="J26" s="2" t="s">
        <v>46</v>
      </c>
    </row>
    <row r="27" customFormat="false" ht="24.05" hidden="false" customHeight="false" outlineLevel="0" collapsed="false">
      <c r="A27" s="2"/>
      <c r="B27" s="2" t="s">
        <v>76</v>
      </c>
      <c r="C27" s="2" t="s">
        <v>11</v>
      </c>
      <c r="D27" s="2" t="s">
        <v>44</v>
      </c>
      <c r="E27" s="3" t="s">
        <v>77</v>
      </c>
      <c r="F27" s="2"/>
      <c r="G27" s="2"/>
      <c r="H27" s="2"/>
      <c r="I27" s="2" t="s">
        <v>12</v>
      </c>
      <c r="J27" s="2" t="s">
        <v>46</v>
      </c>
    </row>
    <row r="28" customFormat="false" ht="24.05" hidden="false" customHeight="false" outlineLevel="0" collapsed="false">
      <c r="A28" s="2"/>
      <c r="B28" s="2" t="s">
        <v>78</v>
      </c>
      <c r="C28" s="2" t="s">
        <v>11</v>
      </c>
      <c r="D28" s="2" t="s">
        <v>44</v>
      </c>
      <c r="E28" s="3" t="s">
        <v>79</v>
      </c>
      <c r="F28" s="2"/>
      <c r="G28" s="2"/>
      <c r="H28" s="2"/>
      <c r="I28" s="2" t="s">
        <v>12</v>
      </c>
      <c r="J28" s="2" t="s">
        <v>46</v>
      </c>
    </row>
    <row r="29" customFormat="false" ht="24.05" hidden="false" customHeight="false" outlineLevel="0" collapsed="false">
      <c r="A29" s="2" t="s">
        <v>59</v>
      </c>
      <c r="B29" s="2" t="s">
        <v>80</v>
      </c>
      <c r="C29" s="2" t="s">
        <v>11</v>
      </c>
      <c r="D29" s="2" t="s">
        <v>44</v>
      </c>
      <c r="E29" s="3" t="s">
        <v>81</v>
      </c>
      <c r="F29" s="2" t="s">
        <v>82</v>
      </c>
      <c r="G29" s="2"/>
      <c r="H29" s="2"/>
      <c r="I29" s="2" t="s">
        <v>12</v>
      </c>
      <c r="J29" s="2" t="s">
        <v>46</v>
      </c>
    </row>
    <row r="30" customFormat="false" ht="24.05" hidden="false" customHeight="false" outlineLevel="0" collapsed="false">
      <c r="A30" s="2"/>
      <c r="B30" s="2" t="s">
        <v>83</v>
      </c>
      <c r="C30" s="2" t="s">
        <v>84</v>
      </c>
      <c r="D30" s="2" t="s">
        <v>85</v>
      </c>
      <c r="E30" s="3" t="s">
        <v>86</v>
      </c>
      <c r="F30" s="2"/>
      <c r="G30" s="2"/>
      <c r="H30" s="2"/>
      <c r="I30" s="2" t="s">
        <v>12</v>
      </c>
      <c r="J30" s="2" t="s">
        <v>87</v>
      </c>
    </row>
    <row r="31" customFormat="false" ht="24.05" hidden="false" customHeight="false" outlineLevel="0" collapsed="false">
      <c r="A31" s="2"/>
      <c r="B31" s="2" t="s">
        <v>88</v>
      </c>
      <c r="C31" s="2" t="s">
        <v>84</v>
      </c>
      <c r="D31" s="2" t="s">
        <v>85</v>
      </c>
      <c r="E31" s="3" t="s">
        <v>89</v>
      </c>
      <c r="F31" s="2"/>
      <c r="G31" s="2"/>
      <c r="H31" s="2"/>
      <c r="I31" s="2" t="s">
        <v>12</v>
      </c>
      <c r="J31" s="2" t="s">
        <v>87</v>
      </c>
    </row>
    <row r="32" customFormat="false" ht="24.05" hidden="false" customHeight="false" outlineLevel="0" collapsed="false">
      <c r="A32" s="2"/>
      <c r="B32" s="2" t="s">
        <v>90</v>
      </c>
      <c r="C32" s="2" t="s">
        <v>18</v>
      </c>
      <c r="D32" s="2" t="s">
        <v>85</v>
      </c>
      <c r="E32" s="3" t="s">
        <v>91</v>
      </c>
      <c r="F32" s="2"/>
      <c r="G32" s="2"/>
      <c r="H32" s="2"/>
      <c r="I32" s="2" t="s">
        <v>12</v>
      </c>
      <c r="J32" s="2" t="s">
        <v>87</v>
      </c>
    </row>
    <row r="33" customFormat="false" ht="24.05" hidden="false" customHeight="false" outlineLevel="0" collapsed="false">
      <c r="A33" s="2"/>
      <c r="B33" s="2" t="s">
        <v>92</v>
      </c>
      <c r="C33" s="2" t="s">
        <v>55</v>
      </c>
      <c r="D33" s="2" t="s">
        <v>85</v>
      </c>
      <c r="E33" s="3" t="s">
        <v>93</v>
      </c>
      <c r="F33" s="2"/>
      <c r="G33" s="2"/>
      <c r="H33" s="2"/>
      <c r="I33" s="2" t="s">
        <v>12</v>
      </c>
      <c r="J33" s="2" t="s">
        <v>87</v>
      </c>
    </row>
    <row r="34" customFormat="false" ht="24.05" hidden="false" customHeight="false" outlineLevel="0" collapsed="false">
      <c r="A34" s="2"/>
      <c r="B34" s="2" t="s">
        <v>94</v>
      </c>
      <c r="C34" s="2" t="s">
        <v>55</v>
      </c>
      <c r="D34" s="2" t="s">
        <v>85</v>
      </c>
      <c r="E34" s="3" t="s">
        <v>95</v>
      </c>
      <c r="F34" s="2"/>
      <c r="G34" s="2"/>
      <c r="H34" s="2"/>
      <c r="I34" s="2" t="s">
        <v>12</v>
      </c>
      <c r="J34" s="2" t="s">
        <v>87</v>
      </c>
    </row>
    <row r="35" customFormat="false" ht="24.05" hidden="false" customHeight="false" outlineLevel="0" collapsed="false">
      <c r="A35" s="2" t="s">
        <v>59</v>
      </c>
      <c r="B35" s="2" t="s">
        <v>96</v>
      </c>
      <c r="C35" s="2" t="s">
        <v>55</v>
      </c>
      <c r="D35" s="2" t="s">
        <v>85</v>
      </c>
      <c r="E35" s="3" t="s">
        <v>97</v>
      </c>
      <c r="F35" s="2" t="s">
        <v>62</v>
      </c>
      <c r="G35" s="2"/>
      <c r="H35" s="2"/>
      <c r="I35" s="2" t="s">
        <v>12</v>
      </c>
      <c r="J35" s="2" t="s">
        <v>87</v>
      </c>
    </row>
    <row r="36" customFormat="false" ht="15" hidden="false" customHeight="false" outlineLevel="0" collapsed="false">
      <c r="A36" s="2"/>
      <c r="B36" s="2" t="s">
        <v>98</v>
      </c>
      <c r="C36" s="2" t="s">
        <v>55</v>
      </c>
      <c r="D36" s="2" t="s">
        <v>85</v>
      </c>
      <c r="E36" s="3" t="s">
        <v>99</v>
      </c>
      <c r="F36" s="2"/>
      <c r="G36" s="2"/>
      <c r="H36" s="2"/>
      <c r="I36" s="2" t="s">
        <v>12</v>
      </c>
      <c r="J36" s="2" t="s">
        <v>87</v>
      </c>
    </row>
    <row r="37" customFormat="false" ht="24.05" hidden="false" customHeight="false" outlineLevel="0" collapsed="false">
      <c r="A37" s="2"/>
      <c r="B37" s="2" t="s">
        <v>100</v>
      </c>
      <c r="C37" s="2" t="s">
        <v>55</v>
      </c>
      <c r="D37" s="2" t="s">
        <v>85</v>
      </c>
      <c r="E37" s="3" t="s">
        <v>101</v>
      </c>
      <c r="F37" s="2"/>
      <c r="G37" s="2"/>
      <c r="H37" s="2"/>
      <c r="I37" s="2" t="s">
        <v>12</v>
      </c>
      <c r="J37" s="2" t="s">
        <v>87</v>
      </c>
    </row>
    <row r="38" customFormat="false" ht="24.05" hidden="false" customHeight="false" outlineLevel="0" collapsed="false">
      <c r="A38" s="2"/>
      <c r="B38" s="2" t="s">
        <v>102</v>
      </c>
      <c r="C38" s="2" t="s">
        <v>39</v>
      </c>
      <c r="D38" s="2" t="s">
        <v>85</v>
      </c>
      <c r="E38" s="3" t="s">
        <v>103</v>
      </c>
      <c r="F38" s="2"/>
      <c r="G38" s="2"/>
      <c r="H38" s="2"/>
      <c r="I38" s="2" t="s">
        <v>12</v>
      </c>
      <c r="J38" s="2" t="s">
        <v>87</v>
      </c>
    </row>
    <row r="39" customFormat="false" ht="24.05" hidden="false" customHeight="false" outlineLevel="0" collapsed="false">
      <c r="A39" s="2"/>
      <c r="B39" s="2" t="s">
        <v>104</v>
      </c>
      <c r="C39" s="2" t="s">
        <v>39</v>
      </c>
      <c r="D39" s="2" t="s">
        <v>85</v>
      </c>
      <c r="E39" s="3" t="s">
        <v>105</v>
      </c>
      <c r="F39" s="2"/>
      <c r="G39" s="2"/>
      <c r="H39" s="2"/>
      <c r="I39" s="2" t="s">
        <v>12</v>
      </c>
      <c r="J39" s="2" t="s">
        <v>87</v>
      </c>
    </row>
    <row r="40" customFormat="false" ht="24.05" hidden="false" customHeight="false" outlineLevel="0" collapsed="false">
      <c r="A40" s="2"/>
      <c r="B40" s="2" t="s">
        <v>106</v>
      </c>
      <c r="C40" s="2" t="s">
        <v>39</v>
      </c>
      <c r="D40" s="2" t="s">
        <v>85</v>
      </c>
      <c r="E40" s="3" t="s">
        <v>107</v>
      </c>
      <c r="F40" s="2"/>
      <c r="G40" s="2"/>
      <c r="H40" s="2"/>
      <c r="I40" s="2" t="s">
        <v>12</v>
      </c>
      <c r="J40" s="2" t="s">
        <v>87</v>
      </c>
    </row>
    <row r="41" customFormat="false" ht="15" hidden="false" customHeight="false" outlineLevel="0" collapsed="false">
      <c r="A41" s="2"/>
      <c r="B41" s="2" t="s">
        <v>108</v>
      </c>
      <c r="C41" s="2" t="s">
        <v>72</v>
      </c>
      <c r="D41" s="2" t="s">
        <v>85</v>
      </c>
      <c r="E41" s="3" t="s">
        <v>109</v>
      </c>
      <c r="F41" s="2"/>
      <c r="G41" s="2"/>
      <c r="H41" s="2"/>
      <c r="I41" s="2" t="s">
        <v>12</v>
      </c>
      <c r="J41" s="2" t="s">
        <v>87</v>
      </c>
    </row>
    <row r="42" customFormat="false" ht="24.05" hidden="false" customHeight="false" outlineLevel="0" collapsed="false">
      <c r="A42" s="2"/>
      <c r="B42" s="2" t="s">
        <v>110</v>
      </c>
      <c r="C42" s="2" t="s">
        <v>72</v>
      </c>
      <c r="D42" s="2" t="s">
        <v>85</v>
      </c>
      <c r="E42" s="3" t="s">
        <v>111</v>
      </c>
      <c r="F42" s="2"/>
      <c r="G42" s="2"/>
      <c r="H42" s="2"/>
      <c r="I42" s="2" t="s">
        <v>12</v>
      </c>
      <c r="J42" s="2" t="s">
        <v>87</v>
      </c>
    </row>
    <row r="43" customFormat="false" ht="24.05" hidden="false" customHeight="false" outlineLevel="0" collapsed="false">
      <c r="A43" s="2"/>
      <c r="B43" s="2" t="s">
        <v>112</v>
      </c>
      <c r="C43" s="2" t="s">
        <v>72</v>
      </c>
      <c r="D43" s="2" t="s">
        <v>85</v>
      </c>
      <c r="E43" s="3" t="s">
        <v>113</v>
      </c>
      <c r="F43" s="2"/>
      <c r="G43" s="2"/>
      <c r="H43" s="2"/>
      <c r="I43" s="2" t="s">
        <v>12</v>
      </c>
      <c r="J43" s="2" t="s">
        <v>87</v>
      </c>
    </row>
    <row r="44" customFormat="false" ht="24.05" hidden="false" customHeight="false" outlineLevel="0" collapsed="false">
      <c r="A44" s="2"/>
      <c r="B44" s="2" t="s">
        <v>114</v>
      </c>
      <c r="C44" s="2" t="s">
        <v>72</v>
      </c>
      <c r="D44" s="2" t="s">
        <v>85</v>
      </c>
      <c r="E44" s="3" t="s">
        <v>115</v>
      </c>
      <c r="F44" s="2"/>
      <c r="G44" s="2"/>
      <c r="H44" s="2"/>
      <c r="I44" s="2" t="s">
        <v>12</v>
      </c>
      <c r="J44" s="2" t="s">
        <v>87</v>
      </c>
    </row>
    <row r="45" customFormat="false" ht="24.05" hidden="false" customHeight="false" outlineLevel="0" collapsed="false">
      <c r="A45" s="2"/>
      <c r="B45" s="2" t="s">
        <v>116</v>
      </c>
      <c r="C45" s="2" t="s">
        <v>72</v>
      </c>
      <c r="D45" s="2" t="s">
        <v>85</v>
      </c>
      <c r="E45" s="3" t="s">
        <v>117</v>
      </c>
      <c r="F45" s="2"/>
      <c r="G45" s="2"/>
      <c r="H45" s="2"/>
      <c r="I45" s="2" t="s">
        <v>12</v>
      </c>
      <c r="J45" s="2" t="s">
        <v>87</v>
      </c>
    </row>
    <row r="46" customFormat="false" ht="24.05" hidden="false" customHeight="false" outlineLevel="0" collapsed="false">
      <c r="A46" s="2" t="s">
        <v>59</v>
      </c>
      <c r="B46" s="2" t="s">
        <v>118</v>
      </c>
      <c r="C46" s="2" t="s">
        <v>72</v>
      </c>
      <c r="D46" s="2" t="s">
        <v>85</v>
      </c>
      <c r="E46" s="3" t="s">
        <v>119</v>
      </c>
      <c r="F46" s="2" t="s">
        <v>120</v>
      </c>
      <c r="G46" s="2"/>
      <c r="H46" s="2"/>
      <c r="I46" s="2" t="s">
        <v>12</v>
      </c>
      <c r="J46" s="2" t="s">
        <v>87</v>
      </c>
    </row>
    <row r="47" customFormat="false" ht="15" hidden="false" customHeight="false" outlineLevel="0" collapsed="false">
      <c r="A47" s="2"/>
      <c r="B47" s="2" t="s">
        <v>121</v>
      </c>
      <c r="C47" s="2" t="s">
        <v>72</v>
      </c>
      <c r="D47" s="2" t="s">
        <v>85</v>
      </c>
      <c r="E47" s="3" t="s">
        <v>122</v>
      </c>
      <c r="F47" s="2"/>
      <c r="G47" s="2"/>
      <c r="H47" s="2"/>
      <c r="I47" s="2" t="s">
        <v>12</v>
      </c>
      <c r="J47" s="2" t="s">
        <v>87</v>
      </c>
    </row>
    <row r="48" customFormat="false" ht="24.05" hidden="false" customHeight="false" outlineLevel="0" collapsed="false">
      <c r="A48" s="2"/>
      <c r="B48" s="2" t="s">
        <v>123</v>
      </c>
      <c r="C48" s="2" t="s">
        <v>72</v>
      </c>
      <c r="D48" s="2" t="s">
        <v>85</v>
      </c>
      <c r="E48" s="3" t="s">
        <v>124</v>
      </c>
      <c r="F48" s="2"/>
      <c r="G48" s="2"/>
      <c r="H48" s="2"/>
      <c r="I48" s="2" t="s">
        <v>12</v>
      </c>
      <c r="J48" s="2" t="s">
        <v>87</v>
      </c>
    </row>
    <row r="49" customFormat="false" ht="15" hidden="false" customHeight="false" outlineLevel="0" collapsed="false">
      <c r="A49" s="2"/>
      <c r="B49" s="2" t="s">
        <v>125</v>
      </c>
      <c r="C49" s="2" t="s">
        <v>72</v>
      </c>
      <c r="D49" s="2" t="s">
        <v>85</v>
      </c>
      <c r="E49" s="3" t="s">
        <v>126</v>
      </c>
      <c r="F49" s="2"/>
      <c r="G49" s="2"/>
      <c r="H49" s="2"/>
      <c r="I49" s="2" t="s">
        <v>12</v>
      </c>
      <c r="J49" s="2" t="s">
        <v>87</v>
      </c>
    </row>
    <row r="50" customFormat="false" ht="24.05" hidden="false" customHeight="false" outlineLevel="0" collapsed="false">
      <c r="A50" s="2"/>
      <c r="B50" s="2" t="s">
        <v>127</v>
      </c>
      <c r="C50" s="2" t="s">
        <v>72</v>
      </c>
      <c r="D50" s="2" t="s">
        <v>85</v>
      </c>
      <c r="E50" s="3" t="s">
        <v>128</v>
      </c>
      <c r="F50" s="2"/>
      <c r="G50" s="2"/>
      <c r="H50" s="2"/>
      <c r="I50" s="2" t="s">
        <v>12</v>
      </c>
      <c r="J50" s="2" t="s">
        <v>87</v>
      </c>
    </row>
    <row r="51" customFormat="false" ht="15" hidden="false" customHeight="false" outlineLevel="0" collapsed="false">
      <c r="A51" s="2"/>
      <c r="B51" s="2" t="s">
        <v>129</v>
      </c>
      <c r="C51" s="2" t="s">
        <v>72</v>
      </c>
      <c r="D51" s="2" t="s">
        <v>85</v>
      </c>
      <c r="E51" s="3" t="s">
        <v>130</v>
      </c>
      <c r="F51" s="2"/>
      <c r="G51" s="2"/>
      <c r="H51" s="2"/>
      <c r="I51" s="2" t="s">
        <v>12</v>
      </c>
      <c r="J51" s="2" t="s">
        <v>87</v>
      </c>
    </row>
    <row r="52" customFormat="false" ht="24.05" hidden="false" customHeight="false" outlineLevel="0" collapsed="false">
      <c r="A52" s="2"/>
      <c r="B52" s="2" t="s">
        <v>131</v>
      </c>
      <c r="C52" s="2" t="s">
        <v>72</v>
      </c>
      <c r="D52" s="2" t="s">
        <v>85</v>
      </c>
      <c r="E52" s="3" t="s">
        <v>132</v>
      </c>
      <c r="F52" s="2"/>
      <c r="G52" s="2"/>
      <c r="H52" s="2"/>
      <c r="I52" s="2" t="s">
        <v>12</v>
      </c>
      <c r="J52" s="2" t="s">
        <v>87</v>
      </c>
    </row>
    <row r="53" customFormat="false" ht="24.05" hidden="false" customHeight="false" outlineLevel="0" collapsed="false">
      <c r="A53" s="2"/>
      <c r="B53" s="2" t="s">
        <v>133</v>
      </c>
      <c r="C53" s="2" t="s">
        <v>72</v>
      </c>
      <c r="D53" s="2" t="s">
        <v>85</v>
      </c>
      <c r="E53" s="3" t="s">
        <v>134</v>
      </c>
      <c r="F53" s="2"/>
      <c r="G53" s="2"/>
      <c r="H53" s="2"/>
      <c r="I53" s="2" t="s">
        <v>12</v>
      </c>
      <c r="J53" s="2" t="s">
        <v>87</v>
      </c>
    </row>
    <row r="54" customFormat="false" ht="15" hidden="false" customHeight="false" outlineLevel="0" collapsed="false">
      <c r="A54" s="2"/>
      <c r="B54" s="2" t="s">
        <v>135</v>
      </c>
      <c r="C54" s="2" t="s">
        <v>72</v>
      </c>
      <c r="D54" s="2" t="s">
        <v>85</v>
      </c>
      <c r="E54" s="3" t="s">
        <v>136</v>
      </c>
      <c r="F54" s="2"/>
      <c r="G54" s="2"/>
      <c r="H54" s="2"/>
      <c r="I54" s="2" t="s">
        <v>12</v>
      </c>
      <c r="J54" s="2" t="s">
        <v>87</v>
      </c>
    </row>
    <row r="55" customFormat="false" ht="15" hidden="false" customHeight="false" outlineLevel="0" collapsed="false">
      <c r="A55" s="2"/>
      <c r="B55" s="2" t="s">
        <v>137</v>
      </c>
      <c r="C55" s="2" t="s">
        <v>72</v>
      </c>
      <c r="D55" s="2" t="s">
        <v>85</v>
      </c>
      <c r="E55" s="3" t="s">
        <v>138</v>
      </c>
      <c r="F55" s="2"/>
      <c r="G55" s="2"/>
      <c r="H55" s="2"/>
      <c r="I55" s="2" t="s">
        <v>12</v>
      </c>
      <c r="J55" s="2" t="s">
        <v>87</v>
      </c>
    </row>
    <row r="56" customFormat="false" ht="24.05" hidden="false" customHeight="false" outlineLevel="0" collapsed="false">
      <c r="A56" s="2"/>
      <c r="B56" s="2" t="s">
        <v>139</v>
      </c>
      <c r="C56" s="2" t="s">
        <v>72</v>
      </c>
      <c r="D56" s="2" t="s">
        <v>85</v>
      </c>
      <c r="E56" s="3" t="s">
        <v>140</v>
      </c>
      <c r="F56" s="2"/>
      <c r="G56" s="2"/>
      <c r="H56" s="2"/>
      <c r="I56" s="2" t="s">
        <v>12</v>
      </c>
      <c r="J56" s="2" t="s">
        <v>87</v>
      </c>
    </row>
    <row r="57" customFormat="false" ht="24.05" hidden="false" customHeight="false" outlineLevel="0" collapsed="false">
      <c r="A57" s="2"/>
      <c r="B57" s="2" t="s">
        <v>141</v>
      </c>
      <c r="C57" s="2" t="s">
        <v>72</v>
      </c>
      <c r="D57" s="2" t="s">
        <v>85</v>
      </c>
      <c r="E57" s="3" t="s">
        <v>142</v>
      </c>
      <c r="F57" s="2"/>
      <c r="G57" s="2"/>
      <c r="H57" s="2"/>
      <c r="I57" s="2" t="s">
        <v>12</v>
      </c>
      <c r="J57" s="2" t="s">
        <v>87</v>
      </c>
    </row>
    <row r="58" customFormat="false" ht="24.05" hidden="false" customHeight="false" outlineLevel="0" collapsed="false">
      <c r="A58" s="2"/>
      <c r="B58" s="2" t="s">
        <v>143</v>
      </c>
      <c r="C58" s="2" t="s">
        <v>72</v>
      </c>
      <c r="D58" s="2" t="s">
        <v>85</v>
      </c>
      <c r="E58" s="3" t="s">
        <v>144</v>
      </c>
      <c r="F58" s="2"/>
      <c r="G58" s="2"/>
      <c r="H58" s="2"/>
      <c r="I58" s="2" t="s">
        <v>12</v>
      </c>
      <c r="J58" s="2" t="s">
        <v>87</v>
      </c>
    </row>
    <row r="59" customFormat="false" ht="24.05" hidden="false" customHeight="false" outlineLevel="0" collapsed="false">
      <c r="A59" s="2"/>
      <c r="B59" s="2" t="s">
        <v>145</v>
      </c>
      <c r="C59" s="2" t="s">
        <v>11</v>
      </c>
      <c r="D59" s="2" t="s">
        <v>85</v>
      </c>
      <c r="E59" s="3" t="s">
        <v>146</v>
      </c>
      <c r="F59" s="2"/>
      <c r="G59" s="2"/>
      <c r="H59" s="2"/>
      <c r="I59" s="2" t="s">
        <v>12</v>
      </c>
      <c r="J59" s="2" t="s">
        <v>87</v>
      </c>
    </row>
    <row r="60" customFormat="false" ht="24.05" hidden="false" customHeight="false" outlineLevel="0" collapsed="false">
      <c r="A60" s="2"/>
      <c r="B60" s="2" t="s">
        <v>147</v>
      </c>
      <c r="C60" s="2" t="s">
        <v>11</v>
      </c>
      <c r="D60" s="2" t="s">
        <v>85</v>
      </c>
      <c r="E60" s="3" t="s">
        <v>148</v>
      </c>
      <c r="F60" s="2"/>
      <c r="G60" s="2"/>
      <c r="H60" s="2"/>
      <c r="I60" s="2" t="s">
        <v>12</v>
      </c>
      <c r="J60" s="2" t="s">
        <v>87</v>
      </c>
    </row>
    <row r="61" customFormat="false" ht="24.05" hidden="false" customHeight="false" outlineLevel="0" collapsed="false">
      <c r="A61" s="2"/>
      <c r="B61" s="2" t="s">
        <v>149</v>
      </c>
      <c r="C61" s="2" t="s">
        <v>11</v>
      </c>
      <c r="D61" s="2" t="s">
        <v>85</v>
      </c>
      <c r="E61" s="3" t="s">
        <v>150</v>
      </c>
      <c r="F61" s="2"/>
      <c r="G61" s="2"/>
      <c r="H61" s="2"/>
      <c r="I61" s="2" t="s">
        <v>12</v>
      </c>
      <c r="J61" s="2" t="s">
        <v>87</v>
      </c>
    </row>
  </sheetData>
  <autoFilter ref="A1:J61"/>
  <conditionalFormatting sqref="A2:J61">
    <cfRule type="expression" priority="2" aboveAverage="0" equalAverage="0" bottom="0" percent="0" rank="0" text="" dxfId="5">
      <formula>LOWER($A2)="y"</formula>
    </cfRule>
  </conditionalFormatting>
  <dataValidations count="2">
    <dataValidation allowBlank="true" errorStyle="stop" operator="between" showDropDown="false" showErrorMessage="false" showInputMessage="false" sqref="A2:A61" type="list">
      <formula1>"y,n"</formula1>
      <formula2>0</formula2>
    </dataValidation>
    <dataValidation allowBlank="true" errorStyle="stop" operator="between" showDropDown="false" showErrorMessage="false" showInputMessage="false" sqref="F2:F61" type="list">
      <formula1>Lists!$A$1:$A$17</formula1>
      <formula2>0</formula2>
    </dataValidation>
  </dataValidations>
  <hyperlinks>
    <hyperlink ref="E2" r:id="rId1" display="https://abcnews.com/Politics/wireStory/plan-cut-number-polling-sites-major-texas-county-136078582"/>
    <hyperlink ref="E3" r:id="rId2" display="https://abcnews.com/Politics/wireStory/trump-teases-presidential-run-talking-life-after-2028-136079796"/>
    <hyperlink ref="E4" r:id="rId3" display="https://www.politico.com/news/2026/09/01/jd-vance-republican-jewish-coalition-01058782"/>
    <hyperlink ref="E5" r:id="rId4" display="https://abcnews.com/Politics/wireStory/us-judges-reveal-panic-buttons-private-security-chilling-136125666"/>
    <hyperlink ref="E6" r:id="rId5" display="https://abcnews.com/Politics/wireStory/democrats-angling-rep-mike-lawlers-house-seat-hold-136106020"/>
    <hyperlink ref="E7" r:id="rId6" display="https://abcnews.com/Politics/wireStory/house-passes-short-term-funding-bill-avoid-shutdown-136121938"/>
    <hyperlink ref="E8" r:id="rId7" display="https://www.politico.com/news/2026/09/02/trump-invites-battleground-republicans-to-rose-garden-dinner-01061406"/>
    <hyperlink ref="E9" r:id="rId8" display="https://www.politico.com/video/2026/09/02/susan-collins-on-trump-tariffs-and-her-fight-for-maine-2156176"/>
    <hyperlink ref="E10" r:id="rId9" display="https://www.politico.com/news/2026/09/02/gop-midterm-convention-attendance-01061286"/>
    <hyperlink ref="E11" r:id="rId10" display="https://www.politico.com/news/2026/09/01/republican-jewish-coalition-jd-vance-tucker-carlson-01060877"/>
    <hyperlink ref="E12" r:id="rId11" display="https://www.theguardian.com/commentisfree/2026/sep/02/trump-nbc-fcc-kristin-welker"/>
    <hyperlink ref="E13" r:id="rId12" display="https://www.theguardian.com/world/2026/sep/02/whats-really-behind-trumps-deference-to-putin"/>
    <hyperlink ref="E14" r:id="rId13" display="https://www.politico.com/news/2026/09/03/missouri-gerrymander-paused-2026-election-01064420"/>
    <hyperlink ref="E15" r:id="rId14" display="https://www.politico.com/news/2026/09/03/trump-arch-groundbreaking-timeline-01064052"/>
    <hyperlink ref="E16" r:id="rId15" display="https://www.politico.com/news/2026/09/03/kamala-harris-midterms-democrats-01063010"/>
    <hyperlink ref="E17" r:id="rId16" display="https://www.politico.com/video/2026/09/02/stephen-a-smith-on-trump-democrats-and-the-politics-of-chaos-2156846"/>
    <hyperlink ref="E18" r:id="rId17" display="https://www.nbcnews.com/politics/2026-election/missouri-supreme-court-rules-gop-drawn-map-cant-used-november-election-rcna595688"/>
    <hyperlink ref="E19" r:id="rId18" display="https://www.nbcnews.com/politics/politics-news/trump-leaving-mark-literally-washington-politics-desk-rcna596010"/>
    <hyperlink ref="E20" r:id="rId19" display="https://www.nbcnews.com/politics/trump-administration/justice-department-usps-supreme-court-action-mail-ballots-elections-rcna595924"/>
    <hyperlink ref="E21" r:id="rId20" display="https://www.nbcnews.com/politics/donald-trump/former-podcaster-charged-threatening-kill-president-rcna596003"/>
    <hyperlink ref="E22" r:id="rId21" display="https://www.nbcnews.com/politics/congress/billionaire-leon-black-sues-house-oversight-epstein-probe-subpoenas-rcna595887"/>
    <hyperlink ref="E23" r:id="rId22" display="https://www.nbcnews.com/politics/trump-administration/trump-administration-threatens-smithsonian-support-rcna595873"/>
    <hyperlink ref="E24" r:id="rId23" display="https://www.theguardian.com/commentisfree/2026/sep/03/trump-federal-debt-40-trillion"/>
    <hyperlink ref="E25" r:id="rId24" display="https://www.cbsnews.com/news/postal-service-mail-voting-rules-block/"/>
    <hyperlink ref="E26" r:id="rId25" display="https://abcnews.com/Politics/wireStory/missouri-candidate-charged-plant-cocaine-political-rival-136182044"/>
    <hyperlink ref="E27" r:id="rId26" display="https://abcnews.com/Politics/wireStory/trump-administration-stalled-survey-pfas-wastewater-former-epa-136182821"/>
    <hyperlink ref="E28" r:id="rId27" display="https://abcnews.com/Politics/wireStory/federal-judge-considers-extend-ban-us-postal-service-136166784"/>
    <hyperlink ref="E29" r:id="rId28" display="https://abcnews.com/Politics/wireStory/excavation-work-trumps-arch-washington-begin-2-weeks-136185425"/>
    <hyperlink ref="E30" r:id="rId29" display="https://www.npr.org/2026/09/04/nx-s1-5958601/labor-department-inspector-general-secretary-chavez-deremer"/>
    <hyperlink ref="E31" r:id="rId30" display="https://www.npr.org/2026/09/04/g-s1-142042/immigration-court-hidden-tribunals"/>
    <hyperlink ref="E32" r:id="rId31" display="https://www.politico.com/news/2026/09/04/trump-mail-ballots-order-november-elections-01065234"/>
    <hyperlink ref="E33" r:id="rId32" display="https://www.nbcnews.com/politics/2026-election/judge-blocks-trump-effort-restrict-voting-mail-ballots-start-going-rcna596097"/>
    <hyperlink ref="E34" r:id="rId33" display="https://www.nbcnews.com/politics/trump-administration/judge-orders-trump-officials-disclose-names-anti-weaponization-fund-rcna596183"/>
    <hyperlink ref="E35" r:id="rId34" display="https://www.nbcnews.com/politics/justice-department/trump-administration-rolls-5-voter-fraud-prosecutions-ahead-midterms-rcna596089"/>
    <hyperlink ref="E36" r:id="rId35" display="https://www.nbcnews.com/politics/supreme-court/justices-back-republicans-election-ad-rate-dispute-nrcc-nrsc-fcc-rcna595538"/>
    <hyperlink ref="E37" r:id="rId36" display="https://www.nbcnews.com/politics/trump-administration/lori-chavez-deremer-labor-secretary-inspector-general-rcna596079"/>
    <hyperlink ref="E38" r:id="rId37" display="https://www.theguardian.com/commentisfree/2026/sep/04/donald-trump-winning-midterms-us-president"/>
    <hyperlink ref="E39" r:id="rId38" display="https://www.theguardian.com/world/2026/sep/04/us-deportation-equatorial-guinea-fourth-country-trump"/>
    <hyperlink ref="E40" r:id="rId39" display="https://www.theguardian.com/books/2026/sep/04/founding-editor-ms-magazine-on-gloria-steinem"/>
    <hyperlink ref="E41" r:id="rId40" display="https://www.cbsnews.com/video/construction-of-250-feet-tall-arc-de-trump-set-to-begin-in-dc/"/>
    <hyperlink ref="E42" r:id="rId41" display="https://www.cbsnews.com/news/illinois-senators-faa-air-traffic-controller-pay-raises/"/>
    <hyperlink ref="E43" r:id="rId42" display="https://www.cbsnews.com/news/bureau-prisons-nicotine-pouches-prisoners/"/>
    <hyperlink ref="E44" r:id="rId43" display="https://www.cbsnews.com/news/supreme-court-sides-with-republicans-cheaper-broadcast-ad-rates/"/>
    <hyperlink ref="E45" r:id="rId44" display="https://www.cbsnews.com/news/judge-extends-block-postal-service-trump-mail-in-ballot/"/>
    <hyperlink ref="E46" r:id="rId45" display="https://www.cbsnews.com/news/judge-allows-pentagon-fire-stars-stripes-journalists/"/>
    <hyperlink ref="E47" r:id="rId46" display="https://www.cbsnews.com/news/trump-lindsay-clancy-case-mistrial-hung-jury-horrible-thing/"/>
    <hyperlink ref="E48" r:id="rId47" display="https://www.cbsnews.com/news/ice-agent-christian-castro-minneapolis-shooting-unsealed-indictment/"/>
    <hyperlink ref="E49" r:id="rId48" display="https://www.cbsnews.com/news/trump-qatari-air-force-one-ireland/"/>
    <hyperlink ref="E50" r:id="rId49" display="https://www.cbsnews.com/news/trump-400-million-war-chest-how-will-he-spend-it/"/>
    <hyperlink ref="E51" r:id="rId50" display="https://www.cbsnews.com/news/us-mexico-border-tunnel-smuggler-pleads-guilty/"/>
    <hyperlink ref="E52" r:id="rId51" display="https://www.cbsnews.com/news/mail-voting-rules-usps-election-officials-midterms/"/>
    <hyperlink ref="E53" r:id="rId52" display="https://www.cbsnews.com/news/johnny-doc-release-prison-president-trump-commutation/"/>
    <hyperlink ref="E54" r:id="rId53" display="https://www.cbsnews.com/news/trump-triumphal-arch-washington-dc-excavation-burgum/"/>
    <hyperlink ref="E55" r:id="rId54" display="https://www.cbsnews.com/news/trump-adam-telle-acting-army-secretary-dan-driscoll-hegseth/"/>
    <hyperlink ref="E56" r:id="rId55" display="https://www.cbsnews.com/news/ice-officer-charged-doj-christian-castro-minnesota/"/>
    <hyperlink ref="E57" r:id="rId56" display="https://www.cbsnews.com/news/missouri-court-blocks-house-map-redistricting-orders-vote/"/>
    <hyperlink ref="E58" r:id="rId57" display="https://www.cbsnews.com/news/ice-minnesota-federal-prosecutor-fired-investigating-castro-sosa-celis/"/>
    <hyperlink ref="E59" r:id="rId58" display="https://abcnews.com/Politics/wireStory/justice-department-pardon-lawyer-fired-dispute-mel-gibsons-136185902"/>
    <hyperlink ref="E60" r:id="rId59" display="https://abcnews.com/Politics/wireStory/federal-judge-extends-block-trump-executive-order-seeking-136214751"/>
    <hyperlink ref="E61" r:id="rId60" display="https://abcnews.com/Politics/wireStory/trump-administration-halted-great-lakes-project-whitmer-called-13618773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151</v>
      </c>
    </row>
    <row r="2" customFormat="false" ht="15" hidden="false" customHeight="false" outlineLevel="0" collapsed="false">
      <c r="A2" s="0" t="s">
        <v>152</v>
      </c>
    </row>
    <row r="3" customFormat="false" ht="15" hidden="false" customHeight="false" outlineLevel="0" collapsed="false">
      <c r="A3" s="0" t="s">
        <v>62</v>
      </c>
    </row>
    <row r="4" customFormat="false" ht="15" hidden="false" customHeight="false" outlineLevel="0" collapsed="false">
      <c r="A4" s="0" t="s">
        <v>153</v>
      </c>
    </row>
    <row r="5" customFormat="false" ht="15" hidden="false" customHeight="false" outlineLevel="0" collapsed="false">
      <c r="A5" s="0" t="s">
        <v>154</v>
      </c>
    </row>
    <row r="6" customFormat="false" ht="15" hidden="false" customHeight="false" outlineLevel="0" collapsed="false">
      <c r="A6" s="0" t="s">
        <v>155</v>
      </c>
    </row>
    <row r="7" customFormat="false" ht="15" hidden="false" customHeight="false" outlineLevel="0" collapsed="false">
      <c r="A7" s="0" t="s">
        <v>156</v>
      </c>
    </row>
    <row r="8" customFormat="false" ht="15" hidden="false" customHeight="false" outlineLevel="0" collapsed="false">
      <c r="A8" s="0" t="s">
        <v>157</v>
      </c>
    </row>
    <row r="9" customFormat="false" ht="15" hidden="false" customHeight="false" outlineLevel="0" collapsed="false">
      <c r="A9" s="0" t="s">
        <v>158</v>
      </c>
    </row>
    <row r="10" customFormat="false" ht="15" hidden="false" customHeight="false" outlineLevel="0" collapsed="false">
      <c r="A10" s="0" t="s">
        <v>159</v>
      </c>
    </row>
    <row r="11" customFormat="false" ht="15" hidden="false" customHeight="false" outlineLevel="0" collapsed="false">
      <c r="A11" s="0" t="s">
        <v>160</v>
      </c>
    </row>
    <row r="12" customFormat="false" ht="15" hidden="false" customHeight="false" outlineLevel="0" collapsed="false">
      <c r="A12" s="0" t="s">
        <v>161</v>
      </c>
    </row>
    <row r="13" customFormat="false" ht="15" hidden="false" customHeight="false" outlineLevel="0" collapsed="false">
      <c r="A13" s="0" t="s">
        <v>82</v>
      </c>
    </row>
    <row r="14" customFormat="false" ht="15" hidden="false" customHeight="false" outlineLevel="0" collapsed="false">
      <c r="A14" s="0" t="s">
        <v>162</v>
      </c>
    </row>
    <row r="15" customFormat="false" ht="15" hidden="false" customHeight="false" outlineLevel="0" collapsed="false">
      <c r="A15" s="0" t="s">
        <v>120</v>
      </c>
    </row>
    <row r="16" customFormat="false" ht="15" hidden="false" customHeight="false" outlineLevel="0" collapsed="false">
      <c r="A16" s="0" t="s">
        <v>163</v>
      </c>
    </row>
    <row r="17" customFormat="false" ht="15" hidden="false" customHeight="false" outlineLevel="0" collapsed="false">
      <c r="A17" s="0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2026-09-06T13:19:26Z</dcterms:created>
  <dc:creator>openpyxl</dc:creator>
  <dc:description/>
  <dc:language>en-US</dc:language>
  <cp:lastModifiedBy/>
  <dcterms:modified xsi:type="dcterms:W3CDTF">2026-09-06T09:26:38Z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