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f>0*0.0254</f>
        <v>0</v>
      </c>
      <c r="B1" s="1">
        <f t="shared" ref="B1:B24" si="1">0.213*0.0254</f>
        <v>0.0054102</v>
      </c>
      <c r="C1" s="2">
        <f t="shared" ref="C1:C250" si="2">((PI()*B1^2)/4)/((PI()*(0.213*0.0254)^2)/4)</f>
        <v>1</v>
      </c>
    </row>
    <row r="2">
      <c r="A2" s="1">
        <f t="shared" ref="A2:A250" si="3">A1+ 0.00602409638*0.0254</f>
        <v>0.0001530120481</v>
      </c>
      <c r="B2" s="1">
        <f t="shared" si="1"/>
        <v>0.0054102</v>
      </c>
      <c r="C2" s="2">
        <f t="shared" si="2"/>
        <v>1</v>
      </c>
    </row>
    <row r="3">
      <c r="A3" s="1">
        <f t="shared" si="3"/>
        <v>0.0003060240961</v>
      </c>
      <c r="B3" s="1">
        <f t="shared" si="1"/>
        <v>0.0054102</v>
      </c>
      <c r="C3" s="2">
        <f t="shared" si="2"/>
        <v>1</v>
      </c>
    </row>
    <row r="4">
      <c r="A4" s="1">
        <f t="shared" si="3"/>
        <v>0.0004590361442</v>
      </c>
      <c r="B4" s="1">
        <f t="shared" si="1"/>
        <v>0.0054102</v>
      </c>
      <c r="C4" s="2">
        <f t="shared" si="2"/>
        <v>1</v>
      </c>
    </row>
    <row r="5">
      <c r="A5" s="1">
        <f t="shared" si="3"/>
        <v>0.0006120481922</v>
      </c>
      <c r="B5" s="1">
        <f t="shared" si="1"/>
        <v>0.0054102</v>
      </c>
      <c r="C5" s="2">
        <f t="shared" si="2"/>
        <v>1</v>
      </c>
    </row>
    <row r="6">
      <c r="A6" s="1">
        <f t="shared" si="3"/>
        <v>0.0007650602403</v>
      </c>
      <c r="B6" s="1">
        <f t="shared" si="1"/>
        <v>0.0054102</v>
      </c>
      <c r="C6" s="2">
        <f t="shared" si="2"/>
        <v>1</v>
      </c>
    </row>
    <row r="7">
      <c r="A7" s="1">
        <f t="shared" si="3"/>
        <v>0.0009180722883</v>
      </c>
      <c r="B7" s="1">
        <f t="shared" si="1"/>
        <v>0.0054102</v>
      </c>
      <c r="C7" s="2">
        <f t="shared" si="2"/>
        <v>1</v>
      </c>
    </row>
    <row r="8">
      <c r="A8" s="1">
        <f t="shared" si="3"/>
        <v>0.001071084336</v>
      </c>
      <c r="B8" s="1">
        <f t="shared" si="1"/>
        <v>0.0054102</v>
      </c>
      <c r="C8" s="2">
        <f t="shared" si="2"/>
        <v>1</v>
      </c>
    </row>
    <row r="9">
      <c r="A9" s="1">
        <f t="shared" si="3"/>
        <v>0.001224096384</v>
      </c>
      <c r="B9" s="1">
        <f t="shared" si="1"/>
        <v>0.0054102</v>
      </c>
      <c r="C9" s="2">
        <f t="shared" si="2"/>
        <v>1</v>
      </c>
    </row>
    <row r="10">
      <c r="A10" s="1">
        <f t="shared" si="3"/>
        <v>0.001377108432</v>
      </c>
      <c r="B10" s="1">
        <f t="shared" si="1"/>
        <v>0.0054102</v>
      </c>
      <c r="C10" s="2">
        <f t="shared" si="2"/>
        <v>1</v>
      </c>
    </row>
    <row r="11">
      <c r="A11" s="1">
        <f t="shared" si="3"/>
        <v>0.001530120481</v>
      </c>
      <c r="B11" s="1">
        <f t="shared" si="1"/>
        <v>0.0054102</v>
      </c>
      <c r="C11" s="2">
        <f t="shared" si="2"/>
        <v>1</v>
      </c>
    </row>
    <row r="12">
      <c r="A12" s="1">
        <f t="shared" si="3"/>
        <v>0.001683132529</v>
      </c>
      <c r="B12" s="1">
        <f t="shared" si="1"/>
        <v>0.0054102</v>
      </c>
      <c r="C12" s="2">
        <f t="shared" si="2"/>
        <v>1</v>
      </c>
    </row>
    <row r="13">
      <c r="A13" s="1">
        <f t="shared" si="3"/>
        <v>0.001836144577</v>
      </c>
      <c r="B13" s="1">
        <f t="shared" si="1"/>
        <v>0.0054102</v>
      </c>
      <c r="C13" s="2">
        <f t="shared" si="2"/>
        <v>1</v>
      </c>
    </row>
    <row r="14">
      <c r="A14" s="1">
        <f t="shared" si="3"/>
        <v>0.001989156625</v>
      </c>
      <c r="B14" s="1">
        <f t="shared" si="1"/>
        <v>0.0054102</v>
      </c>
      <c r="C14" s="2">
        <f t="shared" si="2"/>
        <v>1</v>
      </c>
    </row>
    <row r="15">
      <c r="A15" s="1">
        <f t="shared" si="3"/>
        <v>0.002142168673</v>
      </c>
      <c r="B15" s="1">
        <f t="shared" si="1"/>
        <v>0.0054102</v>
      </c>
      <c r="C15" s="2">
        <f t="shared" si="2"/>
        <v>1</v>
      </c>
    </row>
    <row r="16">
      <c r="A16" s="1">
        <f t="shared" si="3"/>
        <v>0.002295180721</v>
      </c>
      <c r="B16" s="1">
        <f t="shared" si="1"/>
        <v>0.0054102</v>
      </c>
      <c r="C16" s="2">
        <f t="shared" si="2"/>
        <v>1</v>
      </c>
    </row>
    <row r="17">
      <c r="A17" s="1">
        <f t="shared" si="3"/>
        <v>0.002448192769</v>
      </c>
      <c r="B17" s="1">
        <f t="shared" si="1"/>
        <v>0.0054102</v>
      </c>
      <c r="C17" s="2">
        <f t="shared" si="2"/>
        <v>1</v>
      </c>
    </row>
    <row r="18">
      <c r="A18" s="1">
        <f t="shared" si="3"/>
        <v>0.002601204817</v>
      </c>
      <c r="B18" s="1">
        <f t="shared" si="1"/>
        <v>0.0054102</v>
      </c>
      <c r="C18" s="2">
        <f t="shared" si="2"/>
        <v>1</v>
      </c>
    </row>
    <row r="19">
      <c r="A19" s="1">
        <f t="shared" si="3"/>
        <v>0.002754216865</v>
      </c>
      <c r="B19" s="1">
        <f t="shared" si="1"/>
        <v>0.0054102</v>
      </c>
      <c r="C19" s="2">
        <f t="shared" si="2"/>
        <v>1</v>
      </c>
    </row>
    <row r="20">
      <c r="A20" s="1">
        <f t="shared" si="3"/>
        <v>0.002907228913</v>
      </c>
      <c r="B20" s="1">
        <f t="shared" si="1"/>
        <v>0.0054102</v>
      </c>
      <c r="C20" s="2">
        <f t="shared" si="2"/>
        <v>1</v>
      </c>
    </row>
    <row r="21">
      <c r="A21" s="1">
        <f t="shared" si="3"/>
        <v>0.003060240961</v>
      </c>
      <c r="B21" s="1">
        <f t="shared" si="1"/>
        <v>0.0054102</v>
      </c>
      <c r="C21" s="2">
        <f t="shared" si="2"/>
        <v>1</v>
      </c>
    </row>
    <row r="22">
      <c r="A22" s="1">
        <f t="shared" si="3"/>
        <v>0.003213253009</v>
      </c>
      <c r="B22" s="1">
        <f t="shared" si="1"/>
        <v>0.0054102</v>
      </c>
      <c r="C22" s="2">
        <f t="shared" si="2"/>
        <v>1</v>
      </c>
    </row>
    <row r="23">
      <c r="A23" s="1">
        <f t="shared" si="3"/>
        <v>0.003366265057</v>
      </c>
      <c r="B23" s="1">
        <f t="shared" si="1"/>
        <v>0.0054102</v>
      </c>
      <c r="C23" s="2">
        <f t="shared" si="2"/>
        <v>1</v>
      </c>
    </row>
    <row r="24">
      <c r="A24" s="1">
        <f t="shared" si="3"/>
        <v>0.003519277105</v>
      </c>
      <c r="B24" s="1">
        <f t="shared" si="1"/>
        <v>0.0054102</v>
      </c>
      <c r="C24" s="2">
        <f t="shared" si="2"/>
        <v>1</v>
      </c>
    </row>
    <row r="25">
      <c r="A25" s="1">
        <f t="shared" si="3"/>
        <v>0.003672289153</v>
      </c>
      <c r="B25" s="2">
        <f t="shared" ref="B25:B57" si="4">B24+(($B$58-$B$24)/(58-24))</f>
        <v>0.0061849</v>
      </c>
      <c r="C25" s="2">
        <f t="shared" si="2"/>
        <v>1.306889065</v>
      </c>
    </row>
    <row r="26">
      <c r="A26" s="1">
        <f t="shared" si="3"/>
        <v>0.003825301201</v>
      </c>
      <c r="B26" s="2">
        <f t="shared" si="4"/>
        <v>0.0069596</v>
      </c>
      <c r="C26" s="2">
        <f t="shared" si="2"/>
        <v>1.654786308</v>
      </c>
    </row>
    <row r="27">
      <c r="A27" s="1">
        <f t="shared" si="3"/>
        <v>0.003978313249</v>
      </c>
      <c r="B27" s="2">
        <f t="shared" si="4"/>
        <v>0.0077343</v>
      </c>
      <c r="C27" s="2">
        <f t="shared" si="2"/>
        <v>2.043691728</v>
      </c>
    </row>
    <row r="28">
      <c r="A28" s="1">
        <f t="shared" si="3"/>
        <v>0.004131325297</v>
      </c>
      <c r="B28" s="2">
        <f t="shared" si="4"/>
        <v>0.008509</v>
      </c>
      <c r="C28" s="2">
        <f t="shared" si="2"/>
        <v>2.473605325</v>
      </c>
    </row>
    <row r="29">
      <c r="A29" s="1">
        <f t="shared" si="3"/>
        <v>0.004284337345</v>
      </c>
      <c r="B29" s="2">
        <f t="shared" si="4"/>
        <v>0.0092837</v>
      </c>
      <c r="C29" s="2">
        <f t="shared" si="2"/>
        <v>2.9445271</v>
      </c>
    </row>
    <row r="30">
      <c r="A30" s="1">
        <f t="shared" si="3"/>
        <v>0.004437349394</v>
      </c>
      <c r="B30" s="2">
        <f t="shared" si="4"/>
        <v>0.0100584</v>
      </c>
      <c r="C30" s="2">
        <f t="shared" si="2"/>
        <v>3.456457052</v>
      </c>
    </row>
    <row r="31">
      <c r="A31" s="1">
        <f t="shared" si="3"/>
        <v>0.004590361442</v>
      </c>
      <c r="B31" s="2">
        <f t="shared" si="4"/>
        <v>0.0108331</v>
      </c>
      <c r="C31" s="2">
        <f t="shared" si="2"/>
        <v>4.009395182</v>
      </c>
    </row>
    <row r="32">
      <c r="A32" s="1">
        <f t="shared" si="3"/>
        <v>0.00474337349</v>
      </c>
      <c r="B32" s="2">
        <f t="shared" si="4"/>
        <v>0.0116078</v>
      </c>
      <c r="C32" s="2">
        <f t="shared" si="2"/>
        <v>4.603341489</v>
      </c>
    </row>
    <row r="33">
      <c r="A33" s="1">
        <f t="shared" si="3"/>
        <v>0.004896385538</v>
      </c>
      <c r="B33" s="2">
        <f t="shared" si="4"/>
        <v>0.0123825</v>
      </c>
      <c r="C33" s="2">
        <f t="shared" si="2"/>
        <v>5.238295973</v>
      </c>
    </row>
    <row r="34">
      <c r="A34" s="1">
        <f t="shared" si="3"/>
        <v>0.005049397586</v>
      </c>
      <c r="B34" s="2">
        <f t="shared" si="4"/>
        <v>0.0131572</v>
      </c>
      <c r="C34" s="2">
        <f t="shared" si="2"/>
        <v>5.914258635</v>
      </c>
    </row>
    <row r="35">
      <c r="A35" s="1">
        <f t="shared" si="3"/>
        <v>0.005202409634</v>
      </c>
      <c r="B35" s="2">
        <f t="shared" si="4"/>
        <v>0.0139319</v>
      </c>
      <c r="C35" s="2">
        <f t="shared" si="2"/>
        <v>6.631229474</v>
      </c>
    </row>
    <row r="36">
      <c r="A36" s="1">
        <f t="shared" si="3"/>
        <v>0.005355421682</v>
      </c>
      <c r="B36" s="2">
        <f t="shared" si="4"/>
        <v>0.0147066</v>
      </c>
      <c r="C36" s="2">
        <f t="shared" si="2"/>
        <v>7.38920849</v>
      </c>
    </row>
    <row r="37">
      <c r="A37" s="1">
        <f t="shared" si="3"/>
        <v>0.00550843373</v>
      </c>
      <c r="B37" s="2">
        <f t="shared" si="4"/>
        <v>0.0154813</v>
      </c>
      <c r="C37" s="2">
        <f t="shared" si="2"/>
        <v>8.188195684</v>
      </c>
    </row>
    <row r="38">
      <c r="A38" s="1">
        <f t="shared" si="3"/>
        <v>0.005661445778</v>
      </c>
      <c r="B38" s="2">
        <f t="shared" si="4"/>
        <v>0.016256</v>
      </c>
      <c r="C38" s="2">
        <f t="shared" si="2"/>
        <v>9.028191056</v>
      </c>
    </row>
    <row r="39">
      <c r="A39" s="1">
        <f t="shared" si="3"/>
        <v>0.005814457826</v>
      </c>
      <c r="B39" s="2">
        <f t="shared" si="4"/>
        <v>0.0170307</v>
      </c>
      <c r="C39" s="2">
        <f t="shared" si="2"/>
        <v>9.909194604</v>
      </c>
    </row>
    <row r="40">
      <c r="A40" s="1">
        <f t="shared" si="3"/>
        <v>0.005967469874</v>
      </c>
      <c r="B40" s="2">
        <f t="shared" si="4"/>
        <v>0.0178054</v>
      </c>
      <c r="C40" s="2">
        <f t="shared" si="2"/>
        <v>10.83120633</v>
      </c>
    </row>
    <row r="41">
      <c r="A41" s="1">
        <f t="shared" si="3"/>
        <v>0.006120481922</v>
      </c>
      <c r="B41" s="2">
        <f t="shared" si="4"/>
        <v>0.0185801</v>
      </c>
      <c r="C41" s="2">
        <f t="shared" si="2"/>
        <v>11.79422623</v>
      </c>
    </row>
    <row r="42">
      <c r="A42" s="1">
        <f t="shared" si="3"/>
        <v>0.00627349397</v>
      </c>
      <c r="B42" s="2">
        <f t="shared" si="4"/>
        <v>0.0193548</v>
      </c>
      <c r="C42" s="2">
        <f t="shared" si="2"/>
        <v>12.79825431</v>
      </c>
    </row>
    <row r="43">
      <c r="A43" s="1">
        <f t="shared" si="3"/>
        <v>0.006426506018</v>
      </c>
      <c r="B43" s="2">
        <f t="shared" si="4"/>
        <v>0.0201295</v>
      </c>
      <c r="C43" s="2">
        <f t="shared" si="2"/>
        <v>13.84329057</v>
      </c>
    </row>
    <row r="44">
      <c r="A44" s="1">
        <f t="shared" si="3"/>
        <v>0.006579518066</v>
      </c>
      <c r="B44" s="2">
        <f t="shared" si="4"/>
        <v>0.0209042</v>
      </c>
      <c r="C44" s="2">
        <f t="shared" si="2"/>
        <v>14.92933501</v>
      </c>
    </row>
    <row r="45">
      <c r="A45" s="1">
        <f t="shared" si="3"/>
        <v>0.006732530114</v>
      </c>
      <c r="B45" s="2">
        <f t="shared" si="4"/>
        <v>0.0216789</v>
      </c>
      <c r="C45" s="2">
        <f t="shared" si="2"/>
        <v>16.05638762</v>
      </c>
    </row>
    <row r="46">
      <c r="A46" s="1">
        <f t="shared" si="3"/>
        <v>0.006885542162</v>
      </c>
      <c r="B46" s="2">
        <f t="shared" si="4"/>
        <v>0.0224536</v>
      </c>
      <c r="C46" s="2">
        <f t="shared" si="2"/>
        <v>17.22444841</v>
      </c>
    </row>
    <row r="47">
      <c r="A47" s="1">
        <f t="shared" si="3"/>
        <v>0.00703855421</v>
      </c>
      <c r="B47" s="2">
        <f t="shared" si="4"/>
        <v>0.0232283</v>
      </c>
      <c r="C47" s="2">
        <f t="shared" si="2"/>
        <v>18.43351738</v>
      </c>
    </row>
    <row r="48">
      <c r="A48" s="1">
        <f t="shared" si="3"/>
        <v>0.007191566258</v>
      </c>
      <c r="B48" s="2">
        <f t="shared" si="4"/>
        <v>0.024003</v>
      </c>
      <c r="C48" s="2">
        <f t="shared" si="2"/>
        <v>19.68359452</v>
      </c>
    </row>
    <row r="49">
      <c r="A49" s="1">
        <f t="shared" si="3"/>
        <v>0.007344578306</v>
      </c>
      <c r="B49" s="2">
        <f t="shared" si="4"/>
        <v>0.0247777</v>
      </c>
      <c r="C49" s="2">
        <f t="shared" si="2"/>
        <v>20.97467985</v>
      </c>
    </row>
    <row r="50">
      <c r="A50" s="1">
        <f t="shared" si="3"/>
        <v>0.007497590355</v>
      </c>
      <c r="B50" s="2">
        <f t="shared" si="4"/>
        <v>0.0255524</v>
      </c>
      <c r="C50" s="2">
        <f t="shared" si="2"/>
        <v>22.30677335</v>
      </c>
    </row>
    <row r="51">
      <c r="A51" s="1">
        <f t="shared" si="3"/>
        <v>0.007650602403</v>
      </c>
      <c r="B51" s="2">
        <f t="shared" si="4"/>
        <v>0.0263271</v>
      </c>
      <c r="C51" s="2">
        <f t="shared" si="2"/>
        <v>23.67987502</v>
      </c>
    </row>
    <row r="52">
      <c r="A52" s="1">
        <f t="shared" si="3"/>
        <v>0.007803614451</v>
      </c>
      <c r="B52" s="2">
        <f t="shared" si="4"/>
        <v>0.0271018</v>
      </c>
      <c r="C52" s="2">
        <f t="shared" si="2"/>
        <v>25.09398488</v>
      </c>
    </row>
    <row r="53">
      <c r="A53" s="1">
        <f t="shared" si="3"/>
        <v>0.007956626499</v>
      </c>
      <c r="B53" s="2">
        <f t="shared" si="4"/>
        <v>0.0278765</v>
      </c>
      <c r="C53" s="2">
        <f t="shared" si="2"/>
        <v>26.54910291</v>
      </c>
    </row>
    <row r="54">
      <c r="A54" s="1">
        <f t="shared" si="3"/>
        <v>0.008109638547</v>
      </c>
      <c r="B54" s="2">
        <f t="shared" si="4"/>
        <v>0.0286512</v>
      </c>
      <c r="C54" s="2">
        <f t="shared" si="2"/>
        <v>28.04522912</v>
      </c>
    </row>
    <row r="55">
      <c r="A55" s="1">
        <f t="shared" si="3"/>
        <v>0.008262650595</v>
      </c>
      <c r="B55" s="2">
        <f t="shared" si="4"/>
        <v>0.0294259</v>
      </c>
      <c r="C55" s="2">
        <f t="shared" si="2"/>
        <v>29.58236351</v>
      </c>
    </row>
    <row r="56">
      <c r="A56" s="1">
        <f t="shared" si="3"/>
        <v>0.008415662643</v>
      </c>
      <c r="B56" s="2">
        <f t="shared" si="4"/>
        <v>0.0302006</v>
      </c>
      <c r="C56" s="2">
        <f t="shared" si="2"/>
        <v>31.16050607</v>
      </c>
    </row>
    <row r="57">
      <c r="A57" s="1">
        <f t="shared" si="3"/>
        <v>0.008568674691</v>
      </c>
      <c r="B57" s="2">
        <f t="shared" si="4"/>
        <v>0.0309753</v>
      </c>
      <c r="C57" s="2">
        <f t="shared" si="2"/>
        <v>32.77965681</v>
      </c>
    </row>
    <row r="58">
      <c r="A58" s="1">
        <f t="shared" si="3"/>
        <v>0.008721686739</v>
      </c>
      <c r="B58" s="1">
        <f t="shared" ref="B58:B250" si="5">1.25*0.0254</f>
        <v>0.03175</v>
      </c>
      <c r="C58" s="2">
        <f t="shared" si="2"/>
        <v>34.43981573</v>
      </c>
    </row>
    <row r="59">
      <c r="A59" s="1">
        <f t="shared" si="3"/>
        <v>0.008874698787</v>
      </c>
      <c r="B59" s="1">
        <f t="shared" si="5"/>
        <v>0.03175</v>
      </c>
      <c r="C59" s="2">
        <f t="shared" si="2"/>
        <v>34.43981573</v>
      </c>
    </row>
    <row r="60">
      <c r="A60" s="1">
        <f t="shared" si="3"/>
        <v>0.009027710835</v>
      </c>
      <c r="B60" s="1">
        <f t="shared" si="5"/>
        <v>0.03175</v>
      </c>
      <c r="C60" s="2">
        <f t="shared" si="2"/>
        <v>34.43981573</v>
      </c>
    </row>
    <row r="61">
      <c r="A61" s="1">
        <f t="shared" si="3"/>
        <v>0.009180722883</v>
      </c>
      <c r="B61" s="1">
        <f t="shared" si="5"/>
        <v>0.03175</v>
      </c>
      <c r="C61" s="2">
        <f t="shared" si="2"/>
        <v>34.43981573</v>
      </c>
    </row>
    <row r="62">
      <c r="A62" s="1">
        <f t="shared" si="3"/>
        <v>0.009333734931</v>
      </c>
      <c r="B62" s="1">
        <f t="shared" si="5"/>
        <v>0.03175</v>
      </c>
      <c r="C62" s="2">
        <f t="shared" si="2"/>
        <v>34.43981573</v>
      </c>
    </row>
    <row r="63">
      <c r="A63" s="1">
        <f t="shared" si="3"/>
        <v>0.009486746979</v>
      </c>
      <c r="B63" s="1">
        <f t="shared" si="5"/>
        <v>0.03175</v>
      </c>
      <c r="C63" s="2">
        <f t="shared" si="2"/>
        <v>34.43981573</v>
      </c>
    </row>
    <row r="64">
      <c r="A64" s="1">
        <f t="shared" si="3"/>
        <v>0.009639759027</v>
      </c>
      <c r="B64" s="1">
        <f t="shared" si="5"/>
        <v>0.03175</v>
      </c>
      <c r="C64" s="2">
        <f t="shared" si="2"/>
        <v>34.43981573</v>
      </c>
    </row>
    <row r="65">
      <c r="A65" s="1">
        <f t="shared" si="3"/>
        <v>0.009792771075</v>
      </c>
      <c r="B65" s="1">
        <f t="shared" si="5"/>
        <v>0.03175</v>
      </c>
      <c r="C65" s="2">
        <f t="shared" si="2"/>
        <v>34.43981573</v>
      </c>
    </row>
    <row r="66">
      <c r="A66" s="1">
        <f t="shared" si="3"/>
        <v>0.009945783123</v>
      </c>
      <c r="B66" s="1">
        <f t="shared" si="5"/>
        <v>0.03175</v>
      </c>
      <c r="C66" s="2">
        <f t="shared" si="2"/>
        <v>34.43981573</v>
      </c>
    </row>
    <row r="67">
      <c r="A67" s="1">
        <f t="shared" si="3"/>
        <v>0.01009879517</v>
      </c>
      <c r="B67" s="1">
        <f t="shared" si="5"/>
        <v>0.03175</v>
      </c>
      <c r="C67" s="2">
        <f t="shared" si="2"/>
        <v>34.43981573</v>
      </c>
    </row>
    <row r="68">
      <c r="A68" s="1">
        <f t="shared" si="3"/>
        <v>0.01025180722</v>
      </c>
      <c r="B68" s="1">
        <f t="shared" si="5"/>
        <v>0.03175</v>
      </c>
      <c r="C68" s="2">
        <f t="shared" si="2"/>
        <v>34.43981573</v>
      </c>
    </row>
    <row r="69">
      <c r="A69" s="1">
        <f t="shared" si="3"/>
        <v>0.01040481927</v>
      </c>
      <c r="B69" s="1">
        <f t="shared" si="5"/>
        <v>0.03175</v>
      </c>
      <c r="C69" s="2">
        <f t="shared" si="2"/>
        <v>34.43981573</v>
      </c>
    </row>
    <row r="70">
      <c r="A70" s="1">
        <f t="shared" si="3"/>
        <v>0.01055783132</v>
      </c>
      <c r="B70" s="1">
        <f t="shared" si="5"/>
        <v>0.03175</v>
      </c>
      <c r="C70" s="2">
        <f t="shared" si="2"/>
        <v>34.43981573</v>
      </c>
    </row>
    <row r="71">
      <c r="A71" s="1">
        <f t="shared" si="3"/>
        <v>0.01071084336</v>
      </c>
      <c r="B71" s="1">
        <f t="shared" si="5"/>
        <v>0.03175</v>
      </c>
      <c r="C71" s="2">
        <f t="shared" si="2"/>
        <v>34.43981573</v>
      </c>
    </row>
    <row r="72">
      <c r="A72" s="1">
        <f t="shared" si="3"/>
        <v>0.01086385541</v>
      </c>
      <c r="B72" s="1">
        <f t="shared" si="5"/>
        <v>0.03175</v>
      </c>
      <c r="C72" s="2">
        <f t="shared" si="2"/>
        <v>34.43981573</v>
      </c>
    </row>
    <row r="73">
      <c r="A73" s="1">
        <f t="shared" si="3"/>
        <v>0.01101686746</v>
      </c>
      <c r="B73" s="1">
        <f t="shared" si="5"/>
        <v>0.03175</v>
      </c>
      <c r="C73" s="2">
        <f t="shared" si="2"/>
        <v>34.43981573</v>
      </c>
    </row>
    <row r="74">
      <c r="A74" s="1">
        <f t="shared" si="3"/>
        <v>0.01116987951</v>
      </c>
      <c r="B74" s="1">
        <f t="shared" si="5"/>
        <v>0.03175</v>
      </c>
      <c r="C74" s="2">
        <f t="shared" si="2"/>
        <v>34.43981573</v>
      </c>
    </row>
    <row r="75">
      <c r="A75" s="1">
        <f t="shared" si="3"/>
        <v>0.01132289156</v>
      </c>
      <c r="B75" s="1">
        <f t="shared" si="5"/>
        <v>0.03175</v>
      </c>
      <c r="C75" s="2">
        <f t="shared" si="2"/>
        <v>34.43981573</v>
      </c>
    </row>
    <row r="76">
      <c r="A76" s="1">
        <f t="shared" si="3"/>
        <v>0.0114759036</v>
      </c>
      <c r="B76" s="1">
        <f t="shared" si="5"/>
        <v>0.03175</v>
      </c>
      <c r="C76" s="2">
        <f t="shared" si="2"/>
        <v>34.43981573</v>
      </c>
    </row>
    <row r="77">
      <c r="A77" s="1">
        <f t="shared" si="3"/>
        <v>0.01162891565</v>
      </c>
      <c r="B77" s="1">
        <f t="shared" si="5"/>
        <v>0.03175</v>
      </c>
      <c r="C77" s="2">
        <f t="shared" si="2"/>
        <v>34.43981573</v>
      </c>
    </row>
    <row r="78">
      <c r="A78" s="1">
        <f t="shared" si="3"/>
        <v>0.0117819277</v>
      </c>
      <c r="B78" s="1">
        <f t="shared" si="5"/>
        <v>0.03175</v>
      </c>
      <c r="C78" s="2">
        <f t="shared" si="2"/>
        <v>34.43981573</v>
      </c>
    </row>
    <row r="79">
      <c r="A79" s="1">
        <f t="shared" si="3"/>
        <v>0.01193493975</v>
      </c>
      <c r="B79" s="1">
        <f t="shared" si="5"/>
        <v>0.03175</v>
      </c>
      <c r="C79" s="2">
        <f t="shared" si="2"/>
        <v>34.43981573</v>
      </c>
    </row>
    <row r="80">
      <c r="A80" s="1">
        <f t="shared" si="3"/>
        <v>0.0120879518</v>
      </c>
      <c r="B80" s="1">
        <f t="shared" si="5"/>
        <v>0.03175</v>
      </c>
      <c r="C80" s="2">
        <f t="shared" si="2"/>
        <v>34.43981573</v>
      </c>
    </row>
    <row r="81">
      <c r="A81" s="1">
        <f t="shared" si="3"/>
        <v>0.01224096384</v>
      </c>
      <c r="B81" s="1">
        <f t="shared" si="5"/>
        <v>0.03175</v>
      </c>
      <c r="C81" s="2">
        <f t="shared" si="2"/>
        <v>34.43981573</v>
      </c>
    </row>
    <row r="82">
      <c r="A82" s="1">
        <f t="shared" si="3"/>
        <v>0.01239397589</v>
      </c>
      <c r="B82" s="1">
        <f t="shared" si="5"/>
        <v>0.03175</v>
      </c>
      <c r="C82" s="2">
        <f t="shared" si="2"/>
        <v>34.43981573</v>
      </c>
    </row>
    <row r="83">
      <c r="A83" s="1">
        <f t="shared" si="3"/>
        <v>0.01254698794</v>
      </c>
      <c r="B83" s="1">
        <f t="shared" si="5"/>
        <v>0.03175</v>
      </c>
      <c r="C83" s="2">
        <f t="shared" si="2"/>
        <v>34.43981573</v>
      </c>
    </row>
    <row r="84">
      <c r="A84" s="1">
        <f t="shared" si="3"/>
        <v>0.01269999999</v>
      </c>
      <c r="B84" s="1">
        <f t="shared" si="5"/>
        <v>0.03175</v>
      </c>
      <c r="C84" s="2">
        <f t="shared" si="2"/>
        <v>34.43981573</v>
      </c>
    </row>
    <row r="85">
      <c r="A85" s="1">
        <f t="shared" si="3"/>
        <v>0.01285301204</v>
      </c>
      <c r="B85" s="1">
        <f t="shared" si="5"/>
        <v>0.03175</v>
      </c>
      <c r="C85" s="2">
        <f t="shared" si="2"/>
        <v>34.43981573</v>
      </c>
    </row>
    <row r="86">
      <c r="A86" s="1">
        <f t="shared" si="3"/>
        <v>0.01300602408</v>
      </c>
      <c r="B86" s="1">
        <f t="shared" si="5"/>
        <v>0.03175</v>
      </c>
      <c r="C86" s="2">
        <f t="shared" si="2"/>
        <v>34.43981573</v>
      </c>
    </row>
    <row r="87">
      <c r="A87" s="1">
        <f t="shared" si="3"/>
        <v>0.01315903613</v>
      </c>
      <c r="B87" s="1">
        <f t="shared" si="5"/>
        <v>0.03175</v>
      </c>
      <c r="C87" s="2">
        <f t="shared" si="2"/>
        <v>34.43981573</v>
      </c>
    </row>
    <row r="88">
      <c r="A88" s="1">
        <f t="shared" si="3"/>
        <v>0.01331204818</v>
      </c>
      <c r="B88" s="1">
        <f t="shared" si="5"/>
        <v>0.03175</v>
      </c>
      <c r="C88" s="2">
        <f t="shared" si="2"/>
        <v>34.43981573</v>
      </c>
    </row>
    <row r="89">
      <c r="A89" s="1">
        <f t="shared" si="3"/>
        <v>0.01346506023</v>
      </c>
      <c r="B89" s="1">
        <f t="shared" si="5"/>
        <v>0.03175</v>
      </c>
      <c r="C89" s="2">
        <f t="shared" si="2"/>
        <v>34.43981573</v>
      </c>
    </row>
    <row r="90">
      <c r="A90" s="1">
        <f t="shared" si="3"/>
        <v>0.01361807228</v>
      </c>
      <c r="B90" s="1">
        <f t="shared" si="5"/>
        <v>0.03175</v>
      </c>
      <c r="C90" s="2">
        <f t="shared" si="2"/>
        <v>34.43981573</v>
      </c>
    </row>
    <row r="91">
      <c r="A91" s="1">
        <f t="shared" si="3"/>
        <v>0.01377108432</v>
      </c>
      <c r="B91" s="1">
        <f t="shared" si="5"/>
        <v>0.03175</v>
      </c>
      <c r="C91" s="2">
        <f t="shared" si="2"/>
        <v>34.43981573</v>
      </c>
    </row>
    <row r="92">
      <c r="A92" s="1">
        <f t="shared" si="3"/>
        <v>0.01392409637</v>
      </c>
      <c r="B92" s="1">
        <f t="shared" si="5"/>
        <v>0.03175</v>
      </c>
      <c r="C92" s="2">
        <f t="shared" si="2"/>
        <v>34.43981573</v>
      </c>
    </row>
    <row r="93">
      <c r="A93" s="1">
        <f t="shared" si="3"/>
        <v>0.01407710842</v>
      </c>
      <c r="B93" s="1">
        <f t="shared" si="5"/>
        <v>0.03175</v>
      </c>
      <c r="C93" s="2">
        <f t="shared" si="2"/>
        <v>34.43981573</v>
      </c>
    </row>
    <row r="94">
      <c r="A94" s="1">
        <f t="shared" si="3"/>
        <v>0.01423012047</v>
      </c>
      <c r="B94" s="1">
        <f t="shared" si="5"/>
        <v>0.03175</v>
      </c>
      <c r="C94" s="2">
        <f t="shared" si="2"/>
        <v>34.43981573</v>
      </c>
    </row>
    <row r="95">
      <c r="A95" s="1">
        <f t="shared" si="3"/>
        <v>0.01438313252</v>
      </c>
      <c r="B95" s="1">
        <f t="shared" si="5"/>
        <v>0.03175</v>
      </c>
      <c r="C95" s="2">
        <f t="shared" si="2"/>
        <v>34.43981573</v>
      </c>
    </row>
    <row r="96">
      <c r="A96" s="1">
        <f t="shared" si="3"/>
        <v>0.01453614456</v>
      </c>
      <c r="B96" s="1">
        <f t="shared" si="5"/>
        <v>0.03175</v>
      </c>
      <c r="C96" s="2">
        <f t="shared" si="2"/>
        <v>34.43981573</v>
      </c>
    </row>
    <row r="97">
      <c r="A97" s="1">
        <f t="shared" si="3"/>
        <v>0.01468915661</v>
      </c>
      <c r="B97" s="1">
        <f t="shared" si="5"/>
        <v>0.03175</v>
      </c>
      <c r="C97" s="2">
        <f t="shared" si="2"/>
        <v>34.43981573</v>
      </c>
    </row>
    <row r="98">
      <c r="A98" s="1">
        <f t="shared" si="3"/>
        <v>0.01484216866</v>
      </c>
      <c r="B98" s="1">
        <f t="shared" si="5"/>
        <v>0.03175</v>
      </c>
      <c r="C98" s="2">
        <f t="shared" si="2"/>
        <v>34.43981573</v>
      </c>
    </row>
    <row r="99">
      <c r="A99" s="1">
        <f t="shared" si="3"/>
        <v>0.01499518071</v>
      </c>
      <c r="B99" s="1">
        <f t="shared" si="5"/>
        <v>0.03175</v>
      </c>
      <c r="C99" s="2">
        <f t="shared" si="2"/>
        <v>34.43981573</v>
      </c>
    </row>
    <row r="100">
      <c r="A100" s="1">
        <f t="shared" si="3"/>
        <v>0.01514819276</v>
      </c>
      <c r="B100" s="1">
        <f t="shared" si="5"/>
        <v>0.03175</v>
      </c>
      <c r="C100" s="2">
        <f t="shared" si="2"/>
        <v>34.43981573</v>
      </c>
    </row>
    <row r="101">
      <c r="A101" s="1">
        <f t="shared" si="3"/>
        <v>0.01530120481</v>
      </c>
      <c r="B101" s="1">
        <f t="shared" si="5"/>
        <v>0.03175</v>
      </c>
      <c r="C101" s="2">
        <f t="shared" si="2"/>
        <v>34.43981573</v>
      </c>
    </row>
    <row r="102">
      <c r="A102" s="1">
        <f t="shared" si="3"/>
        <v>0.01545421685</v>
      </c>
      <c r="B102" s="1">
        <f t="shared" si="5"/>
        <v>0.03175</v>
      </c>
      <c r="C102" s="2">
        <f t="shared" si="2"/>
        <v>34.43981573</v>
      </c>
    </row>
    <row r="103">
      <c r="A103" s="1">
        <f t="shared" si="3"/>
        <v>0.0156072289</v>
      </c>
      <c r="B103" s="1">
        <f t="shared" si="5"/>
        <v>0.03175</v>
      </c>
      <c r="C103" s="2">
        <f t="shared" si="2"/>
        <v>34.43981573</v>
      </c>
    </row>
    <row r="104">
      <c r="A104" s="1">
        <f t="shared" si="3"/>
        <v>0.01576024095</v>
      </c>
      <c r="B104" s="1">
        <f t="shared" si="5"/>
        <v>0.03175</v>
      </c>
      <c r="C104" s="2">
        <f t="shared" si="2"/>
        <v>34.43981573</v>
      </c>
    </row>
    <row r="105">
      <c r="A105" s="1">
        <f t="shared" si="3"/>
        <v>0.015913253</v>
      </c>
      <c r="B105" s="1">
        <f t="shared" si="5"/>
        <v>0.03175</v>
      </c>
      <c r="C105" s="2">
        <f t="shared" si="2"/>
        <v>34.43981573</v>
      </c>
    </row>
    <row r="106">
      <c r="A106" s="1">
        <f t="shared" si="3"/>
        <v>0.01606626505</v>
      </c>
      <c r="B106" s="1">
        <f t="shared" si="5"/>
        <v>0.03175</v>
      </c>
      <c r="C106" s="2">
        <f t="shared" si="2"/>
        <v>34.43981573</v>
      </c>
    </row>
    <row r="107">
      <c r="A107" s="1">
        <f t="shared" si="3"/>
        <v>0.01621927709</v>
      </c>
      <c r="B107" s="1">
        <f t="shared" si="5"/>
        <v>0.03175</v>
      </c>
      <c r="C107" s="2">
        <f t="shared" si="2"/>
        <v>34.43981573</v>
      </c>
    </row>
    <row r="108">
      <c r="A108" s="1">
        <f t="shared" si="3"/>
        <v>0.01637228914</v>
      </c>
      <c r="B108" s="1">
        <f t="shared" si="5"/>
        <v>0.03175</v>
      </c>
      <c r="C108" s="2">
        <f t="shared" si="2"/>
        <v>34.43981573</v>
      </c>
    </row>
    <row r="109">
      <c r="A109" s="1">
        <f t="shared" si="3"/>
        <v>0.01652530119</v>
      </c>
      <c r="B109" s="1">
        <f t="shared" si="5"/>
        <v>0.03175</v>
      </c>
      <c r="C109" s="2">
        <f t="shared" si="2"/>
        <v>34.43981573</v>
      </c>
    </row>
    <row r="110">
      <c r="A110" s="1">
        <f t="shared" si="3"/>
        <v>0.01667831324</v>
      </c>
      <c r="B110" s="1">
        <f t="shared" si="5"/>
        <v>0.03175</v>
      </c>
      <c r="C110" s="2">
        <f t="shared" si="2"/>
        <v>34.43981573</v>
      </c>
    </row>
    <row r="111">
      <c r="A111" s="1">
        <f t="shared" si="3"/>
        <v>0.01683132529</v>
      </c>
      <c r="B111" s="1">
        <f t="shared" si="5"/>
        <v>0.03175</v>
      </c>
      <c r="C111" s="2">
        <f t="shared" si="2"/>
        <v>34.43981573</v>
      </c>
    </row>
    <row r="112">
      <c r="A112" s="1">
        <f t="shared" si="3"/>
        <v>0.01698433733</v>
      </c>
      <c r="B112" s="1">
        <f t="shared" si="5"/>
        <v>0.03175</v>
      </c>
      <c r="C112" s="2">
        <f t="shared" si="2"/>
        <v>34.43981573</v>
      </c>
    </row>
    <row r="113">
      <c r="A113" s="1">
        <f t="shared" si="3"/>
        <v>0.01713734938</v>
      </c>
      <c r="B113" s="1">
        <f t="shared" si="5"/>
        <v>0.03175</v>
      </c>
      <c r="C113" s="2">
        <f t="shared" si="2"/>
        <v>34.43981573</v>
      </c>
    </row>
    <row r="114">
      <c r="A114" s="1">
        <f t="shared" si="3"/>
        <v>0.01729036143</v>
      </c>
      <c r="B114" s="1">
        <f t="shared" si="5"/>
        <v>0.03175</v>
      </c>
      <c r="C114" s="2">
        <f t="shared" si="2"/>
        <v>34.43981573</v>
      </c>
    </row>
    <row r="115">
      <c r="A115" s="1">
        <f t="shared" si="3"/>
        <v>0.01744337348</v>
      </c>
      <c r="B115" s="1">
        <f t="shared" si="5"/>
        <v>0.03175</v>
      </c>
      <c r="C115" s="2">
        <f t="shared" si="2"/>
        <v>34.43981573</v>
      </c>
    </row>
    <row r="116">
      <c r="A116" s="1">
        <f t="shared" si="3"/>
        <v>0.01759638553</v>
      </c>
      <c r="B116" s="1">
        <f t="shared" si="5"/>
        <v>0.03175</v>
      </c>
      <c r="C116" s="2">
        <f t="shared" si="2"/>
        <v>34.43981573</v>
      </c>
    </row>
    <row r="117">
      <c r="A117" s="1">
        <f t="shared" si="3"/>
        <v>0.01774939757</v>
      </c>
      <c r="B117" s="1">
        <f t="shared" si="5"/>
        <v>0.03175</v>
      </c>
      <c r="C117" s="2">
        <f t="shared" si="2"/>
        <v>34.43981573</v>
      </c>
    </row>
    <row r="118">
      <c r="A118" s="1">
        <f t="shared" si="3"/>
        <v>0.01790240962</v>
      </c>
      <c r="B118" s="1">
        <f t="shared" si="5"/>
        <v>0.03175</v>
      </c>
      <c r="C118" s="2">
        <f t="shared" si="2"/>
        <v>34.43981573</v>
      </c>
    </row>
    <row r="119">
      <c r="A119" s="1">
        <f t="shared" si="3"/>
        <v>0.01805542167</v>
      </c>
      <c r="B119" s="1">
        <f t="shared" si="5"/>
        <v>0.03175</v>
      </c>
      <c r="C119" s="2">
        <f t="shared" si="2"/>
        <v>34.43981573</v>
      </c>
    </row>
    <row r="120">
      <c r="A120" s="1">
        <f t="shared" si="3"/>
        <v>0.01820843372</v>
      </c>
      <c r="B120" s="1">
        <f t="shared" si="5"/>
        <v>0.03175</v>
      </c>
      <c r="C120" s="2">
        <f t="shared" si="2"/>
        <v>34.43981573</v>
      </c>
    </row>
    <row r="121">
      <c r="A121" s="1">
        <f t="shared" si="3"/>
        <v>0.01836144577</v>
      </c>
      <c r="B121" s="1">
        <f t="shared" si="5"/>
        <v>0.03175</v>
      </c>
      <c r="C121" s="2">
        <f t="shared" si="2"/>
        <v>34.43981573</v>
      </c>
    </row>
    <row r="122">
      <c r="A122" s="1">
        <f t="shared" si="3"/>
        <v>0.01851445781</v>
      </c>
      <c r="B122" s="1">
        <f t="shared" si="5"/>
        <v>0.03175</v>
      </c>
      <c r="C122" s="2">
        <f t="shared" si="2"/>
        <v>34.43981573</v>
      </c>
    </row>
    <row r="123">
      <c r="A123" s="1">
        <f t="shared" si="3"/>
        <v>0.01866746986</v>
      </c>
      <c r="B123" s="1">
        <f t="shared" si="5"/>
        <v>0.03175</v>
      </c>
      <c r="C123" s="2">
        <f t="shared" si="2"/>
        <v>34.43981573</v>
      </c>
    </row>
    <row r="124">
      <c r="A124" s="1">
        <f t="shared" si="3"/>
        <v>0.01882048191</v>
      </c>
      <c r="B124" s="1">
        <f t="shared" si="5"/>
        <v>0.03175</v>
      </c>
      <c r="C124" s="2">
        <f t="shared" si="2"/>
        <v>34.43981573</v>
      </c>
    </row>
    <row r="125">
      <c r="A125" s="1">
        <f t="shared" si="3"/>
        <v>0.01897349396</v>
      </c>
      <c r="B125" s="1">
        <f t="shared" si="5"/>
        <v>0.03175</v>
      </c>
      <c r="C125" s="2">
        <f t="shared" si="2"/>
        <v>34.43981573</v>
      </c>
    </row>
    <row r="126">
      <c r="A126" s="1">
        <f t="shared" si="3"/>
        <v>0.01912650601</v>
      </c>
      <c r="B126" s="1">
        <f t="shared" si="5"/>
        <v>0.03175</v>
      </c>
      <c r="C126" s="2">
        <f t="shared" si="2"/>
        <v>34.43981573</v>
      </c>
    </row>
    <row r="127">
      <c r="A127" s="1">
        <f t="shared" si="3"/>
        <v>0.01927951805</v>
      </c>
      <c r="B127" s="1">
        <f t="shared" si="5"/>
        <v>0.03175</v>
      </c>
      <c r="C127" s="2">
        <f t="shared" si="2"/>
        <v>34.43981573</v>
      </c>
    </row>
    <row r="128">
      <c r="A128" s="1">
        <f t="shared" si="3"/>
        <v>0.0194325301</v>
      </c>
      <c r="B128" s="1">
        <f t="shared" si="5"/>
        <v>0.03175</v>
      </c>
      <c r="C128" s="2">
        <f t="shared" si="2"/>
        <v>34.43981573</v>
      </c>
    </row>
    <row r="129">
      <c r="A129" s="1">
        <f t="shared" si="3"/>
        <v>0.01958554215</v>
      </c>
      <c r="B129" s="1">
        <f t="shared" si="5"/>
        <v>0.03175</v>
      </c>
      <c r="C129" s="2">
        <f t="shared" si="2"/>
        <v>34.43981573</v>
      </c>
    </row>
    <row r="130">
      <c r="A130" s="1">
        <f t="shared" si="3"/>
        <v>0.0197385542</v>
      </c>
      <c r="B130" s="1">
        <f t="shared" si="5"/>
        <v>0.03175</v>
      </c>
      <c r="C130" s="2">
        <f t="shared" si="2"/>
        <v>34.43981573</v>
      </c>
    </row>
    <row r="131">
      <c r="A131" s="1">
        <f t="shared" si="3"/>
        <v>0.01989156625</v>
      </c>
      <c r="B131" s="1">
        <f t="shared" si="5"/>
        <v>0.03175</v>
      </c>
      <c r="C131" s="2">
        <f t="shared" si="2"/>
        <v>34.43981573</v>
      </c>
    </row>
    <row r="132">
      <c r="A132" s="1">
        <f t="shared" si="3"/>
        <v>0.02004457829</v>
      </c>
      <c r="B132" s="1">
        <f t="shared" si="5"/>
        <v>0.03175</v>
      </c>
      <c r="C132" s="2">
        <f t="shared" si="2"/>
        <v>34.43981573</v>
      </c>
    </row>
    <row r="133">
      <c r="A133" s="1">
        <f t="shared" si="3"/>
        <v>0.02019759034</v>
      </c>
      <c r="B133" s="1">
        <f t="shared" si="5"/>
        <v>0.03175</v>
      </c>
      <c r="C133" s="2">
        <f t="shared" si="2"/>
        <v>34.43981573</v>
      </c>
    </row>
    <row r="134">
      <c r="A134" s="1">
        <f t="shared" si="3"/>
        <v>0.02035060239</v>
      </c>
      <c r="B134" s="1">
        <f t="shared" si="5"/>
        <v>0.03175</v>
      </c>
      <c r="C134" s="2">
        <f t="shared" si="2"/>
        <v>34.43981573</v>
      </c>
    </row>
    <row r="135">
      <c r="A135" s="1">
        <f t="shared" si="3"/>
        <v>0.02050361444</v>
      </c>
      <c r="B135" s="1">
        <f t="shared" si="5"/>
        <v>0.03175</v>
      </c>
      <c r="C135" s="2">
        <f t="shared" si="2"/>
        <v>34.43981573</v>
      </c>
    </row>
    <row r="136">
      <c r="A136" s="1">
        <f t="shared" si="3"/>
        <v>0.02065662649</v>
      </c>
      <c r="B136" s="1">
        <f t="shared" si="5"/>
        <v>0.03175</v>
      </c>
      <c r="C136" s="2">
        <f t="shared" si="2"/>
        <v>34.43981573</v>
      </c>
    </row>
    <row r="137">
      <c r="A137" s="1">
        <f t="shared" si="3"/>
        <v>0.02080963854</v>
      </c>
      <c r="B137" s="1">
        <f t="shared" si="5"/>
        <v>0.03175</v>
      </c>
      <c r="C137" s="2">
        <f t="shared" si="2"/>
        <v>34.43981573</v>
      </c>
    </row>
    <row r="138">
      <c r="A138" s="1">
        <f t="shared" si="3"/>
        <v>0.02096265058</v>
      </c>
      <c r="B138" s="1">
        <f t="shared" si="5"/>
        <v>0.03175</v>
      </c>
      <c r="C138" s="2">
        <f t="shared" si="2"/>
        <v>34.43981573</v>
      </c>
    </row>
    <row r="139">
      <c r="A139" s="1">
        <f t="shared" si="3"/>
        <v>0.02111566263</v>
      </c>
      <c r="B139" s="1">
        <f t="shared" si="5"/>
        <v>0.03175</v>
      </c>
      <c r="C139" s="2">
        <f t="shared" si="2"/>
        <v>34.43981573</v>
      </c>
    </row>
    <row r="140">
      <c r="A140" s="1">
        <f t="shared" si="3"/>
        <v>0.02126867468</v>
      </c>
      <c r="B140" s="1">
        <f t="shared" si="5"/>
        <v>0.03175</v>
      </c>
      <c r="C140" s="2">
        <f t="shared" si="2"/>
        <v>34.43981573</v>
      </c>
    </row>
    <row r="141">
      <c r="A141" s="1">
        <f t="shared" si="3"/>
        <v>0.02142168673</v>
      </c>
      <c r="B141" s="1">
        <f t="shared" si="5"/>
        <v>0.03175</v>
      </c>
      <c r="C141" s="2">
        <f t="shared" si="2"/>
        <v>34.43981573</v>
      </c>
    </row>
    <row r="142">
      <c r="A142" s="1">
        <f t="shared" si="3"/>
        <v>0.02157469878</v>
      </c>
      <c r="B142" s="1">
        <f t="shared" si="5"/>
        <v>0.03175</v>
      </c>
      <c r="C142" s="2">
        <f t="shared" si="2"/>
        <v>34.43981573</v>
      </c>
    </row>
    <row r="143">
      <c r="A143" s="1">
        <f t="shared" si="3"/>
        <v>0.02172771082</v>
      </c>
      <c r="B143" s="1">
        <f t="shared" si="5"/>
        <v>0.03175</v>
      </c>
      <c r="C143" s="2">
        <f t="shared" si="2"/>
        <v>34.43981573</v>
      </c>
    </row>
    <row r="144">
      <c r="A144" s="1">
        <f t="shared" si="3"/>
        <v>0.02188072287</v>
      </c>
      <c r="B144" s="1">
        <f t="shared" si="5"/>
        <v>0.03175</v>
      </c>
      <c r="C144" s="2">
        <f t="shared" si="2"/>
        <v>34.43981573</v>
      </c>
    </row>
    <row r="145">
      <c r="A145" s="1">
        <f t="shared" si="3"/>
        <v>0.02203373492</v>
      </c>
      <c r="B145" s="1">
        <f t="shared" si="5"/>
        <v>0.03175</v>
      </c>
      <c r="C145" s="2">
        <f t="shared" si="2"/>
        <v>34.43981573</v>
      </c>
    </row>
    <row r="146">
      <c r="A146" s="1">
        <f t="shared" si="3"/>
        <v>0.02218674697</v>
      </c>
      <c r="B146" s="1">
        <f t="shared" si="5"/>
        <v>0.03175</v>
      </c>
      <c r="C146" s="2">
        <f t="shared" si="2"/>
        <v>34.43981573</v>
      </c>
    </row>
    <row r="147">
      <c r="A147" s="1">
        <f t="shared" si="3"/>
        <v>0.02233975902</v>
      </c>
      <c r="B147" s="1">
        <f t="shared" si="5"/>
        <v>0.03175</v>
      </c>
      <c r="C147" s="2">
        <f t="shared" si="2"/>
        <v>34.43981573</v>
      </c>
    </row>
    <row r="148">
      <c r="A148" s="1">
        <f t="shared" si="3"/>
        <v>0.02249277106</v>
      </c>
      <c r="B148" s="1">
        <f t="shared" si="5"/>
        <v>0.03175</v>
      </c>
      <c r="C148" s="2">
        <f t="shared" si="2"/>
        <v>34.43981573</v>
      </c>
    </row>
    <row r="149">
      <c r="A149" s="1">
        <f t="shared" si="3"/>
        <v>0.02264578311</v>
      </c>
      <c r="B149" s="1">
        <f t="shared" si="5"/>
        <v>0.03175</v>
      </c>
      <c r="C149" s="2">
        <f t="shared" si="2"/>
        <v>34.43981573</v>
      </c>
    </row>
    <row r="150">
      <c r="A150" s="1">
        <f t="shared" si="3"/>
        <v>0.02279879516</v>
      </c>
      <c r="B150" s="1">
        <f t="shared" si="5"/>
        <v>0.03175</v>
      </c>
      <c r="C150" s="2">
        <f t="shared" si="2"/>
        <v>34.43981573</v>
      </c>
    </row>
    <row r="151">
      <c r="A151" s="1">
        <f t="shared" si="3"/>
        <v>0.02295180721</v>
      </c>
      <c r="B151" s="1">
        <f t="shared" si="5"/>
        <v>0.03175</v>
      </c>
      <c r="C151" s="2">
        <f t="shared" si="2"/>
        <v>34.43981573</v>
      </c>
    </row>
    <row r="152">
      <c r="A152" s="1">
        <f t="shared" si="3"/>
        <v>0.02310481926</v>
      </c>
      <c r="B152" s="1">
        <f t="shared" si="5"/>
        <v>0.03175</v>
      </c>
      <c r="C152" s="2">
        <f t="shared" si="2"/>
        <v>34.43981573</v>
      </c>
    </row>
    <row r="153">
      <c r="A153" s="1">
        <f t="shared" si="3"/>
        <v>0.0232578313</v>
      </c>
      <c r="B153" s="1">
        <f t="shared" si="5"/>
        <v>0.03175</v>
      </c>
      <c r="C153" s="2">
        <f t="shared" si="2"/>
        <v>34.43981573</v>
      </c>
    </row>
    <row r="154">
      <c r="A154" s="1">
        <f t="shared" si="3"/>
        <v>0.02341084335</v>
      </c>
      <c r="B154" s="1">
        <f t="shared" si="5"/>
        <v>0.03175</v>
      </c>
      <c r="C154" s="2">
        <f t="shared" si="2"/>
        <v>34.43981573</v>
      </c>
    </row>
    <row r="155">
      <c r="A155" s="1">
        <f t="shared" si="3"/>
        <v>0.0235638554</v>
      </c>
      <c r="B155" s="1">
        <f t="shared" si="5"/>
        <v>0.03175</v>
      </c>
      <c r="C155" s="2">
        <f t="shared" si="2"/>
        <v>34.43981573</v>
      </c>
    </row>
    <row r="156">
      <c r="A156" s="1">
        <f t="shared" si="3"/>
        <v>0.02371686745</v>
      </c>
      <c r="B156" s="1">
        <f t="shared" si="5"/>
        <v>0.03175</v>
      </c>
      <c r="C156" s="2">
        <f t="shared" si="2"/>
        <v>34.43981573</v>
      </c>
    </row>
    <row r="157">
      <c r="A157" s="1">
        <f t="shared" si="3"/>
        <v>0.0238698795</v>
      </c>
      <c r="B157" s="1">
        <f t="shared" si="5"/>
        <v>0.03175</v>
      </c>
      <c r="C157" s="2">
        <f t="shared" si="2"/>
        <v>34.43981573</v>
      </c>
    </row>
    <row r="158">
      <c r="A158" s="1">
        <f t="shared" si="3"/>
        <v>0.02402289154</v>
      </c>
      <c r="B158" s="1">
        <f t="shared" si="5"/>
        <v>0.03175</v>
      </c>
      <c r="C158" s="2">
        <f t="shared" si="2"/>
        <v>34.43981573</v>
      </c>
    </row>
    <row r="159">
      <c r="A159" s="1">
        <f t="shared" si="3"/>
        <v>0.02417590359</v>
      </c>
      <c r="B159" s="1">
        <f t="shared" si="5"/>
        <v>0.03175</v>
      </c>
      <c r="C159" s="2">
        <f t="shared" si="2"/>
        <v>34.43981573</v>
      </c>
    </row>
    <row r="160">
      <c r="A160" s="1">
        <f t="shared" si="3"/>
        <v>0.02432891564</v>
      </c>
      <c r="B160" s="1">
        <f t="shared" si="5"/>
        <v>0.03175</v>
      </c>
      <c r="C160" s="2">
        <f t="shared" si="2"/>
        <v>34.43981573</v>
      </c>
    </row>
    <row r="161">
      <c r="A161" s="1">
        <f t="shared" si="3"/>
        <v>0.02448192769</v>
      </c>
      <c r="B161" s="1">
        <f t="shared" si="5"/>
        <v>0.03175</v>
      </c>
      <c r="C161" s="2">
        <f t="shared" si="2"/>
        <v>34.43981573</v>
      </c>
    </row>
    <row r="162">
      <c r="A162" s="1">
        <f t="shared" si="3"/>
        <v>0.02463493974</v>
      </c>
      <c r="B162" s="1">
        <f t="shared" si="5"/>
        <v>0.03175</v>
      </c>
      <c r="C162" s="2">
        <f t="shared" si="2"/>
        <v>34.43981573</v>
      </c>
    </row>
    <row r="163">
      <c r="A163" s="1">
        <f t="shared" si="3"/>
        <v>0.02478795178</v>
      </c>
      <c r="B163" s="1">
        <f t="shared" si="5"/>
        <v>0.03175</v>
      </c>
      <c r="C163" s="2">
        <f t="shared" si="2"/>
        <v>34.43981573</v>
      </c>
    </row>
    <row r="164">
      <c r="A164" s="1">
        <f t="shared" si="3"/>
        <v>0.02494096383</v>
      </c>
      <c r="B164" s="1">
        <f t="shared" si="5"/>
        <v>0.03175</v>
      </c>
      <c r="C164" s="2">
        <f t="shared" si="2"/>
        <v>34.43981573</v>
      </c>
    </row>
    <row r="165">
      <c r="A165" s="1">
        <f t="shared" si="3"/>
        <v>0.02509397588</v>
      </c>
      <c r="B165" s="1">
        <f t="shared" si="5"/>
        <v>0.03175</v>
      </c>
      <c r="C165" s="2">
        <f t="shared" si="2"/>
        <v>34.43981573</v>
      </c>
    </row>
    <row r="166">
      <c r="A166" s="1">
        <f t="shared" si="3"/>
        <v>0.02524698793</v>
      </c>
      <c r="B166" s="1">
        <f t="shared" si="5"/>
        <v>0.03175</v>
      </c>
      <c r="C166" s="2">
        <f t="shared" si="2"/>
        <v>34.43981573</v>
      </c>
    </row>
    <row r="167">
      <c r="A167" s="1">
        <f t="shared" si="3"/>
        <v>0.02539999998</v>
      </c>
      <c r="B167" s="1">
        <f t="shared" si="5"/>
        <v>0.03175</v>
      </c>
      <c r="C167" s="2">
        <f t="shared" si="2"/>
        <v>34.43981573</v>
      </c>
    </row>
    <row r="168">
      <c r="A168" s="1">
        <f t="shared" si="3"/>
        <v>0.02555301202</v>
      </c>
      <c r="B168" s="1">
        <f t="shared" si="5"/>
        <v>0.03175</v>
      </c>
      <c r="C168" s="2">
        <f t="shared" si="2"/>
        <v>34.43981573</v>
      </c>
    </row>
    <row r="169">
      <c r="A169" s="1">
        <f t="shared" si="3"/>
        <v>0.02570602407</v>
      </c>
      <c r="B169" s="1">
        <f t="shared" si="5"/>
        <v>0.03175</v>
      </c>
      <c r="C169" s="2">
        <f t="shared" si="2"/>
        <v>34.43981573</v>
      </c>
    </row>
    <row r="170">
      <c r="A170" s="1">
        <f t="shared" si="3"/>
        <v>0.02585903612</v>
      </c>
      <c r="B170" s="1">
        <f t="shared" si="5"/>
        <v>0.03175</v>
      </c>
      <c r="C170" s="2">
        <f t="shared" si="2"/>
        <v>34.43981573</v>
      </c>
    </row>
    <row r="171">
      <c r="A171" s="1">
        <f t="shared" si="3"/>
        <v>0.02601204817</v>
      </c>
      <c r="B171" s="1">
        <f t="shared" si="5"/>
        <v>0.03175</v>
      </c>
      <c r="C171" s="2">
        <f t="shared" si="2"/>
        <v>34.43981573</v>
      </c>
    </row>
    <row r="172">
      <c r="A172" s="1">
        <f t="shared" si="3"/>
        <v>0.02616506022</v>
      </c>
      <c r="B172" s="1">
        <f t="shared" si="5"/>
        <v>0.03175</v>
      </c>
      <c r="C172" s="2">
        <f t="shared" si="2"/>
        <v>34.43981573</v>
      </c>
    </row>
    <row r="173">
      <c r="A173" s="1">
        <f t="shared" si="3"/>
        <v>0.02631807226</v>
      </c>
      <c r="B173" s="1">
        <f t="shared" si="5"/>
        <v>0.03175</v>
      </c>
      <c r="C173" s="2">
        <f t="shared" si="2"/>
        <v>34.43981573</v>
      </c>
    </row>
    <row r="174">
      <c r="A174" s="1">
        <f t="shared" si="3"/>
        <v>0.02647108431</v>
      </c>
      <c r="B174" s="1">
        <f t="shared" si="5"/>
        <v>0.03175</v>
      </c>
      <c r="C174" s="2">
        <f t="shared" si="2"/>
        <v>34.43981573</v>
      </c>
    </row>
    <row r="175">
      <c r="A175" s="1">
        <f t="shared" si="3"/>
        <v>0.02662409636</v>
      </c>
      <c r="B175" s="1">
        <f t="shared" si="5"/>
        <v>0.03175</v>
      </c>
      <c r="C175" s="2">
        <f t="shared" si="2"/>
        <v>34.43981573</v>
      </c>
    </row>
    <row r="176">
      <c r="A176" s="1">
        <f t="shared" si="3"/>
        <v>0.02677710841</v>
      </c>
      <c r="B176" s="1">
        <f t="shared" si="5"/>
        <v>0.03175</v>
      </c>
      <c r="C176" s="2">
        <f t="shared" si="2"/>
        <v>34.43981573</v>
      </c>
    </row>
    <row r="177">
      <c r="A177" s="1">
        <f t="shared" si="3"/>
        <v>0.02693012046</v>
      </c>
      <c r="B177" s="1">
        <f t="shared" si="5"/>
        <v>0.03175</v>
      </c>
      <c r="C177" s="2">
        <f t="shared" si="2"/>
        <v>34.43981573</v>
      </c>
    </row>
    <row r="178">
      <c r="A178" s="1">
        <f t="shared" si="3"/>
        <v>0.02708313251</v>
      </c>
      <c r="B178" s="1">
        <f t="shared" si="5"/>
        <v>0.03175</v>
      </c>
      <c r="C178" s="2">
        <f t="shared" si="2"/>
        <v>34.43981573</v>
      </c>
    </row>
    <row r="179">
      <c r="A179" s="1">
        <f t="shared" si="3"/>
        <v>0.02723614455</v>
      </c>
      <c r="B179" s="1">
        <f t="shared" si="5"/>
        <v>0.03175</v>
      </c>
      <c r="C179" s="2">
        <f t="shared" si="2"/>
        <v>34.43981573</v>
      </c>
    </row>
    <row r="180">
      <c r="A180" s="1">
        <f t="shared" si="3"/>
        <v>0.0273891566</v>
      </c>
      <c r="B180" s="1">
        <f t="shared" si="5"/>
        <v>0.03175</v>
      </c>
      <c r="C180" s="2">
        <f t="shared" si="2"/>
        <v>34.43981573</v>
      </c>
    </row>
    <row r="181">
      <c r="A181" s="1">
        <f t="shared" si="3"/>
        <v>0.02754216865</v>
      </c>
      <c r="B181" s="1">
        <f t="shared" si="5"/>
        <v>0.03175</v>
      </c>
      <c r="C181" s="2">
        <f t="shared" si="2"/>
        <v>34.43981573</v>
      </c>
    </row>
    <row r="182">
      <c r="A182" s="1">
        <f t="shared" si="3"/>
        <v>0.0276951807</v>
      </c>
      <c r="B182" s="1">
        <f t="shared" si="5"/>
        <v>0.03175</v>
      </c>
      <c r="C182" s="2">
        <f t="shared" si="2"/>
        <v>34.43981573</v>
      </c>
    </row>
    <row r="183">
      <c r="A183" s="1">
        <f t="shared" si="3"/>
        <v>0.02784819275</v>
      </c>
      <c r="B183" s="1">
        <f t="shared" si="5"/>
        <v>0.03175</v>
      </c>
      <c r="C183" s="2">
        <f t="shared" si="2"/>
        <v>34.43981573</v>
      </c>
    </row>
    <row r="184">
      <c r="A184" s="1">
        <f t="shared" si="3"/>
        <v>0.02800120479</v>
      </c>
      <c r="B184" s="1">
        <f t="shared" si="5"/>
        <v>0.03175</v>
      </c>
      <c r="C184" s="2">
        <f t="shared" si="2"/>
        <v>34.43981573</v>
      </c>
    </row>
    <row r="185">
      <c r="A185" s="1">
        <f t="shared" si="3"/>
        <v>0.02815421684</v>
      </c>
      <c r="B185" s="1">
        <f t="shared" si="5"/>
        <v>0.03175</v>
      </c>
      <c r="C185" s="2">
        <f t="shared" si="2"/>
        <v>34.43981573</v>
      </c>
    </row>
    <row r="186">
      <c r="A186" s="1">
        <f t="shared" si="3"/>
        <v>0.02830722889</v>
      </c>
      <c r="B186" s="1">
        <f t="shared" si="5"/>
        <v>0.03175</v>
      </c>
      <c r="C186" s="2">
        <f t="shared" si="2"/>
        <v>34.43981573</v>
      </c>
    </row>
    <row r="187">
      <c r="A187" s="1">
        <f t="shared" si="3"/>
        <v>0.02846024094</v>
      </c>
      <c r="B187" s="1">
        <f t="shared" si="5"/>
        <v>0.03175</v>
      </c>
      <c r="C187" s="2">
        <f t="shared" si="2"/>
        <v>34.43981573</v>
      </c>
    </row>
    <row r="188">
      <c r="A188" s="1">
        <f t="shared" si="3"/>
        <v>0.02861325299</v>
      </c>
      <c r="B188" s="1">
        <f t="shared" si="5"/>
        <v>0.03175</v>
      </c>
      <c r="C188" s="2">
        <f t="shared" si="2"/>
        <v>34.43981573</v>
      </c>
    </row>
    <row r="189">
      <c r="A189" s="1">
        <f t="shared" si="3"/>
        <v>0.02876626503</v>
      </c>
      <c r="B189" s="1">
        <f t="shared" si="5"/>
        <v>0.03175</v>
      </c>
      <c r="C189" s="2">
        <f t="shared" si="2"/>
        <v>34.43981573</v>
      </c>
    </row>
    <row r="190">
      <c r="A190" s="1">
        <f t="shared" si="3"/>
        <v>0.02891927708</v>
      </c>
      <c r="B190" s="1">
        <f t="shared" si="5"/>
        <v>0.03175</v>
      </c>
      <c r="C190" s="2">
        <f t="shared" si="2"/>
        <v>34.43981573</v>
      </c>
    </row>
    <row r="191">
      <c r="A191" s="1">
        <f t="shared" si="3"/>
        <v>0.02907228913</v>
      </c>
      <c r="B191" s="1">
        <f t="shared" si="5"/>
        <v>0.03175</v>
      </c>
      <c r="C191" s="2">
        <f t="shared" si="2"/>
        <v>34.43981573</v>
      </c>
    </row>
    <row r="192">
      <c r="A192" s="1">
        <f t="shared" si="3"/>
        <v>0.02922530118</v>
      </c>
      <c r="B192" s="1">
        <f t="shared" si="5"/>
        <v>0.03175</v>
      </c>
      <c r="C192" s="2">
        <f t="shared" si="2"/>
        <v>34.43981573</v>
      </c>
    </row>
    <row r="193">
      <c r="A193" s="1">
        <f t="shared" si="3"/>
        <v>0.02937831323</v>
      </c>
      <c r="B193" s="1">
        <f t="shared" si="5"/>
        <v>0.03175</v>
      </c>
      <c r="C193" s="2">
        <f t="shared" si="2"/>
        <v>34.43981573</v>
      </c>
    </row>
    <row r="194">
      <c r="A194" s="1">
        <f t="shared" si="3"/>
        <v>0.02953132527</v>
      </c>
      <c r="B194" s="1">
        <f t="shared" si="5"/>
        <v>0.03175</v>
      </c>
      <c r="C194" s="2">
        <f t="shared" si="2"/>
        <v>34.43981573</v>
      </c>
    </row>
    <row r="195">
      <c r="A195" s="1">
        <f t="shared" si="3"/>
        <v>0.02968433732</v>
      </c>
      <c r="B195" s="1">
        <f t="shared" si="5"/>
        <v>0.03175</v>
      </c>
      <c r="C195" s="2">
        <f t="shared" si="2"/>
        <v>34.43981573</v>
      </c>
    </row>
    <row r="196">
      <c r="A196" s="1">
        <f t="shared" si="3"/>
        <v>0.02983734937</v>
      </c>
      <c r="B196" s="1">
        <f t="shared" si="5"/>
        <v>0.03175</v>
      </c>
      <c r="C196" s="2">
        <f t="shared" si="2"/>
        <v>34.43981573</v>
      </c>
    </row>
    <row r="197">
      <c r="A197" s="1">
        <f t="shared" si="3"/>
        <v>0.02999036142</v>
      </c>
      <c r="B197" s="1">
        <f t="shared" si="5"/>
        <v>0.03175</v>
      </c>
      <c r="C197" s="2">
        <f t="shared" si="2"/>
        <v>34.43981573</v>
      </c>
    </row>
    <row r="198">
      <c r="A198" s="1">
        <f t="shared" si="3"/>
        <v>0.03014337347</v>
      </c>
      <c r="B198" s="1">
        <f t="shared" si="5"/>
        <v>0.03175</v>
      </c>
      <c r="C198" s="2">
        <f t="shared" si="2"/>
        <v>34.43981573</v>
      </c>
    </row>
    <row r="199">
      <c r="A199" s="1">
        <f t="shared" si="3"/>
        <v>0.03029638551</v>
      </c>
      <c r="B199" s="1">
        <f t="shared" si="5"/>
        <v>0.03175</v>
      </c>
      <c r="C199" s="2">
        <f t="shared" si="2"/>
        <v>34.43981573</v>
      </c>
    </row>
    <row r="200">
      <c r="A200" s="1">
        <f t="shared" si="3"/>
        <v>0.03044939756</v>
      </c>
      <c r="B200" s="1">
        <f t="shared" si="5"/>
        <v>0.03175</v>
      </c>
      <c r="C200" s="2">
        <f t="shared" si="2"/>
        <v>34.43981573</v>
      </c>
    </row>
    <row r="201">
      <c r="A201" s="1">
        <f t="shared" si="3"/>
        <v>0.03060240961</v>
      </c>
      <c r="B201" s="1">
        <f t="shared" si="5"/>
        <v>0.03175</v>
      </c>
      <c r="C201" s="2">
        <f t="shared" si="2"/>
        <v>34.43981573</v>
      </c>
    </row>
    <row r="202">
      <c r="A202" s="1">
        <f t="shared" si="3"/>
        <v>0.03075542166</v>
      </c>
      <c r="B202" s="1">
        <f t="shared" si="5"/>
        <v>0.03175</v>
      </c>
      <c r="C202" s="2">
        <f t="shared" si="2"/>
        <v>34.43981573</v>
      </c>
    </row>
    <row r="203">
      <c r="A203" s="1">
        <f t="shared" si="3"/>
        <v>0.03090843371</v>
      </c>
      <c r="B203" s="1">
        <f t="shared" si="5"/>
        <v>0.03175</v>
      </c>
      <c r="C203" s="2">
        <f t="shared" si="2"/>
        <v>34.43981573</v>
      </c>
    </row>
    <row r="204">
      <c r="A204" s="1">
        <f t="shared" si="3"/>
        <v>0.03106144575</v>
      </c>
      <c r="B204" s="1">
        <f t="shared" si="5"/>
        <v>0.03175</v>
      </c>
      <c r="C204" s="2">
        <f t="shared" si="2"/>
        <v>34.43981573</v>
      </c>
    </row>
    <row r="205">
      <c r="A205" s="1">
        <f t="shared" si="3"/>
        <v>0.0312144578</v>
      </c>
      <c r="B205" s="1">
        <f t="shared" si="5"/>
        <v>0.03175</v>
      </c>
      <c r="C205" s="2">
        <f t="shared" si="2"/>
        <v>34.43981573</v>
      </c>
    </row>
    <row r="206">
      <c r="A206" s="1">
        <f t="shared" si="3"/>
        <v>0.03136746985</v>
      </c>
      <c r="B206" s="1">
        <f t="shared" si="5"/>
        <v>0.03175</v>
      </c>
      <c r="C206" s="2">
        <f t="shared" si="2"/>
        <v>34.43981573</v>
      </c>
    </row>
    <row r="207">
      <c r="A207" s="1">
        <f t="shared" si="3"/>
        <v>0.0315204819</v>
      </c>
      <c r="B207" s="1">
        <f t="shared" si="5"/>
        <v>0.03175</v>
      </c>
      <c r="C207" s="2">
        <f t="shared" si="2"/>
        <v>34.43981573</v>
      </c>
    </row>
    <row r="208">
      <c r="A208" s="1">
        <f t="shared" si="3"/>
        <v>0.03167349395</v>
      </c>
      <c r="B208" s="1">
        <f t="shared" si="5"/>
        <v>0.03175</v>
      </c>
      <c r="C208" s="2">
        <f t="shared" si="2"/>
        <v>34.43981573</v>
      </c>
    </row>
    <row r="209">
      <c r="A209" s="1">
        <f t="shared" si="3"/>
        <v>0.03182650599</v>
      </c>
      <c r="B209" s="1">
        <f t="shared" si="5"/>
        <v>0.03175</v>
      </c>
      <c r="C209" s="2">
        <f t="shared" si="2"/>
        <v>34.43981573</v>
      </c>
    </row>
    <row r="210">
      <c r="A210" s="1">
        <f t="shared" si="3"/>
        <v>0.03197951804</v>
      </c>
      <c r="B210" s="1">
        <f t="shared" si="5"/>
        <v>0.03175</v>
      </c>
      <c r="C210" s="2">
        <f t="shared" si="2"/>
        <v>34.43981573</v>
      </c>
    </row>
    <row r="211">
      <c r="A211" s="1">
        <f t="shared" si="3"/>
        <v>0.03213253009</v>
      </c>
      <c r="B211" s="1">
        <f t="shared" si="5"/>
        <v>0.03175</v>
      </c>
      <c r="C211" s="2">
        <f t="shared" si="2"/>
        <v>34.43981573</v>
      </c>
    </row>
    <row r="212">
      <c r="A212" s="1">
        <f t="shared" si="3"/>
        <v>0.03228554214</v>
      </c>
      <c r="B212" s="1">
        <f t="shared" si="5"/>
        <v>0.03175</v>
      </c>
      <c r="C212" s="2">
        <f t="shared" si="2"/>
        <v>34.43981573</v>
      </c>
    </row>
    <row r="213">
      <c r="A213" s="1">
        <f t="shared" si="3"/>
        <v>0.03243855419</v>
      </c>
      <c r="B213" s="1">
        <f t="shared" si="5"/>
        <v>0.03175</v>
      </c>
      <c r="C213" s="2">
        <f t="shared" si="2"/>
        <v>34.43981573</v>
      </c>
    </row>
    <row r="214">
      <c r="A214" s="1">
        <f t="shared" si="3"/>
        <v>0.03259156624</v>
      </c>
      <c r="B214" s="1">
        <f t="shared" si="5"/>
        <v>0.03175</v>
      </c>
      <c r="C214" s="2">
        <f t="shared" si="2"/>
        <v>34.43981573</v>
      </c>
    </row>
    <row r="215">
      <c r="A215" s="1">
        <f t="shared" si="3"/>
        <v>0.03274457828</v>
      </c>
      <c r="B215" s="1">
        <f t="shared" si="5"/>
        <v>0.03175</v>
      </c>
      <c r="C215" s="2">
        <f t="shared" si="2"/>
        <v>34.43981573</v>
      </c>
    </row>
    <row r="216">
      <c r="A216" s="1">
        <f t="shared" si="3"/>
        <v>0.03289759033</v>
      </c>
      <c r="B216" s="1">
        <f t="shared" si="5"/>
        <v>0.03175</v>
      </c>
      <c r="C216" s="2">
        <f t="shared" si="2"/>
        <v>34.43981573</v>
      </c>
    </row>
    <row r="217">
      <c r="A217" s="1">
        <f t="shared" si="3"/>
        <v>0.03305060238</v>
      </c>
      <c r="B217" s="1">
        <f t="shared" si="5"/>
        <v>0.03175</v>
      </c>
      <c r="C217" s="2">
        <f t="shared" si="2"/>
        <v>34.43981573</v>
      </c>
    </row>
    <row r="218">
      <c r="A218" s="1">
        <f t="shared" si="3"/>
        <v>0.03320361443</v>
      </c>
      <c r="B218" s="1">
        <f t="shared" si="5"/>
        <v>0.03175</v>
      </c>
      <c r="C218" s="2">
        <f t="shared" si="2"/>
        <v>34.43981573</v>
      </c>
    </row>
    <row r="219">
      <c r="A219" s="1">
        <f t="shared" si="3"/>
        <v>0.03335662648</v>
      </c>
      <c r="B219" s="1">
        <f t="shared" si="5"/>
        <v>0.03175</v>
      </c>
      <c r="C219" s="2">
        <f t="shared" si="2"/>
        <v>34.43981573</v>
      </c>
    </row>
    <row r="220">
      <c r="A220" s="1">
        <f t="shared" si="3"/>
        <v>0.03350963852</v>
      </c>
      <c r="B220" s="1">
        <f t="shared" si="5"/>
        <v>0.03175</v>
      </c>
      <c r="C220" s="2">
        <f t="shared" si="2"/>
        <v>34.43981573</v>
      </c>
    </row>
    <row r="221">
      <c r="A221" s="1">
        <f t="shared" si="3"/>
        <v>0.03366265057</v>
      </c>
      <c r="B221" s="1">
        <f t="shared" si="5"/>
        <v>0.03175</v>
      </c>
      <c r="C221" s="2">
        <f t="shared" si="2"/>
        <v>34.43981573</v>
      </c>
    </row>
    <row r="222">
      <c r="A222" s="1">
        <f t="shared" si="3"/>
        <v>0.03381566262</v>
      </c>
      <c r="B222" s="1">
        <f t="shared" si="5"/>
        <v>0.03175</v>
      </c>
      <c r="C222" s="2">
        <f t="shared" si="2"/>
        <v>34.43981573</v>
      </c>
    </row>
    <row r="223">
      <c r="A223" s="1">
        <f t="shared" si="3"/>
        <v>0.03396867467</v>
      </c>
      <c r="B223" s="1">
        <f t="shared" si="5"/>
        <v>0.03175</v>
      </c>
      <c r="C223" s="2">
        <f t="shared" si="2"/>
        <v>34.43981573</v>
      </c>
    </row>
    <row r="224">
      <c r="A224" s="1">
        <f t="shared" si="3"/>
        <v>0.03412168672</v>
      </c>
      <c r="B224" s="1">
        <f t="shared" si="5"/>
        <v>0.03175</v>
      </c>
      <c r="C224" s="2">
        <f t="shared" si="2"/>
        <v>34.43981573</v>
      </c>
    </row>
    <row r="225">
      <c r="A225" s="1">
        <f t="shared" si="3"/>
        <v>0.03427469876</v>
      </c>
      <c r="B225" s="1">
        <f t="shared" si="5"/>
        <v>0.03175</v>
      </c>
      <c r="C225" s="2">
        <f t="shared" si="2"/>
        <v>34.43981573</v>
      </c>
    </row>
    <row r="226">
      <c r="A226" s="1">
        <f t="shared" si="3"/>
        <v>0.03442771081</v>
      </c>
      <c r="B226" s="1">
        <f t="shared" si="5"/>
        <v>0.03175</v>
      </c>
      <c r="C226" s="2">
        <f t="shared" si="2"/>
        <v>34.43981573</v>
      </c>
    </row>
    <row r="227">
      <c r="A227" s="1">
        <f t="shared" si="3"/>
        <v>0.03458072286</v>
      </c>
      <c r="B227" s="1">
        <f t="shared" si="5"/>
        <v>0.03175</v>
      </c>
      <c r="C227" s="2">
        <f t="shared" si="2"/>
        <v>34.43981573</v>
      </c>
    </row>
    <row r="228">
      <c r="A228" s="1">
        <f t="shared" si="3"/>
        <v>0.03473373491</v>
      </c>
      <c r="B228" s="1">
        <f t="shared" si="5"/>
        <v>0.03175</v>
      </c>
      <c r="C228" s="2">
        <f t="shared" si="2"/>
        <v>34.43981573</v>
      </c>
    </row>
    <row r="229">
      <c r="A229" s="1">
        <f t="shared" si="3"/>
        <v>0.03488674696</v>
      </c>
      <c r="B229" s="1">
        <f t="shared" si="5"/>
        <v>0.03175</v>
      </c>
      <c r="C229" s="2">
        <f t="shared" si="2"/>
        <v>34.43981573</v>
      </c>
    </row>
    <row r="230">
      <c r="A230" s="1">
        <f t="shared" si="3"/>
        <v>0.035039759</v>
      </c>
      <c r="B230" s="1">
        <f t="shared" si="5"/>
        <v>0.03175</v>
      </c>
      <c r="C230" s="2">
        <f t="shared" si="2"/>
        <v>34.43981573</v>
      </c>
    </row>
    <row r="231">
      <c r="A231" s="1">
        <f t="shared" si="3"/>
        <v>0.03519277105</v>
      </c>
      <c r="B231" s="1">
        <f t="shared" si="5"/>
        <v>0.03175</v>
      </c>
      <c r="C231" s="2">
        <f t="shared" si="2"/>
        <v>34.43981573</v>
      </c>
    </row>
    <row r="232">
      <c r="A232" s="1">
        <f t="shared" si="3"/>
        <v>0.0353457831</v>
      </c>
      <c r="B232" s="1">
        <f t="shared" si="5"/>
        <v>0.03175</v>
      </c>
      <c r="C232" s="2">
        <f t="shared" si="2"/>
        <v>34.43981573</v>
      </c>
    </row>
    <row r="233">
      <c r="A233" s="1">
        <f t="shared" si="3"/>
        <v>0.03549879515</v>
      </c>
      <c r="B233" s="1">
        <f t="shared" si="5"/>
        <v>0.03175</v>
      </c>
      <c r="C233" s="2">
        <f t="shared" si="2"/>
        <v>34.43981573</v>
      </c>
    </row>
    <row r="234">
      <c r="A234" s="1">
        <f t="shared" si="3"/>
        <v>0.0356518072</v>
      </c>
      <c r="B234" s="1">
        <f t="shared" si="5"/>
        <v>0.03175</v>
      </c>
      <c r="C234" s="2">
        <f t="shared" si="2"/>
        <v>34.43981573</v>
      </c>
    </row>
    <row r="235">
      <c r="A235" s="1">
        <f t="shared" si="3"/>
        <v>0.03580481924</v>
      </c>
      <c r="B235" s="1">
        <f t="shared" si="5"/>
        <v>0.03175</v>
      </c>
      <c r="C235" s="2">
        <f t="shared" si="2"/>
        <v>34.43981573</v>
      </c>
    </row>
    <row r="236">
      <c r="A236" s="1">
        <f t="shared" si="3"/>
        <v>0.03595783129</v>
      </c>
      <c r="B236" s="1">
        <f t="shared" si="5"/>
        <v>0.03175</v>
      </c>
      <c r="C236" s="2">
        <f t="shared" si="2"/>
        <v>34.43981573</v>
      </c>
    </row>
    <row r="237">
      <c r="A237" s="1">
        <f t="shared" si="3"/>
        <v>0.03611084334</v>
      </c>
      <c r="B237" s="1">
        <f t="shared" si="5"/>
        <v>0.03175</v>
      </c>
      <c r="C237" s="2">
        <f t="shared" si="2"/>
        <v>34.43981573</v>
      </c>
    </row>
    <row r="238">
      <c r="A238" s="1">
        <f t="shared" si="3"/>
        <v>0.03626385539</v>
      </c>
      <c r="B238" s="1">
        <f t="shared" si="5"/>
        <v>0.03175</v>
      </c>
      <c r="C238" s="2">
        <f t="shared" si="2"/>
        <v>34.43981573</v>
      </c>
    </row>
    <row r="239">
      <c r="A239" s="1">
        <f t="shared" si="3"/>
        <v>0.03641686744</v>
      </c>
      <c r="B239" s="1">
        <f t="shared" si="5"/>
        <v>0.03175</v>
      </c>
      <c r="C239" s="2">
        <f t="shared" si="2"/>
        <v>34.43981573</v>
      </c>
    </row>
    <row r="240">
      <c r="A240" s="1">
        <f t="shared" si="3"/>
        <v>0.03656987948</v>
      </c>
      <c r="B240" s="1">
        <f t="shared" si="5"/>
        <v>0.03175</v>
      </c>
      <c r="C240" s="2">
        <f t="shared" si="2"/>
        <v>34.43981573</v>
      </c>
    </row>
    <row r="241">
      <c r="A241" s="1">
        <f t="shared" si="3"/>
        <v>0.03672289153</v>
      </c>
      <c r="B241" s="1">
        <f t="shared" si="5"/>
        <v>0.03175</v>
      </c>
      <c r="C241" s="2">
        <f t="shared" si="2"/>
        <v>34.43981573</v>
      </c>
    </row>
    <row r="242">
      <c r="A242" s="1">
        <f t="shared" si="3"/>
        <v>0.03687590358</v>
      </c>
      <c r="B242" s="1">
        <f t="shared" si="5"/>
        <v>0.03175</v>
      </c>
      <c r="C242" s="2">
        <f t="shared" si="2"/>
        <v>34.43981573</v>
      </c>
    </row>
    <row r="243">
      <c r="A243" s="1">
        <f t="shared" si="3"/>
        <v>0.03702891563</v>
      </c>
      <c r="B243" s="1">
        <f t="shared" si="5"/>
        <v>0.03175</v>
      </c>
      <c r="C243" s="2">
        <f t="shared" si="2"/>
        <v>34.43981573</v>
      </c>
    </row>
    <row r="244">
      <c r="A244" s="1">
        <f t="shared" si="3"/>
        <v>0.03718192768</v>
      </c>
      <c r="B244" s="1">
        <f t="shared" si="5"/>
        <v>0.03175</v>
      </c>
      <c r="C244" s="2">
        <f t="shared" si="2"/>
        <v>34.43981573</v>
      </c>
    </row>
    <row r="245">
      <c r="A245" s="1">
        <f t="shared" si="3"/>
        <v>0.03733493972</v>
      </c>
      <c r="B245" s="1">
        <f t="shared" si="5"/>
        <v>0.03175</v>
      </c>
      <c r="C245" s="2">
        <f t="shared" si="2"/>
        <v>34.43981573</v>
      </c>
    </row>
    <row r="246">
      <c r="A246" s="1">
        <f t="shared" si="3"/>
        <v>0.03748795177</v>
      </c>
      <c r="B246" s="1">
        <f t="shared" si="5"/>
        <v>0.03175</v>
      </c>
      <c r="C246" s="2">
        <f t="shared" si="2"/>
        <v>34.43981573</v>
      </c>
    </row>
    <row r="247">
      <c r="A247" s="1">
        <f t="shared" si="3"/>
        <v>0.03764096382</v>
      </c>
      <c r="B247" s="1">
        <f t="shared" si="5"/>
        <v>0.03175</v>
      </c>
      <c r="C247" s="2">
        <f t="shared" si="2"/>
        <v>34.43981573</v>
      </c>
    </row>
    <row r="248">
      <c r="A248" s="1">
        <f t="shared" si="3"/>
        <v>0.03779397587</v>
      </c>
      <c r="B248" s="1">
        <f t="shared" si="5"/>
        <v>0.03175</v>
      </c>
      <c r="C248" s="2">
        <f t="shared" si="2"/>
        <v>34.43981573</v>
      </c>
    </row>
    <row r="249">
      <c r="A249" s="1">
        <f t="shared" si="3"/>
        <v>0.03794698792</v>
      </c>
      <c r="B249" s="1">
        <f t="shared" si="5"/>
        <v>0.03175</v>
      </c>
      <c r="C249" s="2">
        <f t="shared" si="2"/>
        <v>34.43981573</v>
      </c>
    </row>
    <row r="250">
      <c r="A250" s="1">
        <f t="shared" si="3"/>
        <v>0.03809999996</v>
      </c>
      <c r="B250" s="1">
        <f t="shared" si="5"/>
        <v>0.03175</v>
      </c>
      <c r="C250" s="2">
        <f t="shared" si="2"/>
        <v>34.43981573</v>
      </c>
    </row>
  </sheetData>
  <drawing r:id="rId1"/>
</worksheet>
</file>