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Goki/Desktop/Classwork_Data Analytics/Stock Analysis Challenge/Resources/"/>
    </mc:Choice>
  </mc:AlternateContent>
  <xr:revisionPtr revIDLastSave="0" documentId="8_{8562174D-802C-214E-BF1D-64DCD5400C51}" xr6:coauthVersionLast="45" xr6:coauthVersionMax="45" xr10:uidLastSave="{00000000-0000-0000-0000-000000000000}"/>
  <bookViews>
    <workbookView xWindow="1900" yWindow="460" windowWidth="28200" windowHeight="15520" tabRatio="913" activeTab="5" xr2:uid="{00000000-000D-0000-FFFF-FFFF00000000}"/>
  </bookViews>
  <sheets>
    <sheet name="2017" sheetId="1" r:id="rId1"/>
    <sheet name="2018" sheetId="2" r:id="rId2"/>
    <sheet name="Stock_Data Source" sheetId="6" state="hidden" r:id="rId3"/>
    <sheet name="Stocks_Daily Data Source" sheetId="10" state="hidden" r:id="rId4"/>
    <sheet name="SPWR_Gain_&amp;_Losses" sheetId="11" r:id="rId5"/>
    <sheet name="AllStocks_Gain_&amp;_Losses" sheetId="14" r:id="rId6"/>
    <sheet name="Skill Drill_2.4.2_Checker Board" sheetId="5" state="hidden" r:id="rId7"/>
  </sheets>
  <definedNames>
    <definedName name="_xlnm._FilterDatabase" localSheetId="1" hidden="1">'2018'!$A$1:$H$3013</definedName>
    <definedName name="_xlnm._FilterDatabase" localSheetId="4" hidden="1">'SPWR_Gain_&amp;_Losses'!$A$3:$J$505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<sst xmlns="http://schemas.openxmlformats.org/spreadsheetml/2006/main" count="25172" uniqueCount="534">
  <si>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</si>
  <si>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</si>
  <si>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</si>
  <si>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</si>
  <si>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</si>
  <si>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</si>
  <si>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</si>
  <si>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</si>
  <si>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</si>
  <si>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</si>
  <si>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</si>
  <si>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</si>
  <si>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</si>
  <si>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</si>
  <si>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</si>
  <si>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</si>
  <si>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</si>
  <si>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</si>
  <si>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</si>
  <si>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</si>
  <si>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</si>
  <si>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</si>
  <si>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</si>
  <si>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</si>
  <si>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</si>
  <si>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</si>
  <si>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</si>
  <si>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</si>
  <si>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</si>
  <si>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</si>
  <si>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</si>
  <si>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</si>
  <si>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</si>
  <si>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</si>
  <si>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</si>
  <si>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</si>
  <si>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</si>
  <si>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</si>
  <si>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</si>
  <si>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</si>
  <si>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</si>
  <si>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</si>
  <si>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</si>
  <si>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</si>
  <si>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</si>
  <si>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</si>
  <si>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</si>
  <si>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</si>
  <si>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</si>
  <si>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</si>
  <si>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</si>
  <si>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</si>
  <si>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</si>
  <si>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</si>
  <si>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</si>
  <si>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</si>
  <si>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</si>
  <si>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</si>
  <si>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</si>
  <si>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</si>
  <si>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</si>
  <si>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</si>
  <si>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</si>
  <si>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</si>
  <si>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</si>
  <si>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</si>
  <si>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</si>
  <si>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</si>
  <si>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</si>
  <si>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</si>
  <si>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</si>
  <si>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</si>
  <si>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</si>
  <si>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</si>
  <si>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</si>
  <si>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</si>
  <si>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</si>
  <si>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</si>
  <si>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</si>
  <si>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</si>
  <si>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</si>
  <si>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</si>
  <si>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</si>
  <si>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</si>
  <si>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</si>
  <si>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</si>
  <si>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</si>
  <si>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</si>
  <si>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</si>
  <si>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</si>
  <si>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</si>
  <si>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</si>
  <si>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</si>
  <si>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</si>
  <si>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</si>
  <si>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</si>
  <si>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</si>
  <si>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</si>
  <si>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</si>
  <si>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</si>
  <si>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</si>
  <si>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</si>
  <si>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</si>
  <si>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</si>
  <si>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</si>
  <si>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</si>
  <si>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</si>
  <si>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</si>
  <si>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</si>
  <si>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</si>
  <si>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</si>
  <si>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</si>
  <si>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</si>
  <si>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</si>
  <si>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</si>
  <si>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</si>
  <si>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</si>
  <si>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</si>
  <si>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</si>
  <si>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</si>
  <si>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</si>
  <si>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</si>
  <si>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</si>
  <si>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</si>
  <si>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</si>
  <si>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</si>
  <si>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</si>
  <si>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</si>
  <si>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</si>
  <si>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</si>
  <si>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</si>
  <si>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</si>
  <si>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</si>
  <si>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</si>
  <si>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</si>
  <si>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</si>
  <si>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</si>
  <si>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</si>
  <si>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</si>
  <si>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</si>
  <si>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</si>
  <si>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</si>
  <si>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</si>
  <si>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</si>
  <si>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</si>
  <si>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</si>
  <si>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</si>
  <si>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</si>
  <si>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</si>
  <si>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</si>
  <si>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</si>
  <si>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</si>
  <si>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</si>
  <si>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</si>
  <si>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</si>
  <si>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</si>
  <si>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</si>
  <si>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</si>
  <si>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</si>
  <si>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</si>
  <si>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</si>
  <si>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</si>
  <si>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</si>
  <si>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</si>
  <si>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</si>
  <si>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</si>
  <si>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</si>
  <si>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</si>
  <si>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</si>
  <si>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</si>
  <si>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</si>
  <si>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</si>
  <si>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</si>
  <si>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</si>
  <si>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</si>
  <si>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</si>
  <si>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</si>
  <si>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</si>
  <si>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</si>
  <si>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</si>
  <si>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</si>
  <si>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</si>
  <si>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</si>
  <si>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</si>
  <si>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</si>
  <si>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</si>
  <si>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</si>
  <si>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</si>
  <si>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</si>
  <si>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</si>
  <si>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</si>
  <si>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</si>
  <si>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</si>
  <si>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</si>
  <si>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</si>
  <si>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</si>
  <si>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</si>
  <si>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</si>
  <si>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</si>
  <si>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</si>
  <si>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</si>
  <si>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</si>
  <si>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</si>
  <si>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</si>
  <si>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</si>
  <si>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</si>
  <si>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</si>
  <si>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</si>
  <si>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</si>
  <si>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</si>
  <si>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</si>
  <si>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</si>
  <si>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</si>
  <si>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</si>
  <si>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</si>
  <si>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</si>
  <si>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</si>
  <si>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</si>
  <si>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</si>
  <si>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</si>
  <si>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</si>
  <si>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</si>
  <si>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</si>
  <si>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</si>
  <si>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</si>
  <si>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</si>
  <si>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</si>
  <si>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</si>
  <si>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</si>
  <si>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</si>
  <si>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</si>
  <si>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</si>
  <si>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</si>
  <si>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</si>
  <si>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</si>
  <si>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</si>
  <si>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</si>
  <si>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</si>
  <si>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</si>
  <si>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</si>
  <si>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</si>
  <si>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</si>
  <si>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</si>
  <si>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</si>
  <si>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</si>
  <si>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</si>
  <si>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</si>
  <si>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</si>
  <si>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</si>
  <si>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</si>
  <si>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</si>
  <si>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</si>
  <si>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</si>
  <si>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</si>
  <si>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</si>
  <si>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</si>
  <si>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</si>
  <si>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</si>
  <si>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</si>
  <si>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</si>
  <si>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</si>
  <si>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</si>
  <si>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</si>
  <si>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</si>
  <si>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</si>
  <si>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</si>
  <si>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</si>
  <si>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</si>
  <si>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</si>
  <si>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</si>
  <si>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</si>
  <si>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</si>
  <si>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</si>
  <si>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</si>
  <si>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</si>
  <si>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</si>
  <si>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</si>
  <si>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</si>
  <si>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</si>
  <si>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</si>
  <si>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</si>
  <si>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</si>
  <si>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</si>
  <si>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</si>
  <si>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</si>
  <si>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</si>
  <si>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</si>
  <si>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</si>
  <si>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</si>
  <si>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</si>
  <si>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</si>
  <si>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</si>
  <si>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</si>
  <si>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</si>
  <si>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</si>
  <si>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</si>
  <si>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</si>
  <si>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</si>
  <si>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</si>
  <si>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</si>
  <si>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</si>
  <si>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</si>
  <si>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</si>
  <si>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</si>
  <si>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</si>
  <si>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</si>
  <si>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</si>
  <si>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</si>
  <si>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</si>
  <si>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</si>
  <si>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</si>
  <si>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</si>
  <si>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</si>
  <si>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</si>
  <si>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</si>
  <si>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</si>
  <si>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</si>
  <si>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</si>
  <si>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</si>
  <si>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</si>
  <si>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</si>
  <si>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</si>
  <si>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</si>
  <si>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</si>
  <si>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</si>
  <si>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</si>
  <si>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</si>
  <si>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</si>
  <si>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</si>
  <si>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</si>
  <si>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</si>
  <si>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</si>
  <si>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</si>
  <si>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</si>
  <si>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</si>
  <si>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</si>
  <si>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</si>
  <si>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</si>
  <si>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</si>
  <si>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</si>
  <si>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</si>
  <si>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</si>
  <si>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</si>
  <si>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</si>
  <si>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</si>
  <si>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</si>
  <si>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</si>
  <si>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</si>
  <si>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</si>
  <si>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</si>
  <si>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</si>
  <si>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</si>
  <si>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</si>
  <si>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</si>
  <si>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</si>
  <si>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</si>
  <si>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</si>
  <si>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</si>
  <si>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</si>
  <si>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</si>
  <si>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</si>
  <si>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</si>
  <si>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</si>
  <si>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</si>
  <si>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</si>
  <si>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</si>
  <si>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</si>
  <si>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</si>
  <si>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</si>
  <si>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</si>
  <si>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</si>
  <si>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</si>
  <si>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</si>
  <si>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</si>
  <si>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</si>
  <si>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</si>
  <si>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</si>
  <si>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</si>
  <si>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</si>
  <si>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</si>
  <si>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</si>
  <si>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</si>
  <si>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</si>
  <si>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</si>
  <si>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</si>
  <si>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</si>
  <si>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</si>
  <si>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</si>
  <si>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</si>
  <si>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</si>
  <si>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</si>
  <si>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</si>
  <si>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</si>
  <si>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</si>
  <si>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</si>
  <si>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</si>
  <si>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</si>
  <si>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</si>
  <si>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</si>
  <si>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</si>
  <si>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</si>
  <si>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</si>
  <si>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</si>
  <si>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</si>
  <si>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</si>
  <si>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</si>
  <si>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</si>
  <si>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</si>
  <si>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</si>
  <si>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</si>
  <si>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</si>
  <si>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</si>
  <si>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</si>
  <si>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</si>
  <si>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</si>
  <si>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</si>
  <si>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</si>
  <si>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</si>
  <si>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</si>
  <si>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</si>
  <si>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</si>
  <si>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</si>
  <si>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</si>
  <si>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</si>
  <si>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</si>
  <si>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</si>
  <si>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</si>
  <si>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</si>
  <si>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</si>
  <si>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</si>
  <si>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</si>
  <si>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</si>
  <si>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</si>
  <si>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</si>
  <si>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</si>
  <si>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</si>
  <si>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</si>
  <si>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</si>
  <si>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</si>
  <si>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</si>
  <si>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</si>
  <si>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</si>
  <si>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</si>
  <si>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</si>
  <si>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</si>
  <si>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</si>
  <si>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</si>
  <si>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</si>
  <si>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</si>
  <si>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</si>
  <si>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</si>
  <si>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</si>
  <si>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</si>
  <si>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</si>
  <si>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</si>
  <si>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</si>
  <si>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</si>
  <si>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</si>
  <si>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</si>
  <si>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</si>
  <si>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</si>
  <si>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</si>
  <si>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</si>
  <si>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</si>
  <si>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</si>
  <si>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</si>
  <si>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</si>
  <si>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</si>
  <si>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</si>
  <si>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</si>
  <si>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</si>
  <si>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</si>
  <si>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</si>
  <si>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</si>
  <si>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</si>
  <si>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</si>
  <si>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</si>
  <si>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</si>
  <si>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</si>
  <si>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</si>
  <si>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</si>
  <si>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</si>
  <si>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</si>
  <si>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</si>
  <si>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</si>
  <si>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</si>
  <si>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</si>
  <si>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</si>
  <si>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</si>
  <si>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</si>
  <si>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</si>
  <si>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</si>
  <si>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</si>
  <si>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</si>
  <si>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</si>
  <si>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</si>
  <si>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</si>
  <si>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</si>
  <si>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</si>
  <si>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</si>
  <si>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</si>
  <si>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</si>
  <si>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</si>
  <si>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</si>
  <si>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</si>
  <si>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</si>
  <si>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</si>
  <si>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</si>
  <si>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</si>
  <si>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</si>
  <si>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</si>
  <si>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</si>
  <si>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</si>
  <si>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</si>
  <si>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</si>
  <si>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</si>
  <si>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</si>
  <si>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</si>
  <si>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</si>
  <si>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</si>
  <si>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</si>
  <si>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</si>
  <si>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Total Daily Volume</t>
  </si>
  <si>
    <t>Return</t>
  </si>
  <si>
    <t>All Stocks (2018)</t>
  </si>
  <si>
    <t>Row Labels</t>
  </si>
  <si>
    <t xml:space="preserve">Open </t>
  </si>
  <si>
    <t xml:space="preserve">High </t>
  </si>
  <si>
    <t xml:space="preserve">Low </t>
  </si>
  <si>
    <t xml:space="preserve">Close </t>
  </si>
  <si>
    <t>Daily Change</t>
  </si>
  <si>
    <t xml:space="preserve">Volume </t>
  </si>
  <si>
    <t>Volume Trend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</si>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</sst>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0.0%"/>
    <numFmt numFmtId="165" formatCode="m/d/yyyy;@"/>
    <numFmt numFmtId="166" formatCode="_(* #,##0_);_(* \(#,##0\);_(* &quot;-&quot;??_);_(@_)"/>
    <numFmt numFmtId="167" formatCode="&quot;$&quot;#,##0"/>
    <numFmt numFmtId="168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0" fontId="0" fillId="0" borderId="0" xfId="0" pivotButton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1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" customWidth="1"/>
    <col min="2" max="2" width="16" customWidth="1"/>
    <col min="3" max="3" width="17.83203125" customWidth="1"/>
    <col min="4" max="4" width="10.5" customWidth="1"/>
    <col min="5" max="5" width="14.83203125" customWidth="1"/>
    <col min="6" max="6" width="15.6640625" customWidth="1"/>
    <col min="7" max="7" width="13.5" customWidth="1"/>
    <col min="8" max="8" width="9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autoFilter ref="A1:H3013" xr:uid="{60E1CDEC-2F45-3143-9EF0-09F87616F5E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C0D3-1F65-3743-8EAA-BBF2D85E5862}">
  <sheetPr codeName="Sheet6"/>
  <dimension ref="A1:C27"/>
  <sheetViews>
    <sheetView topLeftCell="A3" workbookViewId="0">
      <selection activeCell="C6" sqref="C6"/>
    </sheetView>
  </sheetViews>
  <sheetFormatPr baseColWidth="10" defaultColWidth="10.83203125" defaultRowHeight="15" x14ac:dyDescent="0.2"/>
  <cols>
    <col min="2" max="2" width="17.1640625" style="4" customWidth="1"/>
    <col min="3" max="3" width="18.83203125" customWidth="1"/>
  </cols>
  <sheetData>
    <row r="1" spans="1:3" x14ac:dyDescent="0.2">
      <c r="A1" t="s">
        <v>524</v>
      </c>
    </row>
    <row r="3" spans="1:3" x14ac:dyDescent="0.2">
      <c r="A3" t="s">
        <v>0</v>
      </c>
      <c r="B3" s="4" t="s">
        <v>522</v>
      </c>
      <c r="C3" t="s">
        <v>523</v>
      </c>
    </row>
    <row r="4" spans="1:3" x14ac:dyDescent="0.2">
      <c r="A4" t="s">
        <v>8</v>
      </c>
      <c r="B4" s="4">
        <v>83079900</v>
      </c>
      <c r="C4" s="5">
        <v>-7.2847634553909302E-2</v>
      </c>
    </row>
    <row r="5" spans="1:3" x14ac:dyDescent="0.2">
      <c r="A5" t="s">
        <v>9</v>
      </c>
      <c r="B5" s="4">
        <v>200879900</v>
      </c>
      <c r="C5" s="5">
        <v>-0.16336052119731903</v>
      </c>
    </row>
    <row r="6" spans="1:3" x14ac:dyDescent="0.2">
      <c r="A6" t="s">
        <v>10</v>
      </c>
      <c r="B6" s="4">
        <v>107873900</v>
      </c>
      <c r="C6" s="5">
        <v>-0.62601888179779053</v>
      </c>
    </row>
    <row r="7" spans="1:3" x14ac:dyDescent="0.2">
      <c r="A7" t="s">
        <v>11</v>
      </c>
      <c r="B7" s="4">
        <v>607473500</v>
      </c>
      <c r="C7" s="5">
        <v>0.81923085451125999</v>
      </c>
    </row>
    <row r="8" spans="1:3" x14ac:dyDescent="0.2">
      <c r="A8" t="s">
        <v>12</v>
      </c>
      <c r="B8" s="4">
        <v>478113900</v>
      </c>
      <c r="C8" s="5">
        <v>-0.39713191986083984</v>
      </c>
    </row>
    <row r="9" spans="1:3" x14ac:dyDescent="0.2">
      <c r="A9" t="s">
        <v>13</v>
      </c>
      <c r="B9" s="4">
        <v>104340600</v>
      </c>
      <c r="C9" s="5">
        <v>-0.20658062398433685</v>
      </c>
    </row>
    <row r="10" spans="1:3" x14ac:dyDescent="0.2">
      <c r="A10" t="s">
        <v>14</v>
      </c>
      <c r="B10" s="4">
        <v>158309000</v>
      </c>
      <c r="C10" s="5">
        <v>-0.6053471565246582</v>
      </c>
    </row>
    <row r="11" spans="1:3" x14ac:dyDescent="0.2">
      <c r="A11" t="s">
        <v>15</v>
      </c>
      <c r="B11" s="4">
        <v>502757100</v>
      </c>
      <c r="C11" s="5">
        <v>0.83952707052230835</v>
      </c>
    </row>
    <row r="12" spans="1:3" x14ac:dyDescent="0.2">
      <c r="A12" t="s">
        <v>16</v>
      </c>
      <c r="B12" s="4">
        <v>237212300</v>
      </c>
      <c r="C12" s="5">
        <v>-7.7529586851596832E-2</v>
      </c>
    </row>
    <row r="13" spans="1:3" x14ac:dyDescent="0.2">
      <c r="A13" t="s">
        <v>17</v>
      </c>
      <c r="B13" s="4">
        <v>538024300</v>
      </c>
      <c r="C13" s="5">
        <v>-0.44593092799186707</v>
      </c>
    </row>
    <row r="14" spans="1:3" x14ac:dyDescent="0.2">
      <c r="A14" t="s">
        <v>18</v>
      </c>
      <c r="B14" s="4">
        <v>151434700</v>
      </c>
      <c r="C14" s="5">
        <v>-4.9957673996686935E-2</v>
      </c>
    </row>
    <row r="15" spans="1:3" x14ac:dyDescent="0.2">
      <c r="A15" t="s">
        <v>19</v>
      </c>
      <c r="B15" s="4">
        <v>136539100</v>
      </c>
      <c r="C15" s="5">
        <v>-3.5443063825368881E-2</v>
      </c>
    </row>
    <row r="16" spans="1:3" x14ac:dyDescent="0.2">
      <c r="A16" t="s">
        <v>8</v>
      </c>
      <c r="B16" s="4">
        <v>136070900</v>
      </c>
      <c r="C16" s="5">
        <v>8.9368253946304321E-2</v>
      </c>
    </row>
    <row r="17" spans="1:3" x14ac:dyDescent="0.2">
      <c r="A17" t="s">
        <v>9</v>
      </c>
      <c r="B17" s="4">
        <v>310592800</v>
      </c>
      <c r="C17" s="5">
        <v>0.33070248365402222</v>
      </c>
    </row>
    <row r="18" spans="1:3" x14ac:dyDescent="0.2">
      <c r="A18" t="s">
        <v>10</v>
      </c>
      <c r="B18" s="4">
        <v>35796200</v>
      </c>
      <c r="C18" s="5">
        <v>1.9944583177566528</v>
      </c>
    </row>
    <row r="19" spans="1:3" x14ac:dyDescent="0.2">
      <c r="A19" t="s">
        <v>11</v>
      </c>
      <c r="B19" s="4">
        <v>221772100</v>
      </c>
      <c r="C19" s="5">
        <v>1.2952382564544678</v>
      </c>
    </row>
    <row r="20" spans="1:3" x14ac:dyDescent="0.2">
      <c r="A20" t="s">
        <v>12</v>
      </c>
      <c r="B20" s="4">
        <v>684181400</v>
      </c>
      <c r="C20" s="5">
        <v>1.0131185054779053</v>
      </c>
    </row>
    <row r="21" spans="1:3" x14ac:dyDescent="0.2">
      <c r="A21" t="s">
        <v>13</v>
      </c>
      <c r="B21" s="4">
        <v>80949300</v>
      </c>
      <c r="C21" s="5">
        <v>0.2583681046962738</v>
      </c>
    </row>
    <row r="22" spans="1:3" x14ac:dyDescent="0.2">
      <c r="A22" t="s">
        <v>14</v>
      </c>
      <c r="B22" s="4">
        <v>191632200</v>
      </c>
      <c r="C22" s="5">
        <v>0.53870755434036255</v>
      </c>
    </row>
    <row r="23" spans="1:3" x14ac:dyDescent="0.2">
      <c r="A23" t="s">
        <v>15</v>
      </c>
      <c r="B23" s="4">
        <v>267681300</v>
      </c>
      <c r="C23" s="5">
        <v>5.5456161499023438E-2</v>
      </c>
    </row>
    <row r="24" spans="1:3" x14ac:dyDescent="0.2">
      <c r="A24" t="s">
        <v>16</v>
      </c>
      <c r="B24" s="4">
        <v>206885200</v>
      </c>
      <c r="C24" s="5">
        <v>1.8446969985961914</v>
      </c>
    </row>
    <row r="25" spans="1:3" x14ac:dyDescent="0.2">
      <c r="A25" t="s">
        <v>17</v>
      </c>
      <c r="B25" s="4">
        <v>782187000</v>
      </c>
      <c r="C25" s="5">
        <v>0.23065699636936188</v>
      </c>
    </row>
    <row r="26" spans="1:3" x14ac:dyDescent="0.2">
      <c r="A26" t="s">
        <v>18</v>
      </c>
      <c r="B26" s="4">
        <v>139402800</v>
      </c>
      <c r="C26" s="5">
        <v>-7.2148971259593964E-2</v>
      </c>
    </row>
    <row r="27" spans="1:3" x14ac:dyDescent="0.2">
      <c r="A27" t="s">
        <v>19</v>
      </c>
      <c r="B27" s="4">
        <v>109487900</v>
      </c>
      <c r="C27" s="5">
        <v>0.50000005960464478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69C-30C1-EA4D-9E0A-879A5F4DD3ED}">
  <sheetPr codeName="Sheet8"/>
  <dimension ref="A1:H6025"/>
  <sheetViews>
    <sheetView workbookViewId="0">
      <pane ySplit="1" topLeftCell="A5992" activePane="bottomLeft" state="frozen"/>
      <selection pane="bottomLeft" activeCell="G6006" sqref="G6006:G6008"/>
    </sheetView>
  </sheetViews>
  <sheetFormatPr baseColWidth="10" defaultColWidth="10.83203125" defaultRowHeight="15" x14ac:dyDescent="0.2"/>
  <cols>
    <col min="2" max="2" width="10.83203125" style="9"/>
    <col min="3" max="7" width="11" style="7" bestFit="1" customWidth="1"/>
    <col min="8" max="8" width="13.6640625" style="11" bestFit="1" customWidth="1"/>
  </cols>
  <sheetData>
    <row r="1" spans="1:8" x14ac:dyDescent="0.2">
      <c r="A1" s="1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 t="s">
        <v>7</v>
      </c>
    </row>
    <row r="2" spans="1:8" x14ac:dyDescent="0.2">
      <c r="A2" t="s">
        <v>8</v>
      </c>
      <c r="B2" s="9" t="s">
        <v>20</v>
      </c>
      <c r="C2" s="7">
        <v>19.489999999999998</v>
      </c>
      <c r="D2" s="7">
        <v>19.639999</v>
      </c>
      <c r="E2" s="7">
        <v>19.239999999999998</v>
      </c>
      <c r="F2" s="7">
        <v>19.469999000000001</v>
      </c>
      <c r="G2" s="7">
        <v>16.802187</v>
      </c>
      <c r="H2" s="11">
        <v>309500</v>
      </c>
    </row>
    <row r="3" spans="1:8" x14ac:dyDescent="0.2">
      <c r="A3" t="s">
        <v>8</v>
      </c>
      <c r="B3" s="9" t="s">
        <v>21</v>
      </c>
      <c r="C3" s="7">
        <v>19.579999999999998</v>
      </c>
      <c r="D3" s="7">
        <v>19.760000000000002</v>
      </c>
      <c r="E3" s="7">
        <v>19.5</v>
      </c>
      <c r="F3" s="7">
        <v>19.670000000000002</v>
      </c>
      <c r="G3" s="7">
        <v>16.974782999999999</v>
      </c>
      <c r="H3" s="11">
        <v>525300</v>
      </c>
    </row>
    <row r="4" spans="1:8" x14ac:dyDescent="0.2">
      <c r="A4" t="s">
        <v>8</v>
      </c>
      <c r="B4" s="9" t="s">
        <v>22</v>
      </c>
      <c r="C4" s="7">
        <v>19.760000000000002</v>
      </c>
      <c r="D4" s="7">
        <v>19.899999999999999</v>
      </c>
      <c r="E4" s="7">
        <v>19.540001</v>
      </c>
      <c r="F4" s="7">
        <v>19.790001</v>
      </c>
      <c r="G4" s="7">
        <v>17.078339</v>
      </c>
      <c r="H4" s="11">
        <v>403300</v>
      </c>
    </row>
    <row r="5" spans="1:8" x14ac:dyDescent="0.2">
      <c r="A5" t="s">
        <v>8</v>
      </c>
      <c r="B5" s="9" t="s">
        <v>23</v>
      </c>
      <c r="C5" s="7">
        <v>19.879999000000002</v>
      </c>
      <c r="D5" s="7">
        <v>20.18</v>
      </c>
      <c r="E5" s="7">
        <v>19.690000999999999</v>
      </c>
      <c r="F5" s="7">
        <v>19.989999999999998</v>
      </c>
      <c r="G5" s="7">
        <v>17.250934999999998</v>
      </c>
      <c r="H5" s="11">
        <v>457600</v>
      </c>
    </row>
    <row r="6" spans="1:8" x14ac:dyDescent="0.2">
      <c r="A6" t="s">
        <v>8</v>
      </c>
      <c r="B6" s="9" t="s">
        <v>24</v>
      </c>
      <c r="C6" s="7">
        <v>20.079999999999998</v>
      </c>
      <c r="D6" s="7">
        <v>20.23</v>
      </c>
      <c r="E6" s="7">
        <v>19.780000999999999</v>
      </c>
      <c r="F6" s="7">
        <v>20.059999000000001</v>
      </c>
      <c r="G6" s="7">
        <v>17.311343999999998</v>
      </c>
      <c r="H6" s="11">
        <v>437600</v>
      </c>
    </row>
    <row r="7" spans="1:8" x14ac:dyDescent="0.2">
      <c r="A7" t="s">
        <v>8</v>
      </c>
      <c r="B7" s="9" t="s">
        <v>25</v>
      </c>
      <c r="C7" s="7">
        <v>20.110001</v>
      </c>
      <c r="D7" s="7">
        <v>20.399999999999999</v>
      </c>
      <c r="E7" s="7">
        <v>20.010000000000002</v>
      </c>
      <c r="F7" s="7">
        <v>20.290001</v>
      </c>
      <c r="G7" s="7">
        <v>17.509830000000001</v>
      </c>
      <c r="H7" s="11">
        <v>776000</v>
      </c>
    </row>
    <row r="8" spans="1:8" x14ac:dyDescent="0.2">
      <c r="A8" t="s">
        <v>8</v>
      </c>
      <c r="B8" s="9" t="s">
        <v>26</v>
      </c>
      <c r="C8" s="7">
        <v>20.25</v>
      </c>
      <c r="D8" s="7">
        <v>20.280999999999999</v>
      </c>
      <c r="E8" s="7">
        <v>19.559999000000001</v>
      </c>
      <c r="F8" s="7">
        <v>19.73</v>
      </c>
      <c r="G8" s="7">
        <v>17.02656</v>
      </c>
      <c r="H8" s="11">
        <v>546900</v>
      </c>
    </row>
    <row r="9" spans="1:8" x14ac:dyDescent="0.2">
      <c r="A9" t="s">
        <v>8</v>
      </c>
      <c r="B9" s="9" t="s">
        <v>27</v>
      </c>
      <c r="C9" s="7">
        <v>19.75</v>
      </c>
      <c r="D9" s="7">
        <v>19.809999000000001</v>
      </c>
      <c r="E9" s="7">
        <v>19.52</v>
      </c>
      <c r="F9" s="7">
        <v>19.530000999999999</v>
      </c>
      <c r="G9" s="7">
        <v>16.853964000000001</v>
      </c>
      <c r="H9" s="11">
        <v>351200</v>
      </c>
    </row>
    <row r="10" spans="1:8" x14ac:dyDescent="0.2">
      <c r="A10" t="s">
        <v>8</v>
      </c>
      <c r="B10" s="9" t="s">
        <v>28</v>
      </c>
      <c r="C10" s="7">
        <v>19.579999999999998</v>
      </c>
      <c r="D10" s="7">
        <v>20.030000999999999</v>
      </c>
      <c r="E10" s="7">
        <v>19.579999999999998</v>
      </c>
      <c r="F10" s="7">
        <v>19.809999000000001</v>
      </c>
      <c r="G10" s="7">
        <v>17.095597999999999</v>
      </c>
      <c r="H10" s="11">
        <v>993600</v>
      </c>
    </row>
    <row r="11" spans="1:8" x14ac:dyDescent="0.2">
      <c r="A11" t="s">
        <v>8</v>
      </c>
      <c r="B11" s="9" t="s">
        <v>29</v>
      </c>
      <c r="C11" s="7">
        <v>19.829999999999998</v>
      </c>
      <c r="D11" s="7">
        <v>21.34</v>
      </c>
      <c r="E11" s="7">
        <v>19.809999000000001</v>
      </c>
      <c r="F11" s="7">
        <v>21.280000999999999</v>
      </c>
      <c r="G11" s="7">
        <v>18.364180000000001</v>
      </c>
      <c r="H11" s="11">
        <v>854500</v>
      </c>
    </row>
    <row r="12" spans="1:8" x14ac:dyDescent="0.2">
      <c r="A12" t="s">
        <v>8</v>
      </c>
      <c r="B12" s="9" t="s">
        <v>30</v>
      </c>
      <c r="C12" s="7">
        <v>21.33</v>
      </c>
      <c r="D12" s="7">
        <v>21.469999000000001</v>
      </c>
      <c r="E12" s="7">
        <v>21.07</v>
      </c>
      <c r="F12" s="7">
        <v>21.35</v>
      </c>
      <c r="G12" s="7">
        <v>18.424582999999998</v>
      </c>
      <c r="H12" s="11">
        <v>446000</v>
      </c>
    </row>
    <row r="13" spans="1:8" x14ac:dyDescent="0.2">
      <c r="A13" t="s">
        <v>8</v>
      </c>
      <c r="B13" s="9" t="s">
        <v>31</v>
      </c>
      <c r="C13" s="7">
        <v>21.35</v>
      </c>
      <c r="D13" s="7">
        <v>21.66</v>
      </c>
      <c r="E13" s="7">
        <v>21.24</v>
      </c>
      <c r="F13" s="7">
        <v>21.32</v>
      </c>
      <c r="G13" s="7">
        <v>18.398695</v>
      </c>
      <c r="H13" s="11">
        <v>587500</v>
      </c>
    </row>
    <row r="14" spans="1:8" x14ac:dyDescent="0.2">
      <c r="A14" t="s">
        <v>8</v>
      </c>
      <c r="B14" s="9" t="s">
        <v>32</v>
      </c>
      <c r="C14" s="7">
        <v>21.27</v>
      </c>
      <c r="D14" s="7">
        <v>21.959999</v>
      </c>
      <c r="E14" s="7">
        <v>21.27</v>
      </c>
      <c r="F14" s="7">
        <v>21.65</v>
      </c>
      <c r="G14" s="7">
        <v>18.683477</v>
      </c>
      <c r="H14" s="11">
        <v>586800</v>
      </c>
    </row>
    <row r="15" spans="1:8" x14ac:dyDescent="0.2">
      <c r="A15" t="s">
        <v>8</v>
      </c>
      <c r="B15" s="9" t="s">
        <v>33</v>
      </c>
      <c r="C15" s="7">
        <v>21.75</v>
      </c>
      <c r="D15" s="7">
        <v>21.889999</v>
      </c>
      <c r="E15" s="7">
        <v>21.530000999999999</v>
      </c>
      <c r="F15" s="7">
        <v>21.59</v>
      </c>
      <c r="G15" s="7">
        <v>18.631702000000001</v>
      </c>
      <c r="H15" s="11">
        <v>493300</v>
      </c>
    </row>
    <row r="16" spans="1:8" x14ac:dyDescent="0.2">
      <c r="A16" t="s">
        <v>8</v>
      </c>
      <c r="B16" s="9" t="s">
        <v>34</v>
      </c>
      <c r="C16" s="7">
        <v>21.610001</v>
      </c>
      <c r="D16" s="7">
        <v>22</v>
      </c>
      <c r="E16" s="7">
        <v>21.540001</v>
      </c>
      <c r="F16" s="7">
        <v>21.790001</v>
      </c>
      <c r="G16" s="7">
        <v>18.804297999999999</v>
      </c>
      <c r="H16" s="11">
        <v>388700</v>
      </c>
    </row>
    <row r="17" spans="1:8" x14ac:dyDescent="0.2">
      <c r="A17" t="s">
        <v>8</v>
      </c>
      <c r="B17" s="9" t="s">
        <v>35</v>
      </c>
      <c r="C17" s="7">
        <v>21.93</v>
      </c>
      <c r="D17" s="7">
        <v>22.1</v>
      </c>
      <c r="E17" s="7">
        <v>21.835999999999999</v>
      </c>
      <c r="F17" s="7">
        <v>21.93</v>
      </c>
      <c r="G17" s="7">
        <v>18.925111999999999</v>
      </c>
      <c r="H17" s="11">
        <v>199900</v>
      </c>
    </row>
    <row r="18" spans="1:8" x14ac:dyDescent="0.2">
      <c r="A18" t="s">
        <v>8</v>
      </c>
      <c r="B18" s="9" t="s">
        <v>36</v>
      </c>
      <c r="C18" s="7">
        <v>21.879999000000002</v>
      </c>
      <c r="D18" s="7">
        <v>21.940000999999999</v>
      </c>
      <c r="E18" s="7">
        <v>21.68</v>
      </c>
      <c r="F18" s="7">
        <v>21.77</v>
      </c>
      <c r="G18" s="7">
        <v>18.787040999999999</v>
      </c>
      <c r="H18" s="11">
        <v>291500</v>
      </c>
    </row>
    <row r="19" spans="1:8" x14ac:dyDescent="0.2">
      <c r="A19" t="s">
        <v>8</v>
      </c>
      <c r="B19" s="9" t="s">
        <v>37</v>
      </c>
      <c r="C19" s="7">
        <v>21.719999000000001</v>
      </c>
      <c r="D19" s="7">
        <v>21.83</v>
      </c>
      <c r="E19" s="7">
        <v>21.290001</v>
      </c>
      <c r="F19" s="7">
        <v>21.57</v>
      </c>
      <c r="G19" s="7">
        <v>18.614440999999999</v>
      </c>
      <c r="H19" s="11">
        <v>280000</v>
      </c>
    </row>
    <row r="20" spans="1:8" x14ac:dyDescent="0.2">
      <c r="A20" t="s">
        <v>8</v>
      </c>
      <c r="B20" s="9" t="s">
        <v>38</v>
      </c>
      <c r="C20" s="7">
        <v>21.5</v>
      </c>
      <c r="D20" s="7">
        <v>21.5</v>
      </c>
      <c r="E20" s="7">
        <v>21.139999</v>
      </c>
      <c r="F20" s="7">
        <v>21.26</v>
      </c>
      <c r="G20" s="7">
        <v>18.346917999999999</v>
      </c>
      <c r="H20" s="11">
        <v>242900</v>
      </c>
    </row>
    <row r="21" spans="1:8" x14ac:dyDescent="0.2">
      <c r="A21" t="s">
        <v>8</v>
      </c>
      <c r="B21" s="9" t="s">
        <v>39</v>
      </c>
      <c r="C21" s="7">
        <v>21.290001</v>
      </c>
      <c r="D21" s="7">
        <v>21.59</v>
      </c>
      <c r="E21" s="7">
        <v>21.274999999999999</v>
      </c>
      <c r="F21" s="7">
        <v>21.4</v>
      </c>
      <c r="G21" s="7">
        <v>18.467732999999999</v>
      </c>
      <c r="H21" s="11">
        <v>351500</v>
      </c>
    </row>
    <row r="22" spans="1:8" x14ac:dyDescent="0.2">
      <c r="A22" t="s">
        <v>8</v>
      </c>
      <c r="B22" s="9" t="s">
        <v>40</v>
      </c>
      <c r="C22" s="7">
        <v>21.4</v>
      </c>
      <c r="D22" s="7">
        <v>21.74</v>
      </c>
      <c r="E22" s="7">
        <v>21.120000999999998</v>
      </c>
      <c r="F22" s="7">
        <v>21.309999000000001</v>
      </c>
      <c r="G22" s="7">
        <v>18.390063999999999</v>
      </c>
      <c r="H22" s="11">
        <v>334300</v>
      </c>
    </row>
    <row r="23" spans="1:8" x14ac:dyDescent="0.2">
      <c r="A23" t="s">
        <v>8</v>
      </c>
      <c r="B23" s="9" t="s">
        <v>41</v>
      </c>
      <c r="C23" s="7">
        <v>21.23</v>
      </c>
      <c r="D23" s="7">
        <v>21.709999</v>
      </c>
      <c r="E23" s="7">
        <v>21.23</v>
      </c>
      <c r="F23" s="7">
        <v>21.459999</v>
      </c>
      <c r="G23" s="7">
        <v>18.519511999999999</v>
      </c>
      <c r="H23" s="11">
        <v>290200</v>
      </c>
    </row>
    <row r="24" spans="1:8" x14ac:dyDescent="0.2">
      <c r="A24" t="s">
        <v>8</v>
      </c>
      <c r="B24" s="9" t="s">
        <v>42</v>
      </c>
      <c r="C24" s="7">
        <v>21.51</v>
      </c>
      <c r="D24" s="7">
        <v>21.875</v>
      </c>
      <c r="E24" s="7">
        <v>21.299999</v>
      </c>
      <c r="F24" s="7">
        <v>21.799999</v>
      </c>
      <c r="G24" s="7">
        <v>18.812925</v>
      </c>
      <c r="H24" s="11">
        <v>348800</v>
      </c>
    </row>
    <row r="25" spans="1:8" x14ac:dyDescent="0.2">
      <c r="A25" t="s">
        <v>8</v>
      </c>
      <c r="B25" s="9" t="s">
        <v>43</v>
      </c>
      <c r="C25" s="7">
        <v>21.91</v>
      </c>
      <c r="D25" s="7">
        <v>22.18</v>
      </c>
      <c r="E25" s="7">
        <v>21.450001</v>
      </c>
      <c r="F25" s="7">
        <v>21.49</v>
      </c>
      <c r="G25" s="7">
        <v>18.545399</v>
      </c>
      <c r="H25" s="11">
        <v>191400</v>
      </c>
    </row>
    <row r="26" spans="1:8" x14ac:dyDescent="0.2">
      <c r="A26" t="s">
        <v>8</v>
      </c>
      <c r="B26" s="9" t="s">
        <v>44</v>
      </c>
      <c r="C26" s="7">
        <v>21.51</v>
      </c>
      <c r="D26" s="7">
        <v>21.639999</v>
      </c>
      <c r="E26" s="7">
        <v>20.9</v>
      </c>
      <c r="F26" s="7">
        <v>20.99</v>
      </c>
      <c r="G26" s="7">
        <v>18.113913</v>
      </c>
      <c r="H26" s="11">
        <v>303800</v>
      </c>
    </row>
    <row r="27" spans="1:8" x14ac:dyDescent="0.2">
      <c r="A27" t="s">
        <v>8</v>
      </c>
      <c r="B27" s="9" t="s">
        <v>45</v>
      </c>
      <c r="C27" s="7">
        <v>20.9</v>
      </c>
      <c r="D27" s="7">
        <v>21.309999000000001</v>
      </c>
      <c r="E27" s="7">
        <v>20.879999000000002</v>
      </c>
      <c r="F27" s="7">
        <v>21.280000999999999</v>
      </c>
      <c r="G27" s="7">
        <v>18.364180000000001</v>
      </c>
      <c r="H27" s="11">
        <v>384600</v>
      </c>
    </row>
    <row r="28" spans="1:8" x14ac:dyDescent="0.2">
      <c r="A28" t="s">
        <v>8</v>
      </c>
      <c r="B28" s="9" t="s">
        <v>46</v>
      </c>
      <c r="C28" s="7">
        <v>21.219999000000001</v>
      </c>
      <c r="D28" s="7">
        <v>21.5</v>
      </c>
      <c r="E28" s="7">
        <v>20.879999000000002</v>
      </c>
      <c r="F28" s="7">
        <v>20.950001</v>
      </c>
      <c r="G28" s="7">
        <v>18.079393</v>
      </c>
      <c r="H28" s="11">
        <v>458400</v>
      </c>
    </row>
    <row r="29" spans="1:8" x14ac:dyDescent="0.2">
      <c r="A29" t="s">
        <v>8</v>
      </c>
      <c r="B29" s="9" t="s">
        <v>47</v>
      </c>
      <c r="C29" s="7">
        <v>20.879999000000002</v>
      </c>
      <c r="D29" s="7">
        <v>21.055</v>
      </c>
      <c r="E29" s="7">
        <v>20.83</v>
      </c>
      <c r="F29" s="7">
        <v>20.99</v>
      </c>
      <c r="G29" s="7">
        <v>18.113913</v>
      </c>
      <c r="H29" s="11">
        <v>400700</v>
      </c>
    </row>
    <row r="30" spans="1:8" x14ac:dyDescent="0.2">
      <c r="A30" t="s">
        <v>8</v>
      </c>
      <c r="B30" s="9" t="s">
        <v>48</v>
      </c>
      <c r="C30" s="7">
        <v>21.110001</v>
      </c>
      <c r="D30" s="7">
        <v>21.309999000000001</v>
      </c>
      <c r="E30" s="7">
        <v>21.030000999999999</v>
      </c>
      <c r="F30" s="7">
        <v>21.120000999999998</v>
      </c>
      <c r="G30" s="7">
        <v>18.226099000000001</v>
      </c>
      <c r="H30" s="11">
        <v>309800</v>
      </c>
    </row>
    <row r="31" spans="1:8" x14ac:dyDescent="0.2">
      <c r="A31" t="s">
        <v>8</v>
      </c>
      <c r="B31" s="9" t="s">
        <v>49</v>
      </c>
      <c r="C31" s="7">
        <v>21.110001</v>
      </c>
      <c r="D31" s="7">
        <v>21.23</v>
      </c>
      <c r="E31" s="7">
        <v>20.959999</v>
      </c>
      <c r="F31" s="7">
        <v>21.16</v>
      </c>
      <c r="G31" s="7">
        <v>18.260619999999999</v>
      </c>
      <c r="H31" s="11">
        <v>368500</v>
      </c>
    </row>
    <row r="32" spans="1:8" x14ac:dyDescent="0.2">
      <c r="A32" t="s">
        <v>8</v>
      </c>
      <c r="B32" s="9" t="s">
        <v>50</v>
      </c>
      <c r="C32" s="7">
        <v>21.1</v>
      </c>
      <c r="D32" s="7">
        <v>21.48</v>
      </c>
      <c r="E32" s="7">
        <v>21.1</v>
      </c>
      <c r="F32" s="7">
        <v>21.190000999999999</v>
      </c>
      <c r="G32" s="7">
        <v>18.286511999999998</v>
      </c>
      <c r="H32" s="11">
        <v>352500</v>
      </c>
    </row>
    <row r="33" spans="1:8" x14ac:dyDescent="0.2">
      <c r="A33" t="s">
        <v>8</v>
      </c>
      <c r="B33" s="9" t="s">
        <v>51</v>
      </c>
      <c r="C33" s="7">
        <v>21.200001</v>
      </c>
      <c r="D33" s="7">
        <v>21.610001</v>
      </c>
      <c r="E33" s="7">
        <v>21.1</v>
      </c>
      <c r="F33" s="7">
        <v>21.18</v>
      </c>
      <c r="G33" s="7">
        <v>18.277882000000002</v>
      </c>
      <c r="H33" s="11">
        <v>225500</v>
      </c>
    </row>
    <row r="34" spans="1:8" x14ac:dyDescent="0.2">
      <c r="A34" t="s">
        <v>8</v>
      </c>
      <c r="B34" s="9" t="s">
        <v>52</v>
      </c>
      <c r="C34" s="7">
        <v>21.33</v>
      </c>
      <c r="D34" s="7">
        <v>21.5</v>
      </c>
      <c r="E34" s="7">
        <v>21.120000999999998</v>
      </c>
      <c r="F34" s="7">
        <v>21.309999000000001</v>
      </c>
      <c r="G34" s="7">
        <v>18.390063999999999</v>
      </c>
      <c r="H34" s="11">
        <v>306000</v>
      </c>
    </row>
    <row r="35" spans="1:8" x14ac:dyDescent="0.2">
      <c r="A35" t="s">
        <v>8</v>
      </c>
      <c r="B35" s="9" t="s">
        <v>53</v>
      </c>
      <c r="C35" s="7">
        <v>21.43</v>
      </c>
      <c r="D35" s="7">
        <v>21.879999000000002</v>
      </c>
      <c r="E35" s="7">
        <v>21.309999000000001</v>
      </c>
      <c r="F35" s="7">
        <v>21.709999</v>
      </c>
      <c r="G35" s="7">
        <v>18.735256</v>
      </c>
      <c r="H35" s="11">
        <v>257500</v>
      </c>
    </row>
    <row r="36" spans="1:8" x14ac:dyDescent="0.2">
      <c r="A36" t="s">
        <v>8</v>
      </c>
      <c r="B36" s="9" t="s">
        <v>54</v>
      </c>
      <c r="C36" s="7">
        <v>21.67</v>
      </c>
      <c r="D36" s="7">
        <v>21.799999</v>
      </c>
      <c r="E36" s="7">
        <v>21.23</v>
      </c>
      <c r="F36" s="7">
        <v>21.299999</v>
      </c>
      <c r="G36" s="7">
        <v>18.381435</v>
      </c>
      <c r="H36" s="11">
        <v>294300</v>
      </c>
    </row>
    <row r="37" spans="1:8" x14ac:dyDescent="0.2">
      <c r="A37" t="s">
        <v>8</v>
      </c>
      <c r="B37" s="9" t="s">
        <v>55</v>
      </c>
      <c r="C37" s="7">
        <v>21.4</v>
      </c>
      <c r="D37" s="7">
        <v>21.540001</v>
      </c>
      <c r="E37" s="7">
        <v>21.16</v>
      </c>
      <c r="F37" s="7">
        <v>21.52</v>
      </c>
      <c r="G37" s="7">
        <v>18.571289</v>
      </c>
      <c r="H37" s="11">
        <v>236200</v>
      </c>
    </row>
    <row r="38" spans="1:8" x14ac:dyDescent="0.2">
      <c r="A38" t="s">
        <v>8</v>
      </c>
      <c r="B38" s="9" t="s">
        <v>56</v>
      </c>
      <c r="C38" s="7">
        <v>21.5</v>
      </c>
      <c r="D38" s="7">
        <v>22.01</v>
      </c>
      <c r="E38" s="7">
        <v>21.450001</v>
      </c>
      <c r="F38" s="7">
        <v>21.85</v>
      </c>
      <c r="G38" s="7">
        <v>18.856075000000001</v>
      </c>
      <c r="H38" s="11">
        <v>316900</v>
      </c>
    </row>
    <row r="39" spans="1:8" x14ac:dyDescent="0.2">
      <c r="A39" t="s">
        <v>8</v>
      </c>
      <c r="B39" s="9" t="s">
        <v>57</v>
      </c>
      <c r="C39" s="7">
        <v>21.75</v>
      </c>
      <c r="D39" s="7">
        <v>22.35</v>
      </c>
      <c r="E39" s="7">
        <v>21.67</v>
      </c>
      <c r="F39" s="7">
        <v>21.799999</v>
      </c>
      <c r="G39" s="7">
        <v>18.812925</v>
      </c>
      <c r="H39" s="11">
        <v>518000</v>
      </c>
    </row>
    <row r="40" spans="1:8" x14ac:dyDescent="0.2">
      <c r="A40" t="s">
        <v>8</v>
      </c>
      <c r="B40" s="9" t="s">
        <v>58</v>
      </c>
      <c r="C40" s="7">
        <v>22.809999000000001</v>
      </c>
      <c r="D40" s="7">
        <v>22.870000999999998</v>
      </c>
      <c r="E40" s="7">
        <v>20.969999000000001</v>
      </c>
      <c r="F40" s="7">
        <v>21.76</v>
      </c>
      <c r="G40" s="7">
        <v>18.778407999999999</v>
      </c>
      <c r="H40" s="11">
        <v>873200</v>
      </c>
    </row>
    <row r="41" spans="1:8" x14ac:dyDescent="0.2">
      <c r="A41" t="s">
        <v>8</v>
      </c>
      <c r="B41" s="9" t="s">
        <v>59</v>
      </c>
      <c r="C41" s="7">
        <v>21.870000999999998</v>
      </c>
      <c r="D41" s="7">
        <v>21.9</v>
      </c>
      <c r="E41" s="7">
        <v>20.969999000000001</v>
      </c>
      <c r="F41" s="7">
        <v>20.98</v>
      </c>
      <c r="G41" s="7">
        <v>18.105284000000001</v>
      </c>
      <c r="H41" s="11">
        <v>499700</v>
      </c>
    </row>
    <row r="42" spans="1:8" x14ac:dyDescent="0.2">
      <c r="A42" t="s">
        <v>8</v>
      </c>
      <c r="B42" s="9" t="s">
        <v>60</v>
      </c>
      <c r="C42" s="7">
        <v>20.82</v>
      </c>
      <c r="D42" s="7">
        <v>20.969999000000001</v>
      </c>
      <c r="E42" s="7">
        <v>20.420000000000002</v>
      </c>
      <c r="F42" s="7">
        <v>20.700001</v>
      </c>
      <c r="G42" s="7">
        <v>18.079080999999999</v>
      </c>
      <c r="H42" s="11">
        <v>471500</v>
      </c>
    </row>
    <row r="43" spans="1:8" x14ac:dyDescent="0.2">
      <c r="A43" t="s">
        <v>8</v>
      </c>
      <c r="B43" s="9" t="s">
        <v>61</v>
      </c>
      <c r="C43" s="7">
        <v>20.799999</v>
      </c>
      <c r="D43" s="7">
        <v>20.82</v>
      </c>
      <c r="E43" s="7">
        <v>20.6</v>
      </c>
      <c r="F43" s="7">
        <v>20.77</v>
      </c>
      <c r="G43" s="7">
        <v>18.140218999999998</v>
      </c>
      <c r="H43" s="11">
        <v>404600</v>
      </c>
    </row>
    <row r="44" spans="1:8" x14ac:dyDescent="0.2">
      <c r="A44" t="s">
        <v>8</v>
      </c>
      <c r="B44" s="9" t="s">
        <v>62</v>
      </c>
      <c r="C44" s="7">
        <v>20.799999</v>
      </c>
      <c r="D44" s="7">
        <v>20.959999</v>
      </c>
      <c r="E44" s="7">
        <v>20.58</v>
      </c>
      <c r="F44" s="7">
        <v>20.73</v>
      </c>
      <c r="G44" s="7">
        <v>18.105281999999999</v>
      </c>
      <c r="H44" s="11">
        <v>265900</v>
      </c>
    </row>
    <row r="45" spans="1:8" x14ac:dyDescent="0.2">
      <c r="A45" t="s">
        <v>8</v>
      </c>
      <c r="B45" s="9" t="s">
        <v>63</v>
      </c>
      <c r="C45" s="7">
        <v>20.75</v>
      </c>
      <c r="D45" s="7">
        <v>20.889999</v>
      </c>
      <c r="E45" s="7">
        <v>20.639999</v>
      </c>
      <c r="F45" s="7">
        <v>20.799999</v>
      </c>
      <c r="G45" s="7">
        <v>18.166419999999999</v>
      </c>
      <c r="H45" s="11">
        <v>273500</v>
      </c>
    </row>
    <row r="46" spans="1:8" x14ac:dyDescent="0.2">
      <c r="A46" t="s">
        <v>8</v>
      </c>
      <c r="B46" s="9" t="s">
        <v>64</v>
      </c>
      <c r="C46" s="7">
        <v>20.73</v>
      </c>
      <c r="D46" s="7">
        <v>20.879999000000002</v>
      </c>
      <c r="E46" s="7">
        <v>20.399999999999999</v>
      </c>
      <c r="F46" s="7">
        <v>20.700001</v>
      </c>
      <c r="G46" s="7">
        <v>18.079080999999999</v>
      </c>
      <c r="H46" s="11">
        <v>544200</v>
      </c>
    </row>
    <row r="47" spans="1:8" x14ac:dyDescent="0.2">
      <c r="A47" t="s">
        <v>8</v>
      </c>
      <c r="B47" s="9" t="s">
        <v>65</v>
      </c>
      <c r="C47" s="7">
        <v>20.68</v>
      </c>
      <c r="D47" s="7">
        <v>20.9</v>
      </c>
      <c r="E47" s="7">
        <v>20.58</v>
      </c>
      <c r="F47" s="7">
        <v>20.65</v>
      </c>
      <c r="G47" s="7">
        <v>18.035412000000001</v>
      </c>
      <c r="H47" s="11">
        <v>673600</v>
      </c>
    </row>
    <row r="48" spans="1:8" x14ac:dyDescent="0.2">
      <c r="A48" t="s">
        <v>8</v>
      </c>
      <c r="B48" s="9" t="s">
        <v>66</v>
      </c>
      <c r="C48" s="7">
        <v>20.82</v>
      </c>
      <c r="D48" s="7">
        <v>21.190000999999999</v>
      </c>
      <c r="E48" s="7">
        <v>20.809999000000001</v>
      </c>
      <c r="F48" s="7">
        <v>21.18</v>
      </c>
      <c r="G48" s="7">
        <v>18.498311999999999</v>
      </c>
      <c r="H48" s="11">
        <v>321300</v>
      </c>
    </row>
    <row r="49" spans="1:8" x14ac:dyDescent="0.2">
      <c r="A49" t="s">
        <v>8</v>
      </c>
      <c r="B49" s="9" t="s">
        <v>67</v>
      </c>
      <c r="C49" s="7">
        <v>21.190000999999999</v>
      </c>
      <c r="D49" s="7">
        <v>21.25</v>
      </c>
      <c r="E49" s="7">
        <v>20.860001</v>
      </c>
      <c r="F49" s="7">
        <v>21.040001</v>
      </c>
      <c r="G49" s="7">
        <v>18.376031999999999</v>
      </c>
      <c r="H49" s="11">
        <v>448500</v>
      </c>
    </row>
    <row r="50" spans="1:8" x14ac:dyDescent="0.2">
      <c r="A50" t="s">
        <v>8</v>
      </c>
      <c r="B50" s="9" t="s">
        <v>68</v>
      </c>
      <c r="C50" s="7">
        <v>20.969999000000001</v>
      </c>
      <c r="D50" s="7">
        <v>21.030000999999999</v>
      </c>
      <c r="E50" s="7">
        <v>20.799999</v>
      </c>
      <c r="F50" s="7">
        <v>20.950001</v>
      </c>
      <c r="G50" s="7">
        <v>18.297428</v>
      </c>
      <c r="H50" s="11">
        <v>207200</v>
      </c>
    </row>
    <row r="51" spans="1:8" x14ac:dyDescent="0.2">
      <c r="A51" t="s">
        <v>8</v>
      </c>
      <c r="B51" s="9" t="s">
        <v>69</v>
      </c>
      <c r="C51" s="7">
        <v>21</v>
      </c>
      <c r="D51" s="7">
        <v>21.360001</v>
      </c>
      <c r="E51" s="7">
        <v>20.950001</v>
      </c>
      <c r="F51" s="7">
        <v>21.290001</v>
      </c>
      <c r="G51" s="7">
        <v>18.594379</v>
      </c>
      <c r="H51" s="11">
        <v>638200</v>
      </c>
    </row>
    <row r="52" spans="1:8" x14ac:dyDescent="0.2">
      <c r="A52" t="s">
        <v>8</v>
      </c>
      <c r="B52" s="9" t="s">
        <v>70</v>
      </c>
      <c r="C52" s="7">
        <v>21.389999</v>
      </c>
      <c r="D52" s="7">
        <v>21.65</v>
      </c>
      <c r="E52" s="7">
        <v>21.389999</v>
      </c>
      <c r="F52" s="7">
        <v>21.5</v>
      </c>
      <c r="G52" s="7">
        <v>18.777788000000001</v>
      </c>
      <c r="H52" s="11">
        <v>537700</v>
      </c>
    </row>
    <row r="53" spans="1:8" x14ac:dyDescent="0.2">
      <c r="A53" t="s">
        <v>8</v>
      </c>
      <c r="B53" s="9" t="s">
        <v>71</v>
      </c>
      <c r="C53" s="7">
        <v>21.25</v>
      </c>
      <c r="D53" s="7">
        <v>22</v>
      </c>
      <c r="E53" s="7">
        <v>21.17</v>
      </c>
      <c r="F53" s="7">
        <v>21.67</v>
      </c>
      <c r="G53" s="7">
        <v>18.926262000000001</v>
      </c>
      <c r="H53" s="11">
        <v>792700</v>
      </c>
    </row>
    <row r="54" spans="1:8" x14ac:dyDescent="0.2">
      <c r="A54" t="s">
        <v>8</v>
      </c>
      <c r="B54" s="9" t="s">
        <v>72</v>
      </c>
      <c r="C54" s="7">
        <v>21.73</v>
      </c>
      <c r="D54" s="7">
        <v>21.780000999999999</v>
      </c>
      <c r="E54" s="7">
        <v>21.120000999999998</v>
      </c>
      <c r="F54" s="7">
        <v>21.120000999999998</v>
      </c>
      <c r="G54" s="7">
        <v>18.445903999999999</v>
      </c>
      <c r="H54" s="11">
        <v>269700</v>
      </c>
    </row>
    <row r="55" spans="1:8" x14ac:dyDescent="0.2">
      <c r="A55" t="s">
        <v>8</v>
      </c>
      <c r="B55" s="9" t="s">
        <v>73</v>
      </c>
      <c r="C55" s="7">
        <v>21.18</v>
      </c>
      <c r="D55" s="7">
        <v>21.25</v>
      </c>
      <c r="E55" s="7">
        <v>20.879999000000002</v>
      </c>
      <c r="F55" s="7">
        <v>20.889999</v>
      </c>
      <c r="G55" s="7">
        <v>18.245024000000001</v>
      </c>
      <c r="H55" s="11">
        <v>308100</v>
      </c>
    </row>
    <row r="56" spans="1:8" x14ac:dyDescent="0.2">
      <c r="A56" t="s">
        <v>8</v>
      </c>
      <c r="B56" s="9" t="s">
        <v>74</v>
      </c>
      <c r="C56" s="7">
        <v>20.98</v>
      </c>
      <c r="D56" s="7">
        <v>21.23</v>
      </c>
      <c r="E56" s="7">
        <v>20.940000999999999</v>
      </c>
      <c r="F56" s="7">
        <v>21.02</v>
      </c>
      <c r="G56" s="7">
        <v>18.358566</v>
      </c>
      <c r="H56" s="11">
        <v>395200</v>
      </c>
    </row>
    <row r="57" spans="1:8" x14ac:dyDescent="0.2">
      <c r="A57" t="s">
        <v>8</v>
      </c>
      <c r="B57" s="9" t="s">
        <v>75</v>
      </c>
      <c r="C57" s="7">
        <v>21.059999000000001</v>
      </c>
      <c r="D57" s="7">
        <v>21.35</v>
      </c>
      <c r="E57" s="7">
        <v>20.92</v>
      </c>
      <c r="F57" s="7">
        <v>21.219999000000001</v>
      </c>
      <c r="G57" s="7">
        <v>18.533242999999999</v>
      </c>
      <c r="H57" s="11">
        <v>333600</v>
      </c>
    </row>
    <row r="58" spans="1:8" x14ac:dyDescent="0.2">
      <c r="A58" t="s">
        <v>8</v>
      </c>
      <c r="B58" s="9" t="s">
        <v>76</v>
      </c>
      <c r="C58" s="7">
        <v>21.219999000000001</v>
      </c>
      <c r="D58" s="7">
        <v>21.632999000000002</v>
      </c>
      <c r="E58" s="7">
        <v>21.16</v>
      </c>
      <c r="F58" s="7">
        <v>21.48</v>
      </c>
      <c r="G58" s="7">
        <v>18.983978</v>
      </c>
      <c r="H58" s="11">
        <v>362300</v>
      </c>
    </row>
    <row r="59" spans="1:8" x14ac:dyDescent="0.2">
      <c r="A59" t="s">
        <v>8</v>
      </c>
      <c r="B59" s="9" t="s">
        <v>77</v>
      </c>
      <c r="C59" s="7">
        <v>21.4</v>
      </c>
      <c r="D59" s="7">
        <v>21.799999</v>
      </c>
      <c r="E59" s="7">
        <v>21.16</v>
      </c>
      <c r="F59" s="7">
        <v>21.200001</v>
      </c>
      <c r="G59" s="7">
        <v>18.736519000000001</v>
      </c>
      <c r="H59" s="11">
        <v>325700</v>
      </c>
    </row>
    <row r="60" spans="1:8" x14ac:dyDescent="0.2">
      <c r="A60" t="s">
        <v>8</v>
      </c>
      <c r="B60" s="9" t="s">
        <v>78</v>
      </c>
      <c r="C60" s="7">
        <v>21.129999000000002</v>
      </c>
      <c r="D60" s="7">
        <v>21.297999999999998</v>
      </c>
      <c r="E60" s="7">
        <v>20.84</v>
      </c>
      <c r="F60" s="7">
        <v>20.99</v>
      </c>
      <c r="G60" s="7">
        <v>18.550916999999998</v>
      </c>
      <c r="H60" s="11">
        <v>452600</v>
      </c>
    </row>
    <row r="61" spans="1:8" x14ac:dyDescent="0.2">
      <c r="A61" t="s">
        <v>8</v>
      </c>
      <c r="B61" s="9" t="s">
        <v>79</v>
      </c>
      <c r="C61" s="7">
        <v>20.98</v>
      </c>
      <c r="D61" s="7">
        <v>21.274999999999999</v>
      </c>
      <c r="E61" s="7">
        <v>20.860001</v>
      </c>
      <c r="F61" s="7">
        <v>21.26</v>
      </c>
      <c r="G61" s="7">
        <v>18.789542999999998</v>
      </c>
      <c r="H61" s="11">
        <v>376400</v>
      </c>
    </row>
    <row r="62" spans="1:8" x14ac:dyDescent="0.2">
      <c r="A62" t="s">
        <v>8</v>
      </c>
      <c r="B62" s="9" t="s">
        <v>80</v>
      </c>
      <c r="C62" s="7">
        <v>21.27</v>
      </c>
      <c r="D62" s="7">
        <v>21.27</v>
      </c>
      <c r="E62" s="7">
        <v>20.91</v>
      </c>
      <c r="F62" s="7">
        <v>20.940000999999999</v>
      </c>
      <c r="G62" s="7">
        <v>18.506724999999999</v>
      </c>
      <c r="H62" s="11">
        <v>276100</v>
      </c>
    </row>
    <row r="63" spans="1:8" x14ac:dyDescent="0.2">
      <c r="A63" t="s">
        <v>8</v>
      </c>
      <c r="B63" s="9" t="s">
        <v>81</v>
      </c>
      <c r="C63" s="7">
        <v>20.860001</v>
      </c>
      <c r="D63" s="7">
        <v>21.09</v>
      </c>
      <c r="E63" s="7">
        <v>20.860001</v>
      </c>
      <c r="F63" s="7">
        <v>20.959999</v>
      </c>
      <c r="G63" s="7">
        <v>18.524403</v>
      </c>
      <c r="H63" s="11">
        <v>342000</v>
      </c>
    </row>
    <row r="64" spans="1:8" x14ac:dyDescent="0.2">
      <c r="A64" t="s">
        <v>8</v>
      </c>
      <c r="B64" s="9" t="s">
        <v>82</v>
      </c>
      <c r="C64" s="7">
        <v>21.040001</v>
      </c>
      <c r="D64" s="7">
        <v>21.040001</v>
      </c>
      <c r="E64" s="7">
        <v>20.780000999999999</v>
      </c>
      <c r="F64" s="7">
        <v>20.809999000000001</v>
      </c>
      <c r="G64" s="7">
        <v>18.391833999999999</v>
      </c>
      <c r="H64" s="11">
        <v>255900</v>
      </c>
    </row>
    <row r="65" spans="1:8" x14ac:dyDescent="0.2">
      <c r="A65" t="s">
        <v>8</v>
      </c>
      <c r="B65" s="9" t="s">
        <v>83</v>
      </c>
      <c r="C65" s="7">
        <v>20.77</v>
      </c>
      <c r="D65" s="7">
        <v>21.02</v>
      </c>
      <c r="E65" s="7">
        <v>20.57</v>
      </c>
      <c r="F65" s="7">
        <v>21</v>
      </c>
      <c r="G65" s="7">
        <v>18.559754999999999</v>
      </c>
      <c r="H65" s="11">
        <v>258300</v>
      </c>
    </row>
    <row r="66" spans="1:8" x14ac:dyDescent="0.2">
      <c r="A66" t="s">
        <v>8</v>
      </c>
      <c r="B66" s="9" t="s">
        <v>84</v>
      </c>
      <c r="C66" s="7">
        <v>21.049999</v>
      </c>
      <c r="D66" s="7">
        <v>21.459999</v>
      </c>
      <c r="E66" s="7">
        <v>20.913</v>
      </c>
      <c r="F66" s="7">
        <v>20.98</v>
      </c>
      <c r="G66" s="7">
        <v>18.542082000000001</v>
      </c>
      <c r="H66" s="11">
        <v>621100</v>
      </c>
    </row>
    <row r="67" spans="1:8" x14ac:dyDescent="0.2">
      <c r="A67" t="s">
        <v>8</v>
      </c>
      <c r="B67" s="9" t="s">
        <v>85</v>
      </c>
      <c r="C67" s="7">
        <v>21.01</v>
      </c>
      <c r="D67" s="7">
        <v>21.115998999999999</v>
      </c>
      <c r="E67" s="7">
        <v>20.799999</v>
      </c>
      <c r="F67" s="7">
        <v>20.870000999999998</v>
      </c>
      <c r="G67" s="7">
        <v>18.444863999999999</v>
      </c>
      <c r="H67" s="11">
        <v>284100</v>
      </c>
    </row>
    <row r="68" spans="1:8" x14ac:dyDescent="0.2">
      <c r="A68" t="s">
        <v>8</v>
      </c>
      <c r="B68" s="9" t="s">
        <v>86</v>
      </c>
      <c r="C68" s="7">
        <v>20.809999000000001</v>
      </c>
      <c r="D68" s="7">
        <v>21.01</v>
      </c>
      <c r="E68" s="7">
        <v>20.379999000000002</v>
      </c>
      <c r="F68" s="7">
        <v>20.399999999999999</v>
      </c>
      <c r="G68" s="7">
        <v>18.029478000000001</v>
      </c>
      <c r="H68" s="11">
        <v>748900</v>
      </c>
    </row>
    <row r="69" spans="1:8" x14ac:dyDescent="0.2">
      <c r="A69" t="s">
        <v>8</v>
      </c>
      <c r="B69" s="9" t="s">
        <v>87</v>
      </c>
      <c r="C69" s="7">
        <v>20.5</v>
      </c>
      <c r="D69" s="7">
        <v>20.65</v>
      </c>
      <c r="E69" s="7">
        <v>20.260000000000002</v>
      </c>
      <c r="F69" s="7">
        <v>20.399999999999999</v>
      </c>
      <c r="G69" s="7">
        <v>18.029478000000001</v>
      </c>
      <c r="H69" s="11">
        <v>521000</v>
      </c>
    </row>
    <row r="70" spans="1:8" x14ac:dyDescent="0.2">
      <c r="A70" t="s">
        <v>8</v>
      </c>
      <c r="B70" s="9" t="s">
        <v>88</v>
      </c>
      <c r="C70" s="7">
        <v>20.309999000000001</v>
      </c>
      <c r="D70" s="7">
        <v>20.629999000000002</v>
      </c>
      <c r="E70" s="7">
        <v>20.084999</v>
      </c>
      <c r="F70" s="7">
        <v>20.530000999999999</v>
      </c>
      <c r="G70" s="7">
        <v>18.144369000000001</v>
      </c>
      <c r="H70" s="11">
        <v>528900</v>
      </c>
    </row>
    <row r="71" spans="1:8" x14ac:dyDescent="0.2">
      <c r="A71" t="s">
        <v>8</v>
      </c>
      <c r="B71" s="9" t="s">
        <v>89</v>
      </c>
      <c r="C71" s="7">
        <v>20.43</v>
      </c>
      <c r="D71" s="7">
        <v>20.995000999999998</v>
      </c>
      <c r="E71" s="7">
        <v>20.43</v>
      </c>
      <c r="F71" s="7">
        <v>20.889999</v>
      </c>
      <c r="G71" s="7">
        <v>18.462537999999999</v>
      </c>
      <c r="H71" s="11">
        <v>357100</v>
      </c>
    </row>
    <row r="72" spans="1:8" x14ac:dyDescent="0.2">
      <c r="A72" t="s">
        <v>8</v>
      </c>
      <c r="B72" s="9" t="s">
        <v>90</v>
      </c>
      <c r="C72" s="7">
        <v>20.82</v>
      </c>
      <c r="D72" s="7">
        <v>21.01</v>
      </c>
      <c r="E72" s="7">
        <v>20.549999</v>
      </c>
      <c r="F72" s="7">
        <v>20.559999000000001</v>
      </c>
      <c r="G72" s="7">
        <v>18.170883</v>
      </c>
      <c r="H72" s="11">
        <v>361800</v>
      </c>
    </row>
    <row r="73" spans="1:8" x14ac:dyDescent="0.2">
      <c r="A73" t="s">
        <v>8</v>
      </c>
      <c r="B73" s="9" t="s">
        <v>91</v>
      </c>
      <c r="C73" s="7">
        <v>20.67</v>
      </c>
      <c r="D73" s="7">
        <v>21.01</v>
      </c>
      <c r="E73" s="7">
        <v>20.559999000000001</v>
      </c>
      <c r="F73" s="7">
        <v>21</v>
      </c>
      <c r="G73" s="7">
        <v>18.559754999999999</v>
      </c>
      <c r="H73" s="11">
        <v>383300</v>
      </c>
    </row>
    <row r="74" spans="1:8" x14ac:dyDescent="0.2">
      <c r="A74" t="s">
        <v>8</v>
      </c>
      <c r="B74" s="9" t="s">
        <v>92</v>
      </c>
      <c r="C74" s="7">
        <v>20.959999</v>
      </c>
      <c r="D74" s="7">
        <v>21.059999000000001</v>
      </c>
      <c r="E74" s="7">
        <v>20.639999</v>
      </c>
      <c r="F74" s="7">
        <v>20.73</v>
      </c>
      <c r="G74" s="7">
        <v>18.321131000000001</v>
      </c>
      <c r="H74" s="11">
        <v>561000</v>
      </c>
    </row>
    <row r="75" spans="1:8" x14ac:dyDescent="0.2">
      <c r="A75" t="s">
        <v>8</v>
      </c>
      <c r="B75" s="9" t="s">
        <v>93</v>
      </c>
      <c r="C75" s="7">
        <v>20.84</v>
      </c>
      <c r="D75" s="7">
        <v>20.9</v>
      </c>
      <c r="E75" s="7">
        <v>20.260000000000002</v>
      </c>
      <c r="F75" s="7">
        <v>20.360001</v>
      </c>
      <c r="G75" s="7">
        <v>17.994122999999998</v>
      </c>
      <c r="H75" s="11">
        <v>474500</v>
      </c>
    </row>
    <row r="76" spans="1:8" x14ac:dyDescent="0.2">
      <c r="A76" t="s">
        <v>8</v>
      </c>
      <c r="B76" s="9" t="s">
        <v>94</v>
      </c>
      <c r="C76" s="7">
        <v>20.469999000000001</v>
      </c>
      <c r="D76" s="7">
        <v>20.469999000000001</v>
      </c>
      <c r="E76" s="7">
        <v>20.030000999999999</v>
      </c>
      <c r="F76" s="7">
        <v>20.129999000000002</v>
      </c>
      <c r="G76" s="7">
        <v>17.790848</v>
      </c>
      <c r="H76" s="11">
        <v>381700</v>
      </c>
    </row>
    <row r="77" spans="1:8" x14ac:dyDescent="0.2">
      <c r="A77" t="s">
        <v>8</v>
      </c>
      <c r="B77" s="9" t="s">
        <v>95</v>
      </c>
      <c r="C77" s="7">
        <v>20.200001</v>
      </c>
      <c r="D77" s="7">
        <v>20.209999</v>
      </c>
      <c r="E77" s="7">
        <v>20.010000000000002</v>
      </c>
      <c r="F77" s="7">
        <v>20.149999999999999</v>
      </c>
      <c r="G77" s="7">
        <v>17.808527000000002</v>
      </c>
      <c r="H77" s="11">
        <v>372300</v>
      </c>
    </row>
    <row r="78" spans="1:8" x14ac:dyDescent="0.2">
      <c r="A78" t="s">
        <v>8</v>
      </c>
      <c r="B78" s="9" t="s">
        <v>96</v>
      </c>
      <c r="C78" s="7">
        <v>20.370000999999998</v>
      </c>
      <c r="D78" s="7">
        <v>20.51</v>
      </c>
      <c r="E78" s="7">
        <v>20.264999</v>
      </c>
      <c r="F78" s="7">
        <v>20.309999000000001</v>
      </c>
      <c r="G78" s="7">
        <v>17.949933999999999</v>
      </c>
      <c r="H78" s="11">
        <v>406800</v>
      </c>
    </row>
    <row r="79" spans="1:8" x14ac:dyDescent="0.2">
      <c r="A79" t="s">
        <v>8</v>
      </c>
      <c r="B79" s="9" t="s">
        <v>97</v>
      </c>
      <c r="C79" s="7">
        <v>20.399999999999999</v>
      </c>
      <c r="D79" s="7">
        <v>20.65</v>
      </c>
      <c r="E79" s="7">
        <v>20.18</v>
      </c>
      <c r="F79" s="7">
        <v>20.389999</v>
      </c>
      <c r="G79" s="7">
        <v>18.020638999999999</v>
      </c>
      <c r="H79" s="11">
        <v>761900</v>
      </c>
    </row>
    <row r="80" spans="1:8" x14ac:dyDescent="0.2">
      <c r="A80" t="s">
        <v>8</v>
      </c>
      <c r="B80" s="9" t="s">
        <v>98</v>
      </c>
      <c r="C80" s="7">
        <v>20.48</v>
      </c>
      <c r="D80" s="7">
        <v>20.74</v>
      </c>
      <c r="E80" s="7">
        <v>20.350000000000001</v>
      </c>
      <c r="F80" s="7">
        <v>20.610001</v>
      </c>
      <c r="G80" s="7">
        <v>18.215077999999998</v>
      </c>
      <c r="H80" s="11">
        <v>551100</v>
      </c>
    </row>
    <row r="81" spans="1:8" x14ac:dyDescent="0.2">
      <c r="A81" t="s">
        <v>8</v>
      </c>
      <c r="B81" s="9" t="s">
        <v>99</v>
      </c>
      <c r="C81" s="7">
        <v>20.75</v>
      </c>
      <c r="D81" s="7">
        <v>20.98</v>
      </c>
      <c r="E81" s="7">
        <v>20.610001</v>
      </c>
      <c r="F81" s="7">
        <v>20.93</v>
      </c>
      <c r="G81" s="7">
        <v>18.497889000000001</v>
      </c>
      <c r="H81" s="11">
        <v>1064100</v>
      </c>
    </row>
    <row r="82" spans="1:8" x14ac:dyDescent="0.2">
      <c r="A82" t="s">
        <v>8</v>
      </c>
      <c r="B82" s="9" t="s">
        <v>100</v>
      </c>
      <c r="C82" s="7">
        <v>21</v>
      </c>
      <c r="D82" s="7">
        <v>21</v>
      </c>
      <c r="E82" s="7">
        <v>20.465</v>
      </c>
      <c r="F82" s="7">
        <v>20.84</v>
      </c>
      <c r="G82" s="7">
        <v>18.418348000000002</v>
      </c>
      <c r="H82" s="11">
        <v>599600</v>
      </c>
    </row>
    <row r="83" spans="1:8" x14ac:dyDescent="0.2">
      <c r="A83" t="s">
        <v>8</v>
      </c>
      <c r="B83" s="9" t="s">
        <v>101</v>
      </c>
      <c r="C83" s="7">
        <v>20.85</v>
      </c>
      <c r="D83" s="7">
        <v>21.02</v>
      </c>
      <c r="E83" s="7">
        <v>20.48</v>
      </c>
      <c r="F83" s="7">
        <v>20.530000999999999</v>
      </c>
      <c r="G83" s="7">
        <v>18.144369000000001</v>
      </c>
      <c r="H83" s="11">
        <v>407100</v>
      </c>
    </row>
    <row r="84" spans="1:8" x14ac:dyDescent="0.2">
      <c r="A84" t="s">
        <v>8</v>
      </c>
      <c r="B84" s="9" t="s">
        <v>102</v>
      </c>
      <c r="C84" s="7">
        <v>20.49</v>
      </c>
      <c r="D84" s="7">
        <v>20.695</v>
      </c>
      <c r="E84" s="7">
        <v>20.315000999999999</v>
      </c>
      <c r="F84" s="7">
        <v>20.370000999999998</v>
      </c>
      <c r="G84" s="7">
        <v>18.002963999999999</v>
      </c>
      <c r="H84" s="11">
        <v>330700</v>
      </c>
    </row>
    <row r="85" spans="1:8" x14ac:dyDescent="0.2">
      <c r="A85" t="s">
        <v>8</v>
      </c>
      <c r="B85" s="9" t="s">
        <v>103</v>
      </c>
      <c r="C85" s="7">
        <v>20.360001</v>
      </c>
      <c r="D85" s="7">
        <v>20.540001</v>
      </c>
      <c r="E85" s="7">
        <v>19.959999</v>
      </c>
      <c r="F85" s="7">
        <v>20</v>
      </c>
      <c r="G85" s="7">
        <v>17.675958999999999</v>
      </c>
      <c r="H85" s="11">
        <v>281300</v>
      </c>
    </row>
    <row r="86" spans="1:8" x14ac:dyDescent="0.2">
      <c r="A86" t="s">
        <v>8</v>
      </c>
      <c r="B86" s="9" t="s">
        <v>104</v>
      </c>
      <c r="C86" s="7">
        <v>20.02</v>
      </c>
      <c r="D86" s="7">
        <v>20.280000999999999</v>
      </c>
      <c r="E86" s="7">
        <v>19.989999999999998</v>
      </c>
      <c r="F86" s="7">
        <v>20.18</v>
      </c>
      <c r="G86" s="7">
        <v>17.835042999999999</v>
      </c>
      <c r="H86" s="11">
        <v>438800</v>
      </c>
    </row>
    <row r="87" spans="1:8" x14ac:dyDescent="0.2">
      <c r="A87" t="s">
        <v>8</v>
      </c>
      <c r="B87" s="9" t="s">
        <v>105</v>
      </c>
      <c r="C87" s="7">
        <v>20.139999</v>
      </c>
      <c r="D87" s="7">
        <v>20.49</v>
      </c>
      <c r="E87" s="7">
        <v>20.100000000000001</v>
      </c>
      <c r="F87" s="7">
        <v>20.389999</v>
      </c>
      <c r="G87" s="7">
        <v>18.020638999999999</v>
      </c>
      <c r="H87" s="11">
        <v>285100</v>
      </c>
    </row>
    <row r="88" spans="1:8" x14ac:dyDescent="0.2">
      <c r="A88" t="s">
        <v>8</v>
      </c>
      <c r="B88" s="9" t="s">
        <v>106</v>
      </c>
      <c r="C88" s="7">
        <v>20.450001</v>
      </c>
      <c r="D88" s="7">
        <v>20.450001</v>
      </c>
      <c r="E88" s="7">
        <v>20.040001</v>
      </c>
      <c r="F88" s="7">
        <v>20.129999000000002</v>
      </c>
      <c r="G88" s="7">
        <v>17.790848</v>
      </c>
      <c r="H88" s="11">
        <v>517200</v>
      </c>
    </row>
    <row r="89" spans="1:8" x14ac:dyDescent="0.2">
      <c r="A89" t="s">
        <v>8</v>
      </c>
      <c r="B89" s="9" t="s">
        <v>107</v>
      </c>
      <c r="C89" s="7">
        <v>20.059999000000001</v>
      </c>
      <c r="D89" s="7">
        <v>20.129999000000002</v>
      </c>
      <c r="E89" s="7">
        <v>19.530000999999999</v>
      </c>
      <c r="F89" s="7">
        <v>19.629999000000002</v>
      </c>
      <c r="G89" s="7">
        <v>17.348953000000002</v>
      </c>
      <c r="H89" s="11">
        <v>529800</v>
      </c>
    </row>
    <row r="90" spans="1:8" x14ac:dyDescent="0.2">
      <c r="A90" t="s">
        <v>8</v>
      </c>
      <c r="B90" s="9" t="s">
        <v>108</v>
      </c>
      <c r="C90" s="7">
        <v>19.649999999999999</v>
      </c>
      <c r="D90" s="7">
        <v>19.790001</v>
      </c>
      <c r="E90" s="7">
        <v>19.600000000000001</v>
      </c>
      <c r="F90" s="7">
        <v>19.629999000000002</v>
      </c>
      <c r="G90" s="7">
        <v>17.348953000000002</v>
      </c>
      <c r="H90" s="11">
        <v>393800</v>
      </c>
    </row>
    <row r="91" spans="1:8" x14ac:dyDescent="0.2">
      <c r="A91" t="s">
        <v>8</v>
      </c>
      <c r="B91" s="9" t="s">
        <v>109</v>
      </c>
      <c r="C91" s="7">
        <v>19.670000000000002</v>
      </c>
      <c r="D91" s="7">
        <v>19.719999000000001</v>
      </c>
      <c r="E91" s="7">
        <v>19.379999000000002</v>
      </c>
      <c r="F91" s="7">
        <v>19.450001</v>
      </c>
      <c r="G91" s="7">
        <v>17.189872999999999</v>
      </c>
      <c r="H91" s="11">
        <v>489900</v>
      </c>
    </row>
    <row r="92" spans="1:8" x14ac:dyDescent="0.2">
      <c r="A92" t="s">
        <v>8</v>
      </c>
      <c r="B92" s="9" t="s">
        <v>110</v>
      </c>
      <c r="C92" s="7">
        <v>19.52</v>
      </c>
      <c r="D92" s="7">
        <v>19.989999999999998</v>
      </c>
      <c r="E92" s="7">
        <v>19.420000000000002</v>
      </c>
      <c r="F92" s="7">
        <v>19.889999</v>
      </c>
      <c r="G92" s="7">
        <v>17.578738999999999</v>
      </c>
      <c r="H92" s="11">
        <v>437600</v>
      </c>
    </row>
    <row r="93" spans="1:8" x14ac:dyDescent="0.2">
      <c r="A93" t="s">
        <v>8</v>
      </c>
      <c r="B93" s="9" t="s">
        <v>111</v>
      </c>
      <c r="C93" s="7">
        <v>19.969999000000001</v>
      </c>
      <c r="D93" s="7">
        <v>20.620000999999998</v>
      </c>
      <c r="E93" s="7">
        <v>19.959999</v>
      </c>
      <c r="F93" s="7">
        <v>20.51</v>
      </c>
      <c r="G93" s="7">
        <v>18.126694000000001</v>
      </c>
      <c r="H93" s="11">
        <v>638500</v>
      </c>
    </row>
    <row r="94" spans="1:8" x14ac:dyDescent="0.2">
      <c r="A94" t="s">
        <v>8</v>
      </c>
      <c r="B94" s="9" t="s">
        <v>112</v>
      </c>
      <c r="C94" s="7">
        <v>19.510000000000002</v>
      </c>
      <c r="D94" s="7">
        <v>20.079999999999998</v>
      </c>
      <c r="E94" s="7">
        <v>19.459999</v>
      </c>
      <c r="F94" s="7">
        <v>19.920000000000002</v>
      </c>
      <c r="G94" s="7">
        <v>17.605255</v>
      </c>
      <c r="H94" s="11">
        <v>958800</v>
      </c>
    </row>
    <row r="95" spans="1:8" x14ac:dyDescent="0.2">
      <c r="A95" t="s">
        <v>8</v>
      </c>
      <c r="B95" s="9" t="s">
        <v>113</v>
      </c>
      <c r="C95" s="7">
        <v>19.860001</v>
      </c>
      <c r="D95" s="7">
        <v>20.219999000000001</v>
      </c>
      <c r="E95" s="7">
        <v>19.649999999999999</v>
      </c>
      <c r="F95" s="7">
        <v>20.079999999999998</v>
      </c>
      <c r="G95" s="7">
        <v>17.746662000000001</v>
      </c>
      <c r="H95" s="11">
        <v>653400</v>
      </c>
    </row>
    <row r="96" spans="1:8" x14ac:dyDescent="0.2">
      <c r="A96" t="s">
        <v>8</v>
      </c>
      <c r="B96" s="9" t="s">
        <v>114</v>
      </c>
      <c r="C96" s="7">
        <v>20.030000999999999</v>
      </c>
      <c r="D96" s="7">
        <v>20.100000000000001</v>
      </c>
      <c r="E96" s="7">
        <v>19.68</v>
      </c>
      <c r="F96" s="7">
        <v>19.700001</v>
      </c>
      <c r="G96" s="7">
        <v>17.410816000000001</v>
      </c>
      <c r="H96" s="11">
        <v>366500</v>
      </c>
    </row>
    <row r="97" spans="1:8" x14ac:dyDescent="0.2">
      <c r="A97" t="s">
        <v>8</v>
      </c>
      <c r="B97" s="9" t="s">
        <v>115</v>
      </c>
      <c r="C97" s="7">
        <v>19.709999</v>
      </c>
      <c r="D97" s="7">
        <v>19.989999999999998</v>
      </c>
      <c r="E97" s="7">
        <v>19.709999</v>
      </c>
      <c r="F97" s="7">
        <v>19.860001</v>
      </c>
      <c r="G97" s="7">
        <v>17.552226999999998</v>
      </c>
      <c r="H97" s="11">
        <v>398600</v>
      </c>
    </row>
    <row r="98" spans="1:8" x14ac:dyDescent="0.2">
      <c r="A98" t="s">
        <v>8</v>
      </c>
      <c r="B98" s="9" t="s">
        <v>116</v>
      </c>
      <c r="C98" s="7">
        <v>19.790001</v>
      </c>
      <c r="D98" s="7">
        <v>20.18</v>
      </c>
      <c r="E98" s="7">
        <v>19.700001</v>
      </c>
      <c r="F98" s="7">
        <v>20.139999</v>
      </c>
      <c r="G98" s="7">
        <v>17.799689999999998</v>
      </c>
      <c r="H98" s="11">
        <v>459300</v>
      </c>
    </row>
    <row r="99" spans="1:8" x14ac:dyDescent="0.2">
      <c r="A99" t="s">
        <v>8</v>
      </c>
      <c r="B99" s="9" t="s">
        <v>117</v>
      </c>
      <c r="C99" s="7">
        <v>20.23</v>
      </c>
      <c r="D99" s="7">
        <v>20.85</v>
      </c>
      <c r="E99" s="7">
        <v>20.139999</v>
      </c>
      <c r="F99" s="7">
        <v>20.34</v>
      </c>
      <c r="G99" s="7">
        <v>17.97645</v>
      </c>
      <c r="H99" s="11">
        <v>1071600</v>
      </c>
    </row>
    <row r="100" spans="1:8" x14ac:dyDescent="0.2">
      <c r="A100" t="s">
        <v>8</v>
      </c>
      <c r="B100" s="9" t="s">
        <v>118</v>
      </c>
      <c r="C100" s="7">
        <v>20.450001</v>
      </c>
      <c r="D100" s="7">
        <v>20.790001</v>
      </c>
      <c r="E100" s="7">
        <v>20.370000999999998</v>
      </c>
      <c r="F100" s="7">
        <v>20.639999</v>
      </c>
      <c r="G100" s="7">
        <v>18.241589000000001</v>
      </c>
      <c r="H100" s="11">
        <v>628400</v>
      </c>
    </row>
    <row r="101" spans="1:8" x14ac:dyDescent="0.2">
      <c r="A101" t="s">
        <v>8</v>
      </c>
      <c r="B101" s="9" t="s">
        <v>119</v>
      </c>
      <c r="C101" s="7">
        <v>20.73</v>
      </c>
      <c r="D101" s="7">
        <v>20.924999</v>
      </c>
      <c r="E101" s="7">
        <v>20.620000999999998</v>
      </c>
      <c r="F101" s="7">
        <v>20.65</v>
      </c>
      <c r="G101" s="7">
        <v>18.250425</v>
      </c>
      <c r="H101" s="11">
        <v>706300</v>
      </c>
    </row>
    <row r="102" spans="1:8" x14ac:dyDescent="0.2">
      <c r="A102" t="s">
        <v>8</v>
      </c>
      <c r="B102" s="9" t="s">
        <v>120</v>
      </c>
      <c r="C102" s="7">
        <v>20.299999</v>
      </c>
      <c r="D102" s="7">
        <v>20.66</v>
      </c>
      <c r="E102" s="7">
        <v>20.129999000000002</v>
      </c>
      <c r="F102" s="7">
        <v>20.52</v>
      </c>
      <c r="G102" s="7">
        <v>18.357780000000002</v>
      </c>
      <c r="H102" s="11">
        <v>448000</v>
      </c>
    </row>
    <row r="103" spans="1:8" x14ac:dyDescent="0.2">
      <c r="A103" t="s">
        <v>8</v>
      </c>
      <c r="B103" s="9" t="s">
        <v>121</v>
      </c>
      <c r="C103" s="7">
        <v>20.459999</v>
      </c>
      <c r="D103" s="7">
        <v>20.790001</v>
      </c>
      <c r="E103" s="7">
        <v>20.02</v>
      </c>
      <c r="F103" s="7">
        <v>20.530000999999999</v>
      </c>
      <c r="G103" s="7">
        <v>18.366727999999998</v>
      </c>
      <c r="H103" s="11">
        <v>869100</v>
      </c>
    </row>
    <row r="104" spans="1:8" x14ac:dyDescent="0.2">
      <c r="A104" t="s">
        <v>8</v>
      </c>
      <c r="B104" s="9" t="s">
        <v>122</v>
      </c>
      <c r="C104" s="7">
        <v>20.48</v>
      </c>
      <c r="D104" s="7">
        <v>20.93</v>
      </c>
      <c r="E104" s="7">
        <v>20.139999</v>
      </c>
      <c r="F104" s="7">
        <v>20.889999</v>
      </c>
      <c r="G104" s="7">
        <v>18.688793</v>
      </c>
      <c r="H104" s="11">
        <v>837100</v>
      </c>
    </row>
    <row r="105" spans="1:8" x14ac:dyDescent="0.2">
      <c r="A105" t="s">
        <v>8</v>
      </c>
      <c r="B105" s="9" t="s">
        <v>123</v>
      </c>
      <c r="C105" s="7">
        <v>20.92</v>
      </c>
      <c r="D105" s="7">
        <v>21.18</v>
      </c>
      <c r="E105" s="7">
        <v>20.76</v>
      </c>
      <c r="F105" s="7">
        <v>21.02</v>
      </c>
      <c r="G105" s="7">
        <v>18.805098000000001</v>
      </c>
      <c r="H105" s="11">
        <v>1310700</v>
      </c>
    </row>
    <row r="106" spans="1:8" x14ac:dyDescent="0.2">
      <c r="A106" t="s">
        <v>8</v>
      </c>
      <c r="B106" s="9" t="s">
        <v>124</v>
      </c>
      <c r="C106" s="7">
        <v>21.09</v>
      </c>
      <c r="D106" s="7">
        <v>21.18</v>
      </c>
      <c r="E106" s="7">
        <v>20.733999000000001</v>
      </c>
      <c r="F106" s="7">
        <v>20.98</v>
      </c>
      <c r="G106" s="7">
        <v>18.769311999999999</v>
      </c>
      <c r="H106" s="11">
        <v>855300</v>
      </c>
    </row>
    <row r="107" spans="1:8" x14ac:dyDescent="0.2">
      <c r="A107" t="s">
        <v>8</v>
      </c>
      <c r="B107" s="9" t="s">
        <v>125</v>
      </c>
      <c r="C107" s="7">
        <v>20.92</v>
      </c>
      <c r="D107" s="7">
        <v>20.92</v>
      </c>
      <c r="E107" s="7">
        <v>20.693000999999999</v>
      </c>
      <c r="F107" s="7">
        <v>20.77</v>
      </c>
      <c r="G107" s="7">
        <v>18.581437999999999</v>
      </c>
      <c r="H107" s="11">
        <v>455700</v>
      </c>
    </row>
    <row r="108" spans="1:8" x14ac:dyDescent="0.2">
      <c r="A108" t="s">
        <v>8</v>
      </c>
      <c r="B108" s="9" t="s">
        <v>126</v>
      </c>
      <c r="C108" s="7">
        <v>20.75</v>
      </c>
      <c r="D108" s="7">
        <v>20.950001</v>
      </c>
      <c r="E108" s="7">
        <v>20.6</v>
      </c>
      <c r="F108" s="7">
        <v>20.9</v>
      </c>
      <c r="G108" s="7">
        <v>18.697738999999999</v>
      </c>
      <c r="H108" s="11">
        <v>260000</v>
      </c>
    </row>
    <row r="109" spans="1:8" x14ac:dyDescent="0.2">
      <c r="A109" t="s">
        <v>8</v>
      </c>
      <c r="B109" s="9" t="s">
        <v>127</v>
      </c>
      <c r="C109" s="7">
        <v>20.91</v>
      </c>
      <c r="D109" s="7">
        <v>21.17</v>
      </c>
      <c r="E109" s="7">
        <v>20.870000999999998</v>
      </c>
      <c r="F109" s="7">
        <v>20.93</v>
      </c>
      <c r="G109" s="7">
        <v>18.724578999999999</v>
      </c>
      <c r="H109" s="11">
        <v>1055900</v>
      </c>
    </row>
    <row r="110" spans="1:8" x14ac:dyDescent="0.2">
      <c r="A110" t="s">
        <v>8</v>
      </c>
      <c r="B110" s="9" t="s">
        <v>128</v>
      </c>
      <c r="C110" s="7">
        <v>20.879999000000002</v>
      </c>
      <c r="D110" s="7">
        <v>21.26</v>
      </c>
      <c r="E110" s="7">
        <v>20.743998999999999</v>
      </c>
      <c r="F110" s="7">
        <v>21.01</v>
      </c>
      <c r="G110" s="7">
        <v>18.796151999999999</v>
      </c>
      <c r="H110" s="11">
        <v>1082300</v>
      </c>
    </row>
    <row r="111" spans="1:8" x14ac:dyDescent="0.2">
      <c r="A111" t="s">
        <v>8</v>
      </c>
      <c r="B111" s="9" t="s">
        <v>129</v>
      </c>
      <c r="C111" s="7">
        <v>21.049999</v>
      </c>
      <c r="D111" s="7">
        <v>21.120000999999998</v>
      </c>
      <c r="E111" s="7">
        <v>20.855</v>
      </c>
      <c r="F111" s="7">
        <v>21</v>
      </c>
      <c r="G111" s="7">
        <v>18.787203000000002</v>
      </c>
      <c r="H111" s="11">
        <v>596800</v>
      </c>
    </row>
    <row r="112" spans="1:8" x14ac:dyDescent="0.2">
      <c r="A112" t="s">
        <v>8</v>
      </c>
      <c r="B112" s="9" t="s">
        <v>130</v>
      </c>
      <c r="C112" s="7">
        <v>21</v>
      </c>
      <c r="D112" s="7">
        <v>21.299999</v>
      </c>
      <c r="E112" s="7">
        <v>20.950001</v>
      </c>
      <c r="F112" s="7">
        <v>21.200001</v>
      </c>
      <c r="G112" s="7">
        <v>18.966132999999999</v>
      </c>
      <c r="H112" s="11">
        <v>900300</v>
      </c>
    </row>
    <row r="113" spans="1:8" x14ac:dyDescent="0.2">
      <c r="A113" t="s">
        <v>8</v>
      </c>
      <c r="B113" s="9" t="s">
        <v>131</v>
      </c>
      <c r="C113" s="7">
        <v>21.280000999999999</v>
      </c>
      <c r="D113" s="7">
        <v>21.57</v>
      </c>
      <c r="E113" s="7">
        <v>21.120000999999998</v>
      </c>
      <c r="F113" s="7">
        <v>21.299999</v>
      </c>
      <c r="G113" s="7">
        <v>19.055592999999998</v>
      </c>
      <c r="H113" s="11">
        <v>911000</v>
      </c>
    </row>
    <row r="114" spans="1:8" x14ac:dyDescent="0.2">
      <c r="A114" t="s">
        <v>8</v>
      </c>
      <c r="B114" s="9" t="s">
        <v>132</v>
      </c>
      <c r="C114" s="7">
        <v>21.4</v>
      </c>
      <c r="D114" s="7">
        <v>21.440000999999999</v>
      </c>
      <c r="E114" s="7">
        <v>20.605</v>
      </c>
      <c r="F114" s="7">
        <v>20.82</v>
      </c>
      <c r="G114" s="7">
        <v>18.626170999999999</v>
      </c>
      <c r="H114" s="11">
        <v>791500</v>
      </c>
    </row>
    <row r="115" spans="1:8" x14ac:dyDescent="0.2">
      <c r="A115" t="s">
        <v>8</v>
      </c>
      <c r="B115" s="9" t="s">
        <v>133</v>
      </c>
      <c r="C115" s="7">
        <v>20.799999</v>
      </c>
      <c r="D115" s="7">
        <v>20.9</v>
      </c>
      <c r="E115" s="7">
        <v>20.629999000000002</v>
      </c>
      <c r="F115" s="7">
        <v>20.73</v>
      </c>
      <c r="G115" s="7">
        <v>18.545653999999999</v>
      </c>
      <c r="H115" s="11">
        <v>534800</v>
      </c>
    </row>
    <row r="116" spans="1:8" x14ac:dyDescent="0.2">
      <c r="A116" t="s">
        <v>8</v>
      </c>
      <c r="B116" s="9" t="s">
        <v>134</v>
      </c>
      <c r="C116" s="7">
        <v>20.6</v>
      </c>
      <c r="D116" s="7">
        <v>20.709999</v>
      </c>
      <c r="E116" s="7">
        <v>20.195</v>
      </c>
      <c r="F116" s="7">
        <v>20.49</v>
      </c>
      <c r="G116" s="7">
        <v>18.330942</v>
      </c>
      <c r="H116" s="11">
        <v>690100</v>
      </c>
    </row>
    <row r="117" spans="1:8" x14ac:dyDescent="0.2">
      <c r="A117" t="s">
        <v>8</v>
      </c>
      <c r="B117" s="9" t="s">
        <v>135</v>
      </c>
      <c r="C117" s="7">
        <v>20.59</v>
      </c>
      <c r="D117" s="7">
        <v>20.65</v>
      </c>
      <c r="E117" s="7">
        <v>20.264999</v>
      </c>
      <c r="F117" s="7">
        <v>20.469999000000001</v>
      </c>
      <c r="G117" s="7">
        <v>18.313048999999999</v>
      </c>
      <c r="H117" s="11">
        <v>418700</v>
      </c>
    </row>
    <row r="118" spans="1:8" x14ac:dyDescent="0.2">
      <c r="A118" t="s">
        <v>8</v>
      </c>
      <c r="B118" s="9" t="s">
        <v>136</v>
      </c>
      <c r="C118" s="7">
        <v>20.51</v>
      </c>
      <c r="D118" s="7">
        <v>20.51</v>
      </c>
      <c r="E118" s="7">
        <v>20.049999</v>
      </c>
      <c r="F118" s="7">
        <v>20.280000999999999</v>
      </c>
      <c r="G118" s="7">
        <v>18.143072</v>
      </c>
      <c r="H118" s="11">
        <v>458900</v>
      </c>
    </row>
    <row r="119" spans="1:8" x14ac:dyDescent="0.2">
      <c r="A119" t="s">
        <v>8</v>
      </c>
      <c r="B119" s="9" t="s">
        <v>137</v>
      </c>
      <c r="C119" s="7">
        <v>20.360001</v>
      </c>
      <c r="D119" s="7">
        <v>20.370000999999998</v>
      </c>
      <c r="E119" s="7">
        <v>19.98</v>
      </c>
      <c r="F119" s="7">
        <v>20.110001</v>
      </c>
      <c r="G119" s="7">
        <v>17.990984000000001</v>
      </c>
      <c r="H119" s="11">
        <v>685000</v>
      </c>
    </row>
    <row r="120" spans="1:8" x14ac:dyDescent="0.2">
      <c r="A120" t="s">
        <v>8</v>
      </c>
      <c r="B120" s="9" t="s">
        <v>138</v>
      </c>
      <c r="C120" s="7">
        <v>20.139999</v>
      </c>
      <c r="D120" s="7">
        <v>20.389999</v>
      </c>
      <c r="E120" s="7">
        <v>20.059999000000001</v>
      </c>
      <c r="F120" s="7">
        <v>20.18</v>
      </c>
      <c r="G120" s="7">
        <v>18.053609999999999</v>
      </c>
      <c r="H120" s="11">
        <v>1024600</v>
      </c>
    </row>
    <row r="121" spans="1:8" x14ac:dyDescent="0.2">
      <c r="A121" t="s">
        <v>8</v>
      </c>
      <c r="B121" s="9" t="s">
        <v>139</v>
      </c>
      <c r="C121" s="7">
        <v>20.190000999999999</v>
      </c>
      <c r="D121" s="7">
        <v>21.77</v>
      </c>
      <c r="E121" s="7">
        <v>20.190000999999999</v>
      </c>
      <c r="F121" s="7">
        <v>21.24</v>
      </c>
      <c r="G121" s="7">
        <v>19.001915</v>
      </c>
      <c r="H121" s="11">
        <v>9339100</v>
      </c>
    </row>
    <row r="122" spans="1:8" x14ac:dyDescent="0.2">
      <c r="A122" t="s">
        <v>8</v>
      </c>
      <c r="B122" s="9" t="s">
        <v>140</v>
      </c>
      <c r="C122" s="7">
        <v>21.379999000000002</v>
      </c>
      <c r="D122" s="7">
        <v>21.68</v>
      </c>
      <c r="E122" s="7">
        <v>21.17</v>
      </c>
      <c r="F122" s="7">
        <v>21.49</v>
      </c>
      <c r="G122" s="7">
        <v>19.225570999999999</v>
      </c>
      <c r="H122" s="11">
        <v>1570500</v>
      </c>
    </row>
    <row r="123" spans="1:8" x14ac:dyDescent="0.2">
      <c r="A123" t="s">
        <v>8</v>
      </c>
      <c r="B123" s="9" t="s">
        <v>141</v>
      </c>
      <c r="C123" s="7">
        <v>21.43</v>
      </c>
      <c r="D123" s="7">
        <v>21.440000999999999</v>
      </c>
      <c r="E123" s="7">
        <v>21</v>
      </c>
      <c r="F123" s="7">
        <v>21.280000999999999</v>
      </c>
      <c r="G123" s="7">
        <v>19.037700999999998</v>
      </c>
      <c r="H123" s="11">
        <v>636600</v>
      </c>
    </row>
    <row r="124" spans="1:8" x14ac:dyDescent="0.2">
      <c r="A124" t="s">
        <v>8</v>
      </c>
      <c r="B124" s="9" t="s">
        <v>142</v>
      </c>
      <c r="C124" s="7">
        <v>21.379999000000002</v>
      </c>
      <c r="D124" s="7">
        <v>21.77</v>
      </c>
      <c r="E124" s="7">
        <v>21.030000999999999</v>
      </c>
      <c r="F124" s="7">
        <v>21.07</v>
      </c>
      <c r="G124" s="7">
        <v>18.849827000000001</v>
      </c>
      <c r="H124" s="11">
        <v>693100</v>
      </c>
    </row>
    <row r="125" spans="1:8" x14ac:dyDescent="0.2">
      <c r="A125" t="s">
        <v>8</v>
      </c>
      <c r="B125" s="9" t="s">
        <v>143</v>
      </c>
      <c r="C125" s="7">
        <v>21</v>
      </c>
      <c r="D125" s="7">
        <v>21.450001</v>
      </c>
      <c r="E125" s="7">
        <v>20.799999</v>
      </c>
      <c r="F125" s="7">
        <v>21.4</v>
      </c>
      <c r="G125" s="7">
        <v>19.145056</v>
      </c>
      <c r="H125" s="11">
        <v>834100</v>
      </c>
    </row>
    <row r="126" spans="1:8" x14ac:dyDescent="0.2">
      <c r="A126" t="s">
        <v>8</v>
      </c>
      <c r="B126" s="9" t="s">
        <v>144</v>
      </c>
      <c r="C126" s="7">
        <v>21.41</v>
      </c>
      <c r="D126" s="7">
        <v>21.5</v>
      </c>
      <c r="E126" s="7">
        <v>21.049999</v>
      </c>
      <c r="F126" s="7">
        <v>21.360001</v>
      </c>
      <c r="G126" s="7">
        <v>19.109268</v>
      </c>
      <c r="H126" s="11">
        <v>581600</v>
      </c>
    </row>
    <row r="127" spans="1:8" x14ac:dyDescent="0.2">
      <c r="A127" t="s">
        <v>8</v>
      </c>
      <c r="B127" s="9" t="s">
        <v>145</v>
      </c>
      <c r="C127" s="7">
        <v>21.360001</v>
      </c>
      <c r="D127" s="7">
        <v>21.540001</v>
      </c>
      <c r="E127" s="7">
        <v>21.01</v>
      </c>
      <c r="F127" s="7">
        <v>21.08</v>
      </c>
      <c r="G127" s="7">
        <v>18.858771999999998</v>
      </c>
      <c r="H127" s="11">
        <v>228100</v>
      </c>
    </row>
    <row r="128" spans="1:8" x14ac:dyDescent="0.2">
      <c r="A128" t="s">
        <v>8</v>
      </c>
      <c r="B128" s="9" t="s">
        <v>146</v>
      </c>
      <c r="C128" s="7">
        <v>20.889999</v>
      </c>
      <c r="D128" s="7">
        <v>21.16</v>
      </c>
      <c r="E128" s="7">
        <v>20.530000999999999</v>
      </c>
      <c r="F128" s="7">
        <v>20.67</v>
      </c>
      <c r="G128" s="7">
        <v>18.491976000000001</v>
      </c>
      <c r="H128" s="11">
        <v>1097100</v>
      </c>
    </row>
    <row r="129" spans="1:8" x14ac:dyDescent="0.2">
      <c r="A129" t="s">
        <v>8</v>
      </c>
      <c r="B129" s="9" t="s">
        <v>147</v>
      </c>
      <c r="C129" s="7">
        <v>20.690000999999999</v>
      </c>
      <c r="D129" s="7">
        <v>20.82</v>
      </c>
      <c r="E129" s="7">
        <v>20.299999</v>
      </c>
      <c r="F129" s="7">
        <v>20.370000999999998</v>
      </c>
      <c r="G129" s="7">
        <v>18.223589</v>
      </c>
      <c r="H129" s="11">
        <v>772800</v>
      </c>
    </row>
    <row r="130" spans="1:8" x14ac:dyDescent="0.2">
      <c r="A130" t="s">
        <v>8</v>
      </c>
      <c r="B130" s="9" t="s">
        <v>148</v>
      </c>
      <c r="C130" s="7">
        <v>20.360001</v>
      </c>
      <c r="D130" s="7">
        <v>20.65</v>
      </c>
      <c r="E130" s="7">
        <v>20.18</v>
      </c>
      <c r="F130" s="7">
        <v>20.200001</v>
      </c>
      <c r="G130" s="7">
        <v>18.071503</v>
      </c>
      <c r="H130" s="11">
        <v>829500</v>
      </c>
    </row>
    <row r="131" spans="1:8" x14ac:dyDescent="0.2">
      <c r="A131" t="s">
        <v>8</v>
      </c>
      <c r="B131" s="9" t="s">
        <v>149</v>
      </c>
      <c r="C131" s="7">
        <v>20.27</v>
      </c>
      <c r="D131" s="7">
        <v>20.34</v>
      </c>
      <c r="E131" s="7">
        <v>20.010000000000002</v>
      </c>
      <c r="F131" s="7">
        <v>20.120000999999998</v>
      </c>
      <c r="G131" s="7">
        <v>17.999929000000002</v>
      </c>
      <c r="H131" s="11">
        <v>742500</v>
      </c>
    </row>
    <row r="132" spans="1:8" x14ac:dyDescent="0.2">
      <c r="A132" t="s">
        <v>8</v>
      </c>
      <c r="B132" s="9" t="s">
        <v>150</v>
      </c>
      <c r="C132" s="7">
        <v>20.110001</v>
      </c>
      <c r="D132" s="7">
        <v>20.23</v>
      </c>
      <c r="E132" s="7">
        <v>19.940000999999999</v>
      </c>
      <c r="F132" s="7">
        <v>20</v>
      </c>
      <c r="G132" s="7">
        <v>17.892575999999998</v>
      </c>
      <c r="H132" s="11">
        <v>736500</v>
      </c>
    </row>
    <row r="133" spans="1:8" x14ac:dyDescent="0.2">
      <c r="A133" t="s">
        <v>8</v>
      </c>
      <c r="B133" s="9" t="s">
        <v>151</v>
      </c>
      <c r="C133" s="7">
        <v>20.190000999999999</v>
      </c>
      <c r="D133" s="7">
        <v>21.16</v>
      </c>
      <c r="E133" s="7">
        <v>20.18</v>
      </c>
      <c r="F133" s="7">
        <v>20.280000999999999</v>
      </c>
      <c r="G133" s="7">
        <v>18.143072</v>
      </c>
      <c r="H133" s="11">
        <v>650000</v>
      </c>
    </row>
    <row r="134" spans="1:8" x14ac:dyDescent="0.2">
      <c r="A134" t="s">
        <v>8</v>
      </c>
      <c r="B134" s="9" t="s">
        <v>152</v>
      </c>
      <c r="C134" s="7">
        <v>20.379999000000002</v>
      </c>
      <c r="D134" s="7">
        <v>20.52</v>
      </c>
      <c r="E134" s="7">
        <v>20.16</v>
      </c>
      <c r="F134" s="7">
        <v>20.200001</v>
      </c>
      <c r="G134" s="7">
        <v>18.071503</v>
      </c>
      <c r="H134" s="11">
        <v>709200</v>
      </c>
    </row>
    <row r="135" spans="1:8" x14ac:dyDescent="0.2">
      <c r="A135" t="s">
        <v>8</v>
      </c>
      <c r="B135" s="9" t="s">
        <v>153</v>
      </c>
      <c r="C135" s="7">
        <v>20.23</v>
      </c>
      <c r="D135" s="7">
        <v>20.41</v>
      </c>
      <c r="E135" s="7">
        <v>20.209999</v>
      </c>
      <c r="F135" s="7">
        <v>20.309999000000001</v>
      </c>
      <c r="G135" s="7">
        <v>18.169909000000001</v>
      </c>
      <c r="H135" s="11">
        <v>422100</v>
      </c>
    </row>
    <row r="136" spans="1:8" x14ac:dyDescent="0.2">
      <c r="A136" t="s">
        <v>8</v>
      </c>
      <c r="B136" s="9" t="s">
        <v>154</v>
      </c>
      <c r="C136" s="7">
        <v>20.389999</v>
      </c>
      <c r="D136" s="7">
        <v>20.68</v>
      </c>
      <c r="E136" s="7">
        <v>20.23</v>
      </c>
      <c r="F136" s="7">
        <v>20.399999999999999</v>
      </c>
      <c r="G136" s="7">
        <v>18.250426999999998</v>
      </c>
      <c r="H136" s="11">
        <v>618200</v>
      </c>
    </row>
    <row r="137" spans="1:8" x14ac:dyDescent="0.2">
      <c r="A137" t="s">
        <v>8</v>
      </c>
      <c r="B137" s="9" t="s">
        <v>155</v>
      </c>
      <c r="C137" s="7">
        <v>20.389999</v>
      </c>
      <c r="D137" s="7">
        <v>21.139999</v>
      </c>
      <c r="E137" s="7">
        <v>20.34</v>
      </c>
      <c r="F137" s="7">
        <v>20.959999</v>
      </c>
      <c r="G137" s="7">
        <v>18.751417</v>
      </c>
      <c r="H137" s="11">
        <v>859100</v>
      </c>
    </row>
    <row r="138" spans="1:8" x14ac:dyDescent="0.2">
      <c r="A138" t="s">
        <v>8</v>
      </c>
      <c r="B138" s="9" t="s">
        <v>156</v>
      </c>
      <c r="C138" s="7">
        <v>20.93</v>
      </c>
      <c r="D138" s="7">
        <v>21.129999000000002</v>
      </c>
      <c r="E138" s="7">
        <v>20.629999000000002</v>
      </c>
      <c r="F138" s="7">
        <v>20.76</v>
      </c>
      <c r="G138" s="7">
        <v>18.572493000000001</v>
      </c>
      <c r="H138" s="11">
        <v>542300</v>
      </c>
    </row>
    <row r="139" spans="1:8" x14ac:dyDescent="0.2">
      <c r="A139" t="s">
        <v>8</v>
      </c>
      <c r="B139" s="9" t="s">
        <v>157</v>
      </c>
      <c r="C139" s="7">
        <v>20.790001</v>
      </c>
      <c r="D139" s="7">
        <v>20.959999</v>
      </c>
      <c r="E139" s="7">
        <v>20.629999000000002</v>
      </c>
      <c r="F139" s="7">
        <v>20.700001</v>
      </c>
      <c r="G139" s="7">
        <v>18.518813999999999</v>
      </c>
      <c r="H139" s="11">
        <v>455600</v>
      </c>
    </row>
    <row r="140" spans="1:8" x14ac:dyDescent="0.2">
      <c r="A140" t="s">
        <v>8</v>
      </c>
      <c r="B140" s="9" t="s">
        <v>158</v>
      </c>
      <c r="C140" s="7">
        <v>20.77</v>
      </c>
      <c r="D140" s="7">
        <v>20.85</v>
      </c>
      <c r="E140" s="7">
        <v>20.635000000000002</v>
      </c>
      <c r="F140" s="7">
        <v>20.809999000000001</v>
      </c>
      <c r="G140" s="7">
        <v>18.617225999999999</v>
      </c>
      <c r="H140" s="11">
        <v>451900</v>
      </c>
    </row>
    <row r="141" spans="1:8" x14ac:dyDescent="0.2">
      <c r="A141" t="s">
        <v>8</v>
      </c>
      <c r="B141" s="9" t="s">
        <v>159</v>
      </c>
      <c r="C141" s="7">
        <v>20.83</v>
      </c>
      <c r="D141" s="7">
        <v>20.99</v>
      </c>
      <c r="E141" s="7">
        <v>20.635000000000002</v>
      </c>
      <c r="F141" s="7">
        <v>20.879999000000002</v>
      </c>
      <c r="G141" s="7">
        <v>18.679846000000001</v>
      </c>
      <c r="H141" s="11">
        <v>346400</v>
      </c>
    </row>
    <row r="142" spans="1:8" x14ac:dyDescent="0.2">
      <c r="A142" t="s">
        <v>8</v>
      </c>
      <c r="B142" s="9" t="s">
        <v>160</v>
      </c>
      <c r="C142" s="7">
        <v>20.9</v>
      </c>
      <c r="D142" s="7">
        <v>21.01</v>
      </c>
      <c r="E142" s="7">
        <v>20.74</v>
      </c>
      <c r="F142" s="7">
        <v>20.780000999999999</v>
      </c>
      <c r="G142" s="7">
        <v>18.590385000000001</v>
      </c>
      <c r="H142" s="11">
        <v>306300</v>
      </c>
    </row>
    <row r="143" spans="1:8" x14ac:dyDescent="0.2">
      <c r="A143" t="s">
        <v>8</v>
      </c>
      <c r="B143" s="9" t="s">
        <v>161</v>
      </c>
      <c r="C143" s="7">
        <v>20.780000999999999</v>
      </c>
      <c r="D143" s="7">
        <v>20.889999</v>
      </c>
      <c r="E143" s="7">
        <v>20.709999</v>
      </c>
      <c r="F143" s="7">
        <v>20.77</v>
      </c>
      <c r="G143" s="7">
        <v>18.581437999999999</v>
      </c>
      <c r="H143" s="11">
        <v>244500</v>
      </c>
    </row>
    <row r="144" spans="1:8" x14ac:dyDescent="0.2">
      <c r="A144" t="s">
        <v>8</v>
      </c>
      <c r="B144" s="9" t="s">
        <v>162</v>
      </c>
      <c r="C144" s="7">
        <v>20.879999000000002</v>
      </c>
      <c r="D144" s="7">
        <v>21.27</v>
      </c>
      <c r="E144" s="7">
        <v>20.860001</v>
      </c>
      <c r="F144" s="7">
        <v>21.030000999999999</v>
      </c>
      <c r="G144" s="7">
        <v>18.814045</v>
      </c>
      <c r="H144" s="11">
        <v>766500</v>
      </c>
    </row>
    <row r="145" spans="1:8" x14ac:dyDescent="0.2">
      <c r="A145" t="s">
        <v>8</v>
      </c>
      <c r="B145" s="9" t="s">
        <v>163</v>
      </c>
      <c r="C145" s="7">
        <v>21.059999000000001</v>
      </c>
      <c r="D145" s="7">
        <v>21.92</v>
      </c>
      <c r="E145" s="7">
        <v>21.040001</v>
      </c>
      <c r="F145" s="7">
        <v>21.889999</v>
      </c>
      <c r="G145" s="7">
        <v>19.583424000000001</v>
      </c>
      <c r="H145" s="11">
        <v>866700</v>
      </c>
    </row>
    <row r="146" spans="1:8" x14ac:dyDescent="0.2">
      <c r="A146" t="s">
        <v>8</v>
      </c>
      <c r="B146" s="9" t="s">
        <v>164</v>
      </c>
      <c r="C146" s="7">
        <v>21.969999000000001</v>
      </c>
      <c r="D146" s="7">
        <v>21.969999000000001</v>
      </c>
      <c r="E146" s="7">
        <v>21.5</v>
      </c>
      <c r="F146" s="7">
        <v>21.610001</v>
      </c>
      <c r="G146" s="7">
        <v>19.332930000000001</v>
      </c>
      <c r="H146" s="11">
        <v>526900</v>
      </c>
    </row>
    <row r="147" spans="1:8" x14ac:dyDescent="0.2">
      <c r="A147" t="s">
        <v>8</v>
      </c>
      <c r="B147" s="9" t="s">
        <v>165</v>
      </c>
      <c r="C147" s="7">
        <v>21.65</v>
      </c>
      <c r="D147" s="7">
        <v>21.709999</v>
      </c>
      <c r="E147" s="7">
        <v>21.549999</v>
      </c>
      <c r="F147" s="7">
        <v>21.57</v>
      </c>
      <c r="G147" s="7">
        <v>19.297142000000001</v>
      </c>
      <c r="H147" s="11">
        <v>234300</v>
      </c>
    </row>
    <row r="148" spans="1:8" x14ac:dyDescent="0.2">
      <c r="A148" t="s">
        <v>8</v>
      </c>
      <c r="B148" s="9" t="s">
        <v>166</v>
      </c>
      <c r="C148" s="7">
        <v>21.57</v>
      </c>
      <c r="D148" s="7">
        <v>21.85</v>
      </c>
      <c r="E148" s="7">
        <v>21.559999000000001</v>
      </c>
      <c r="F148" s="7">
        <v>21.84</v>
      </c>
      <c r="G148" s="7">
        <v>19.538692000000001</v>
      </c>
      <c r="H148" s="11">
        <v>361500</v>
      </c>
    </row>
    <row r="149" spans="1:8" x14ac:dyDescent="0.2">
      <c r="A149" t="s">
        <v>8</v>
      </c>
      <c r="B149" s="9" t="s">
        <v>167</v>
      </c>
      <c r="C149" s="7">
        <v>22</v>
      </c>
      <c r="D149" s="7">
        <v>22.27</v>
      </c>
      <c r="E149" s="7">
        <v>21.745000999999998</v>
      </c>
      <c r="F149" s="7">
        <v>22.190000999999999</v>
      </c>
      <c r="G149" s="7">
        <v>19.851814000000001</v>
      </c>
      <c r="H149" s="11">
        <v>781100</v>
      </c>
    </row>
    <row r="150" spans="1:8" x14ac:dyDescent="0.2">
      <c r="A150" t="s">
        <v>8</v>
      </c>
      <c r="B150" s="9" t="s">
        <v>168</v>
      </c>
      <c r="C150" s="7">
        <v>22.66</v>
      </c>
      <c r="D150" s="7">
        <v>22.66</v>
      </c>
      <c r="E150" s="7">
        <v>21.629999000000002</v>
      </c>
      <c r="F150" s="7">
        <v>22.07</v>
      </c>
      <c r="G150" s="7">
        <v>19.744457000000001</v>
      </c>
      <c r="H150" s="11">
        <v>381600</v>
      </c>
    </row>
    <row r="151" spans="1:8" x14ac:dyDescent="0.2">
      <c r="A151" t="s">
        <v>8</v>
      </c>
      <c r="B151" s="9" t="s">
        <v>169</v>
      </c>
      <c r="C151" s="7">
        <v>21.98</v>
      </c>
      <c r="D151" s="7">
        <v>22.32</v>
      </c>
      <c r="E151" s="7">
        <v>21.825001</v>
      </c>
      <c r="F151" s="7">
        <v>21.99</v>
      </c>
      <c r="G151" s="7">
        <v>19.672889999999999</v>
      </c>
      <c r="H151" s="11">
        <v>326400</v>
      </c>
    </row>
    <row r="152" spans="1:8" x14ac:dyDescent="0.2">
      <c r="A152" t="s">
        <v>8</v>
      </c>
      <c r="B152" s="9" t="s">
        <v>170</v>
      </c>
      <c r="C152" s="7">
        <v>21.950001</v>
      </c>
      <c r="D152" s="7">
        <v>22.129999000000002</v>
      </c>
      <c r="E152" s="7">
        <v>21.67</v>
      </c>
      <c r="F152" s="7">
        <v>21.75</v>
      </c>
      <c r="G152" s="7">
        <v>19.458174</v>
      </c>
      <c r="H152" s="11">
        <v>560600</v>
      </c>
    </row>
    <row r="153" spans="1:8" x14ac:dyDescent="0.2">
      <c r="A153" t="s">
        <v>8</v>
      </c>
      <c r="B153" s="9" t="s">
        <v>171</v>
      </c>
      <c r="C153" s="7">
        <v>21.76</v>
      </c>
      <c r="D153" s="7">
        <v>21.83</v>
      </c>
      <c r="E153" s="7">
        <v>20.5</v>
      </c>
      <c r="F153" s="7">
        <v>21.18</v>
      </c>
      <c r="G153" s="7">
        <v>18.948239999999998</v>
      </c>
      <c r="H153" s="11">
        <v>933500</v>
      </c>
    </row>
    <row r="154" spans="1:8" x14ac:dyDescent="0.2">
      <c r="A154" t="s">
        <v>8</v>
      </c>
      <c r="B154" s="9" t="s">
        <v>172</v>
      </c>
      <c r="C154" s="7">
        <v>21.17</v>
      </c>
      <c r="D154" s="7">
        <v>21.25</v>
      </c>
      <c r="E154" s="7">
        <v>20.879999000000002</v>
      </c>
      <c r="F154" s="7">
        <v>21.08</v>
      </c>
      <c r="G154" s="7">
        <v>18.858771999999998</v>
      </c>
      <c r="H154" s="11">
        <v>694800</v>
      </c>
    </row>
    <row r="155" spans="1:8" x14ac:dyDescent="0.2">
      <c r="A155" t="s">
        <v>8</v>
      </c>
      <c r="B155" s="9" t="s">
        <v>173</v>
      </c>
      <c r="C155" s="7">
        <v>21.09</v>
      </c>
      <c r="D155" s="7">
        <v>21.18</v>
      </c>
      <c r="E155" s="7">
        <v>20.92</v>
      </c>
      <c r="F155" s="7">
        <v>21.120000999999998</v>
      </c>
      <c r="G155" s="7">
        <v>18.894558</v>
      </c>
      <c r="H155" s="11">
        <v>328700</v>
      </c>
    </row>
    <row r="156" spans="1:8" x14ac:dyDescent="0.2">
      <c r="A156" t="s">
        <v>8</v>
      </c>
      <c r="B156" s="9" t="s">
        <v>174</v>
      </c>
      <c r="C156" s="7">
        <v>21.059999000000001</v>
      </c>
      <c r="D156" s="7">
        <v>21.379999000000002</v>
      </c>
      <c r="E156" s="7">
        <v>21.059999000000001</v>
      </c>
      <c r="F156" s="7">
        <v>21.360001</v>
      </c>
      <c r="G156" s="7">
        <v>19.109268</v>
      </c>
      <c r="H156" s="11">
        <v>236500</v>
      </c>
    </row>
    <row r="157" spans="1:8" x14ac:dyDescent="0.2">
      <c r="A157" t="s">
        <v>8</v>
      </c>
      <c r="B157" s="9" t="s">
        <v>175</v>
      </c>
      <c r="C157" s="7">
        <v>21.309999000000001</v>
      </c>
      <c r="D157" s="7">
        <v>21.379999000000002</v>
      </c>
      <c r="E157" s="7">
        <v>21.139999</v>
      </c>
      <c r="F157" s="7">
        <v>21.280000999999999</v>
      </c>
      <c r="G157" s="7">
        <v>19.037700999999998</v>
      </c>
      <c r="H157" s="11">
        <v>240300</v>
      </c>
    </row>
    <row r="158" spans="1:8" x14ac:dyDescent="0.2">
      <c r="A158" t="s">
        <v>8</v>
      </c>
      <c r="B158" s="9" t="s">
        <v>176</v>
      </c>
      <c r="C158" s="7">
        <v>21.5</v>
      </c>
      <c r="D158" s="7">
        <v>21.67</v>
      </c>
      <c r="E158" s="7">
        <v>21.16</v>
      </c>
      <c r="F158" s="7">
        <v>21.33</v>
      </c>
      <c r="G158" s="7">
        <v>19.082429999999999</v>
      </c>
      <c r="H158" s="11">
        <v>320900</v>
      </c>
    </row>
    <row r="159" spans="1:8" x14ac:dyDescent="0.2">
      <c r="A159" t="s">
        <v>8</v>
      </c>
      <c r="B159" s="9" t="s">
        <v>177</v>
      </c>
      <c r="C159" s="7">
        <v>21.27</v>
      </c>
      <c r="D159" s="7">
        <v>21.49</v>
      </c>
      <c r="E159" s="7">
        <v>20.950001</v>
      </c>
      <c r="F159" s="7">
        <v>20.98</v>
      </c>
      <c r="G159" s="7">
        <v>18.769311999999999</v>
      </c>
      <c r="H159" s="11">
        <v>386400</v>
      </c>
    </row>
    <row r="160" spans="1:8" x14ac:dyDescent="0.2">
      <c r="A160" t="s">
        <v>8</v>
      </c>
      <c r="B160" s="9" t="s">
        <v>178</v>
      </c>
      <c r="C160" s="7">
        <v>20.93</v>
      </c>
      <c r="D160" s="7">
        <v>21.299999</v>
      </c>
      <c r="E160" s="7">
        <v>20.780000999999999</v>
      </c>
      <c r="F160" s="7">
        <v>20.950001</v>
      </c>
      <c r="G160" s="7">
        <v>18.742471999999999</v>
      </c>
      <c r="H160" s="11">
        <v>509300</v>
      </c>
    </row>
    <row r="161" spans="1:8" x14ac:dyDescent="0.2">
      <c r="A161" t="s">
        <v>8</v>
      </c>
      <c r="B161" s="9" t="s">
        <v>179</v>
      </c>
      <c r="C161" s="7">
        <v>21.059999000000001</v>
      </c>
      <c r="D161" s="7">
        <v>21.360001</v>
      </c>
      <c r="E161" s="7">
        <v>21</v>
      </c>
      <c r="F161" s="7">
        <v>21.309999000000001</v>
      </c>
      <c r="G161" s="7">
        <v>19.064539</v>
      </c>
      <c r="H161" s="11">
        <v>469200</v>
      </c>
    </row>
    <row r="162" spans="1:8" x14ac:dyDescent="0.2">
      <c r="A162" t="s">
        <v>8</v>
      </c>
      <c r="B162" s="9" t="s">
        <v>180</v>
      </c>
      <c r="C162" s="7">
        <v>21.33</v>
      </c>
      <c r="D162" s="7">
        <v>21.58</v>
      </c>
      <c r="E162" s="7">
        <v>21.33</v>
      </c>
      <c r="F162" s="7">
        <v>21.43</v>
      </c>
      <c r="G162" s="7">
        <v>19.171896</v>
      </c>
      <c r="H162" s="11">
        <v>253200</v>
      </c>
    </row>
    <row r="163" spans="1:8" x14ac:dyDescent="0.2">
      <c r="A163" t="s">
        <v>8</v>
      </c>
      <c r="B163" s="9" t="s">
        <v>181</v>
      </c>
      <c r="C163" s="7">
        <v>21.43</v>
      </c>
      <c r="D163" s="7">
        <v>21.65</v>
      </c>
      <c r="E163" s="7">
        <v>21.26</v>
      </c>
      <c r="F163" s="7">
        <v>21.299999</v>
      </c>
      <c r="G163" s="7">
        <v>19.055592999999998</v>
      </c>
      <c r="H163" s="11">
        <v>287600</v>
      </c>
    </row>
    <row r="164" spans="1:8" x14ac:dyDescent="0.2">
      <c r="A164" t="s">
        <v>8</v>
      </c>
      <c r="B164" s="9" t="s">
        <v>182</v>
      </c>
      <c r="C164" s="7">
        <v>21.360001</v>
      </c>
      <c r="D164" s="7">
        <v>21.41</v>
      </c>
      <c r="E164" s="7">
        <v>21.049999</v>
      </c>
      <c r="F164" s="7">
        <v>21.129999000000002</v>
      </c>
      <c r="G164" s="7">
        <v>18.903503000000001</v>
      </c>
      <c r="H164" s="11">
        <v>320400</v>
      </c>
    </row>
    <row r="165" spans="1:8" x14ac:dyDescent="0.2">
      <c r="A165" t="s">
        <v>8</v>
      </c>
      <c r="B165" s="9" t="s">
        <v>183</v>
      </c>
      <c r="C165" s="7">
        <v>21.200001</v>
      </c>
      <c r="D165" s="7">
        <v>21.42</v>
      </c>
      <c r="E165" s="7">
        <v>21.049999</v>
      </c>
      <c r="F165" s="7">
        <v>21.360001</v>
      </c>
      <c r="G165" s="7">
        <v>19.109268</v>
      </c>
      <c r="H165" s="11">
        <v>400100</v>
      </c>
    </row>
    <row r="166" spans="1:8" x14ac:dyDescent="0.2">
      <c r="A166" t="s">
        <v>8</v>
      </c>
      <c r="B166" s="9" t="s">
        <v>184</v>
      </c>
      <c r="C166" s="7">
        <v>21.49</v>
      </c>
      <c r="D166" s="7">
        <v>21.49</v>
      </c>
      <c r="E166" s="7">
        <v>21.129999000000002</v>
      </c>
      <c r="F166" s="7">
        <v>21.24</v>
      </c>
      <c r="G166" s="7">
        <v>19.001915</v>
      </c>
      <c r="H166" s="11">
        <v>270300</v>
      </c>
    </row>
    <row r="167" spans="1:8" x14ac:dyDescent="0.2">
      <c r="A167" t="s">
        <v>8</v>
      </c>
      <c r="B167" s="9" t="s">
        <v>185</v>
      </c>
      <c r="C167" s="7">
        <v>20.870000999999998</v>
      </c>
      <c r="D167" s="7">
        <v>21.040001</v>
      </c>
      <c r="E167" s="7">
        <v>20.799999</v>
      </c>
      <c r="F167" s="7">
        <v>20.959999</v>
      </c>
      <c r="G167" s="7">
        <v>18.983799000000001</v>
      </c>
      <c r="H167" s="11">
        <v>251800</v>
      </c>
    </row>
    <row r="168" spans="1:8" x14ac:dyDescent="0.2">
      <c r="A168" t="s">
        <v>8</v>
      </c>
      <c r="B168" s="9" t="s">
        <v>186</v>
      </c>
      <c r="C168" s="7">
        <v>21.02</v>
      </c>
      <c r="D168" s="7">
        <v>21.030000999999999</v>
      </c>
      <c r="E168" s="7">
        <v>20.68</v>
      </c>
      <c r="F168" s="7">
        <v>20.719999000000001</v>
      </c>
      <c r="G168" s="7">
        <v>18.766428000000001</v>
      </c>
      <c r="H168" s="11">
        <v>225400</v>
      </c>
    </row>
    <row r="169" spans="1:8" x14ac:dyDescent="0.2">
      <c r="A169" t="s">
        <v>8</v>
      </c>
      <c r="B169" s="9" t="s">
        <v>187</v>
      </c>
      <c r="C169" s="7">
        <v>20.83</v>
      </c>
      <c r="D169" s="7">
        <v>20.83</v>
      </c>
      <c r="E169" s="7">
        <v>20.49</v>
      </c>
      <c r="F169" s="7">
        <v>20.76</v>
      </c>
      <c r="G169" s="7">
        <v>18.802655999999999</v>
      </c>
      <c r="H169" s="11">
        <v>452300</v>
      </c>
    </row>
    <row r="170" spans="1:8" x14ac:dyDescent="0.2">
      <c r="A170" t="s">
        <v>8</v>
      </c>
      <c r="B170" s="9" t="s">
        <v>188</v>
      </c>
      <c r="C170" s="7">
        <v>20.809999000000001</v>
      </c>
      <c r="D170" s="7">
        <v>21.01</v>
      </c>
      <c r="E170" s="7">
        <v>20.68</v>
      </c>
      <c r="F170" s="7">
        <v>20.91</v>
      </c>
      <c r="G170" s="7">
        <v>18.938513</v>
      </c>
      <c r="H170" s="11">
        <v>285400</v>
      </c>
    </row>
    <row r="171" spans="1:8" x14ac:dyDescent="0.2">
      <c r="A171" t="s">
        <v>8</v>
      </c>
      <c r="B171" s="9" t="s">
        <v>189</v>
      </c>
      <c r="C171" s="7">
        <v>20.91</v>
      </c>
      <c r="D171" s="7">
        <v>21.09</v>
      </c>
      <c r="E171" s="7">
        <v>20.690000999999999</v>
      </c>
      <c r="F171" s="7">
        <v>20.809999000000001</v>
      </c>
      <c r="G171" s="7">
        <v>18.847943999999998</v>
      </c>
      <c r="H171" s="11">
        <v>224900</v>
      </c>
    </row>
    <row r="172" spans="1:8" x14ac:dyDescent="0.2">
      <c r="A172" t="s">
        <v>8</v>
      </c>
      <c r="B172" s="9" t="s">
        <v>190</v>
      </c>
      <c r="C172" s="7">
        <v>20.799999</v>
      </c>
      <c r="D172" s="7">
        <v>20.950001</v>
      </c>
      <c r="E172" s="7">
        <v>20.530000999999999</v>
      </c>
      <c r="F172" s="7">
        <v>20.629999000000002</v>
      </c>
      <c r="G172" s="7">
        <v>18.684913999999999</v>
      </c>
      <c r="H172" s="11">
        <v>331100</v>
      </c>
    </row>
    <row r="173" spans="1:8" x14ac:dyDescent="0.2">
      <c r="A173" t="s">
        <v>8</v>
      </c>
      <c r="B173" s="9" t="s">
        <v>191</v>
      </c>
      <c r="C173" s="7">
        <v>20.75</v>
      </c>
      <c r="D173" s="7">
        <v>20.809999000000001</v>
      </c>
      <c r="E173" s="7">
        <v>20.530000999999999</v>
      </c>
      <c r="F173" s="7">
        <v>20.709999</v>
      </c>
      <c r="G173" s="7">
        <v>18.757370000000002</v>
      </c>
      <c r="H173" s="11">
        <v>288500</v>
      </c>
    </row>
    <row r="174" spans="1:8" x14ac:dyDescent="0.2">
      <c r="A174" t="s">
        <v>8</v>
      </c>
      <c r="B174" s="9" t="s">
        <v>192</v>
      </c>
      <c r="C174" s="7">
        <v>20.68</v>
      </c>
      <c r="D174" s="7">
        <v>20.83</v>
      </c>
      <c r="E174" s="7">
        <v>20.639999</v>
      </c>
      <c r="F174" s="7">
        <v>20.790001</v>
      </c>
      <c r="G174" s="7">
        <v>18.829830000000001</v>
      </c>
      <c r="H174" s="11">
        <v>278900</v>
      </c>
    </row>
    <row r="175" spans="1:8" x14ac:dyDescent="0.2">
      <c r="A175" t="s">
        <v>8</v>
      </c>
      <c r="B175" s="9" t="s">
        <v>193</v>
      </c>
      <c r="C175" s="7">
        <v>20.860001</v>
      </c>
      <c r="D175" s="7">
        <v>20.92</v>
      </c>
      <c r="E175" s="7">
        <v>20.709999</v>
      </c>
      <c r="F175" s="7">
        <v>20.85</v>
      </c>
      <c r="G175" s="7">
        <v>18.884174000000002</v>
      </c>
      <c r="H175" s="11">
        <v>394300</v>
      </c>
    </row>
    <row r="176" spans="1:8" x14ac:dyDescent="0.2">
      <c r="A176" t="s">
        <v>8</v>
      </c>
      <c r="B176" s="9" t="s">
        <v>194</v>
      </c>
      <c r="C176" s="7">
        <v>20.82</v>
      </c>
      <c r="D176" s="7">
        <v>20.9</v>
      </c>
      <c r="E176" s="7">
        <v>20.469999000000001</v>
      </c>
      <c r="F176" s="7">
        <v>20.559999000000001</v>
      </c>
      <c r="G176" s="7">
        <v>18.621513</v>
      </c>
      <c r="H176" s="11">
        <v>543600</v>
      </c>
    </row>
    <row r="177" spans="1:8" x14ac:dyDescent="0.2">
      <c r="A177" t="s">
        <v>8</v>
      </c>
      <c r="B177" s="9" t="s">
        <v>195</v>
      </c>
      <c r="C177" s="7">
        <v>20.59</v>
      </c>
      <c r="D177" s="7">
        <v>20.790001</v>
      </c>
      <c r="E177" s="7">
        <v>20.459999</v>
      </c>
      <c r="F177" s="7">
        <v>20.540001</v>
      </c>
      <c r="G177" s="7">
        <v>18.603399</v>
      </c>
      <c r="H177" s="11">
        <v>324100</v>
      </c>
    </row>
    <row r="178" spans="1:8" x14ac:dyDescent="0.2">
      <c r="A178" t="s">
        <v>8</v>
      </c>
      <c r="B178" s="9" t="s">
        <v>196</v>
      </c>
      <c r="C178" s="7">
        <v>20.469999000000001</v>
      </c>
      <c r="D178" s="7">
        <v>20.48</v>
      </c>
      <c r="E178" s="7">
        <v>20</v>
      </c>
      <c r="F178" s="7">
        <v>20.030000999999999</v>
      </c>
      <c r="G178" s="7">
        <v>18.141487000000001</v>
      </c>
      <c r="H178" s="11">
        <v>588100</v>
      </c>
    </row>
    <row r="179" spans="1:8" x14ac:dyDescent="0.2">
      <c r="A179" t="s">
        <v>8</v>
      </c>
      <c r="B179" s="9" t="s">
        <v>197</v>
      </c>
      <c r="C179" s="7">
        <v>20.030000999999999</v>
      </c>
      <c r="D179" s="7">
        <v>20.34</v>
      </c>
      <c r="E179" s="7">
        <v>19.760000000000002</v>
      </c>
      <c r="F179" s="7">
        <v>19.850000000000001</v>
      </c>
      <c r="G179" s="7">
        <v>17.978456000000001</v>
      </c>
      <c r="H179" s="11">
        <v>476800</v>
      </c>
    </row>
    <row r="180" spans="1:8" x14ac:dyDescent="0.2">
      <c r="A180" t="s">
        <v>8</v>
      </c>
      <c r="B180" s="9" t="s">
        <v>198</v>
      </c>
      <c r="C180" s="7">
        <v>19.899999999999999</v>
      </c>
      <c r="D180" s="7">
        <v>20.129999000000002</v>
      </c>
      <c r="E180" s="7">
        <v>19.709999</v>
      </c>
      <c r="F180" s="7">
        <v>19.780000999999999</v>
      </c>
      <c r="G180" s="7">
        <v>17.915057999999998</v>
      </c>
      <c r="H180" s="11">
        <v>466300</v>
      </c>
    </row>
    <row r="181" spans="1:8" x14ac:dyDescent="0.2">
      <c r="A181" t="s">
        <v>8</v>
      </c>
      <c r="B181" s="9" t="s">
        <v>199</v>
      </c>
      <c r="C181" s="7">
        <v>19.870000999999998</v>
      </c>
      <c r="D181" s="7">
        <v>19.870000999999998</v>
      </c>
      <c r="E181" s="7">
        <v>19.700001</v>
      </c>
      <c r="F181" s="7">
        <v>19.73</v>
      </c>
      <c r="G181" s="7">
        <v>17.869769999999999</v>
      </c>
      <c r="H181" s="11">
        <v>276300</v>
      </c>
    </row>
    <row r="182" spans="1:8" x14ac:dyDescent="0.2">
      <c r="A182" t="s">
        <v>8</v>
      </c>
      <c r="B182" s="9" t="s">
        <v>200</v>
      </c>
      <c r="C182" s="7">
        <v>19.700001</v>
      </c>
      <c r="D182" s="7">
        <v>19.899999999999999</v>
      </c>
      <c r="E182" s="7">
        <v>19.600000000000001</v>
      </c>
      <c r="F182" s="7">
        <v>19.73</v>
      </c>
      <c r="G182" s="7">
        <v>17.869769999999999</v>
      </c>
      <c r="H182" s="11">
        <v>330100</v>
      </c>
    </row>
    <row r="183" spans="1:8" x14ac:dyDescent="0.2">
      <c r="A183" t="s">
        <v>8</v>
      </c>
      <c r="B183" s="9" t="s">
        <v>201</v>
      </c>
      <c r="C183" s="7">
        <v>19.73</v>
      </c>
      <c r="D183" s="7">
        <v>19.844999000000001</v>
      </c>
      <c r="E183" s="7">
        <v>19.670000000000002</v>
      </c>
      <c r="F183" s="7">
        <v>19.829999999999998</v>
      </c>
      <c r="G183" s="7">
        <v>17.960342000000001</v>
      </c>
      <c r="H183" s="11">
        <v>279200</v>
      </c>
    </row>
    <row r="184" spans="1:8" x14ac:dyDescent="0.2">
      <c r="A184" t="s">
        <v>8</v>
      </c>
      <c r="B184" s="9" t="s">
        <v>202</v>
      </c>
      <c r="C184" s="7">
        <v>19.850000000000001</v>
      </c>
      <c r="D184" s="7">
        <v>19.989999999999998</v>
      </c>
      <c r="E184" s="7">
        <v>19.700001</v>
      </c>
      <c r="F184" s="7">
        <v>19.920000000000002</v>
      </c>
      <c r="G184" s="7">
        <v>18.041855000000002</v>
      </c>
      <c r="H184" s="11">
        <v>325100</v>
      </c>
    </row>
    <row r="185" spans="1:8" x14ac:dyDescent="0.2">
      <c r="A185" t="s">
        <v>8</v>
      </c>
      <c r="B185" s="9" t="s">
        <v>203</v>
      </c>
      <c r="C185" s="7">
        <v>19.950001</v>
      </c>
      <c r="D185" s="7">
        <v>20.040001</v>
      </c>
      <c r="E185" s="7">
        <v>19.829999999999998</v>
      </c>
      <c r="F185" s="7">
        <v>19.860001</v>
      </c>
      <c r="G185" s="7">
        <v>17.987513</v>
      </c>
      <c r="H185" s="11">
        <v>241200</v>
      </c>
    </row>
    <row r="186" spans="1:8" x14ac:dyDescent="0.2">
      <c r="A186" t="s">
        <v>8</v>
      </c>
      <c r="B186" s="9" t="s">
        <v>204</v>
      </c>
      <c r="C186" s="7">
        <v>19.780000999999999</v>
      </c>
      <c r="D186" s="7">
        <v>19.889999</v>
      </c>
      <c r="E186" s="7">
        <v>19.649999999999999</v>
      </c>
      <c r="F186" s="7">
        <v>19.84</v>
      </c>
      <c r="G186" s="7">
        <v>17.9694</v>
      </c>
      <c r="H186" s="11">
        <v>345500</v>
      </c>
    </row>
    <row r="187" spans="1:8" x14ac:dyDescent="0.2">
      <c r="A187" t="s">
        <v>8</v>
      </c>
      <c r="B187" s="9" t="s">
        <v>205</v>
      </c>
      <c r="C187" s="7">
        <v>19.780000999999999</v>
      </c>
      <c r="D187" s="7">
        <v>19.950001</v>
      </c>
      <c r="E187" s="7">
        <v>19.620000999999998</v>
      </c>
      <c r="F187" s="7">
        <v>19.850000000000001</v>
      </c>
      <c r="G187" s="7">
        <v>17.978456000000001</v>
      </c>
      <c r="H187" s="11">
        <v>307600</v>
      </c>
    </row>
    <row r="188" spans="1:8" x14ac:dyDescent="0.2">
      <c r="A188" t="s">
        <v>8</v>
      </c>
      <c r="B188" s="9" t="s">
        <v>206</v>
      </c>
      <c r="C188" s="7">
        <v>19.870000999999998</v>
      </c>
      <c r="D188" s="7">
        <v>19.879999000000002</v>
      </c>
      <c r="E188" s="7">
        <v>19.52</v>
      </c>
      <c r="F188" s="7">
        <v>19.57</v>
      </c>
      <c r="G188" s="7">
        <v>17.724857</v>
      </c>
      <c r="H188" s="11">
        <v>460700</v>
      </c>
    </row>
    <row r="189" spans="1:8" x14ac:dyDescent="0.2">
      <c r="A189" t="s">
        <v>8</v>
      </c>
      <c r="B189" s="9" t="s">
        <v>207</v>
      </c>
      <c r="C189" s="7">
        <v>19.73</v>
      </c>
      <c r="D189" s="7">
        <v>19.73</v>
      </c>
      <c r="E189" s="7">
        <v>19.440000999999999</v>
      </c>
      <c r="F189" s="7">
        <v>19.700001</v>
      </c>
      <c r="G189" s="7">
        <v>17.842600000000001</v>
      </c>
      <c r="H189" s="11">
        <v>439500</v>
      </c>
    </row>
    <row r="190" spans="1:8" x14ac:dyDescent="0.2">
      <c r="A190" t="s">
        <v>8</v>
      </c>
      <c r="B190" s="9" t="s">
        <v>208</v>
      </c>
      <c r="C190" s="7">
        <v>19.670000000000002</v>
      </c>
      <c r="D190" s="7">
        <v>19.82</v>
      </c>
      <c r="E190" s="7">
        <v>19.5</v>
      </c>
      <c r="F190" s="7">
        <v>19.530000999999999</v>
      </c>
      <c r="G190" s="7">
        <v>17.688624999999998</v>
      </c>
      <c r="H190" s="11">
        <v>314000</v>
      </c>
    </row>
    <row r="191" spans="1:8" x14ac:dyDescent="0.2">
      <c r="A191" t="s">
        <v>8</v>
      </c>
      <c r="B191" s="9" t="s">
        <v>209</v>
      </c>
      <c r="C191" s="7">
        <v>19.510000000000002</v>
      </c>
      <c r="D191" s="7">
        <v>19.600000000000001</v>
      </c>
      <c r="E191" s="7">
        <v>19.440000999999999</v>
      </c>
      <c r="F191" s="7">
        <v>19.440000999999999</v>
      </c>
      <c r="G191" s="7">
        <v>17.607115</v>
      </c>
      <c r="H191" s="11">
        <v>451500</v>
      </c>
    </row>
    <row r="192" spans="1:8" x14ac:dyDescent="0.2">
      <c r="A192" t="s">
        <v>8</v>
      </c>
      <c r="B192" s="9" t="s">
        <v>210</v>
      </c>
      <c r="C192" s="7">
        <v>19.48</v>
      </c>
      <c r="D192" s="7">
        <v>19.649999999999999</v>
      </c>
      <c r="E192" s="7">
        <v>19.299999</v>
      </c>
      <c r="F192" s="7">
        <v>19.440000999999999</v>
      </c>
      <c r="G192" s="7">
        <v>17.607115</v>
      </c>
      <c r="H192" s="11">
        <v>267400</v>
      </c>
    </row>
    <row r="193" spans="1:8" x14ac:dyDescent="0.2">
      <c r="A193" t="s">
        <v>8</v>
      </c>
      <c r="B193" s="9" t="s">
        <v>211</v>
      </c>
      <c r="C193" s="7">
        <v>19.5</v>
      </c>
      <c r="D193" s="7">
        <v>20.440000999999999</v>
      </c>
      <c r="E193" s="7">
        <v>19.5</v>
      </c>
      <c r="F193" s="7">
        <v>20.420000000000002</v>
      </c>
      <c r="G193" s="7">
        <v>18.494714999999999</v>
      </c>
      <c r="H193" s="11">
        <v>1259300</v>
      </c>
    </row>
    <row r="194" spans="1:8" x14ac:dyDescent="0.2">
      <c r="A194" t="s">
        <v>8</v>
      </c>
      <c r="B194" s="9" t="s">
        <v>212</v>
      </c>
      <c r="C194" s="7">
        <v>20.399999999999999</v>
      </c>
      <c r="D194" s="7">
        <v>20.709999</v>
      </c>
      <c r="E194" s="7">
        <v>19.899999999999999</v>
      </c>
      <c r="F194" s="7">
        <v>20.610001</v>
      </c>
      <c r="G194" s="7">
        <v>18.666803000000002</v>
      </c>
      <c r="H194" s="11">
        <v>745500</v>
      </c>
    </row>
    <row r="195" spans="1:8" x14ac:dyDescent="0.2">
      <c r="A195" t="s">
        <v>8</v>
      </c>
      <c r="B195" s="9" t="s">
        <v>213</v>
      </c>
      <c r="C195" s="7">
        <v>20.51</v>
      </c>
      <c r="D195" s="7">
        <v>20.51</v>
      </c>
      <c r="E195" s="7">
        <v>20.18</v>
      </c>
      <c r="F195" s="7">
        <v>20.219999000000001</v>
      </c>
      <c r="G195" s="7">
        <v>18.313569999999999</v>
      </c>
      <c r="H195" s="11">
        <v>553900</v>
      </c>
    </row>
    <row r="196" spans="1:8" x14ac:dyDescent="0.2">
      <c r="A196" t="s">
        <v>8</v>
      </c>
      <c r="B196" s="9" t="s">
        <v>214</v>
      </c>
      <c r="C196" s="7">
        <v>20.329999999999998</v>
      </c>
      <c r="D196" s="7">
        <v>20.57</v>
      </c>
      <c r="E196" s="7">
        <v>20.239999999999998</v>
      </c>
      <c r="F196" s="7">
        <v>20.48</v>
      </c>
      <c r="G196" s="7">
        <v>18.549057000000001</v>
      </c>
      <c r="H196" s="11">
        <v>1754400</v>
      </c>
    </row>
    <row r="197" spans="1:8" x14ac:dyDescent="0.2">
      <c r="A197" t="s">
        <v>8</v>
      </c>
      <c r="B197" s="9" t="s">
        <v>215</v>
      </c>
      <c r="C197" s="7">
        <v>20.51</v>
      </c>
      <c r="D197" s="7">
        <v>20.52</v>
      </c>
      <c r="E197" s="7">
        <v>20.353000999999999</v>
      </c>
      <c r="F197" s="7">
        <v>20.389999</v>
      </c>
      <c r="G197" s="7">
        <v>18.467545000000001</v>
      </c>
      <c r="H197" s="11">
        <v>466500</v>
      </c>
    </row>
    <row r="198" spans="1:8" x14ac:dyDescent="0.2">
      <c r="A198" t="s">
        <v>8</v>
      </c>
      <c r="B198" s="9" t="s">
        <v>216</v>
      </c>
      <c r="C198" s="7">
        <v>20.389999</v>
      </c>
      <c r="D198" s="7">
        <v>20.83</v>
      </c>
      <c r="E198" s="7">
        <v>20.299999</v>
      </c>
      <c r="F198" s="7">
        <v>20.799999</v>
      </c>
      <c r="G198" s="7">
        <v>18.838884</v>
      </c>
      <c r="H198" s="11">
        <v>367900</v>
      </c>
    </row>
    <row r="199" spans="1:8" x14ac:dyDescent="0.2">
      <c r="A199" t="s">
        <v>8</v>
      </c>
      <c r="B199" s="9" t="s">
        <v>217</v>
      </c>
      <c r="C199" s="7">
        <v>20.799999</v>
      </c>
      <c r="D199" s="7">
        <v>21.040001</v>
      </c>
      <c r="E199" s="7">
        <v>20.75</v>
      </c>
      <c r="F199" s="7">
        <v>20.780000999999999</v>
      </c>
      <c r="G199" s="7">
        <v>18.820772000000002</v>
      </c>
      <c r="H199" s="11">
        <v>393400</v>
      </c>
    </row>
    <row r="200" spans="1:8" x14ac:dyDescent="0.2">
      <c r="A200" t="s">
        <v>8</v>
      </c>
      <c r="B200" s="9" t="s">
        <v>218</v>
      </c>
      <c r="C200" s="7">
        <v>20.889999</v>
      </c>
      <c r="D200" s="7">
        <v>21.09</v>
      </c>
      <c r="E200" s="7">
        <v>20.780000999999999</v>
      </c>
      <c r="F200" s="7">
        <v>21.049999</v>
      </c>
      <c r="G200" s="7">
        <v>19.065317</v>
      </c>
      <c r="H200" s="11">
        <v>500100</v>
      </c>
    </row>
    <row r="201" spans="1:8" x14ac:dyDescent="0.2">
      <c r="A201" t="s">
        <v>8</v>
      </c>
      <c r="B201" s="9" t="s">
        <v>219</v>
      </c>
      <c r="C201" s="7">
        <v>21.09</v>
      </c>
      <c r="D201" s="7">
        <v>21.504999000000002</v>
      </c>
      <c r="E201" s="7">
        <v>21.08</v>
      </c>
      <c r="F201" s="7">
        <v>21.42</v>
      </c>
      <c r="G201" s="7">
        <v>19.400433</v>
      </c>
      <c r="H201" s="11">
        <v>649100</v>
      </c>
    </row>
    <row r="202" spans="1:8" x14ac:dyDescent="0.2">
      <c r="A202" t="s">
        <v>8</v>
      </c>
      <c r="B202" s="9" t="s">
        <v>220</v>
      </c>
      <c r="C202" s="7">
        <v>21.43</v>
      </c>
      <c r="D202" s="7">
        <v>21.780000999999999</v>
      </c>
      <c r="E202" s="7">
        <v>21.370000999999998</v>
      </c>
      <c r="F202" s="7">
        <v>21.629999000000002</v>
      </c>
      <c r="G202" s="7">
        <v>19.590630999999998</v>
      </c>
      <c r="H202" s="11">
        <v>465700</v>
      </c>
    </row>
    <row r="203" spans="1:8" x14ac:dyDescent="0.2">
      <c r="A203" t="s">
        <v>8</v>
      </c>
      <c r="B203" s="9" t="s">
        <v>221</v>
      </c>
      <c r="C203" s="7">
        <v>21.52</v>
      </c>
      <c r="D203" s="7">
        <v>21.610001</v>
      </c>
      <c r="E203" s="7">
        <v>21.360001</v>
      </c>
      <c r="F203" s="7">
        <v>21.5</v>
      </c>
      <c r="G203" s="7">
        <v>19.472887</v>
      </c>
      <c r="H203" s="11">
        <v>295000</v>
      </c>
    </row>
    <row r="204" spans="1:8" x14ac:dyDescent="0.2">
      <c r="A204" t="s">
        <v>8</v>
      </c>
      <c r="B204" s="9" t="s">
        <v>222</v>
      </c>
      <c r="C204" s="7">
        <v>21.540001</v>
      </c>
      <c r="D204" s="7">
        <v>21.809999000000001</v>
      </c>
      <c r="E204" s="7">
        <v>21.405000999999999</v>
      </c>
      <c r="F204" s="7">
        <v>21.76</v>
      </c>
      <c r="G204" s="7">
        <v>19.708373999999999</v>
      </c>
      <c r="H204" s="11">
        <v>888100</v>
      </c>
    </row>
    <row r="205" spans="1:8" x14ac:dyDescent="0.2">
      <c r="A205" t="s">
        <v>8</v>
      </c>
      <c r="B205" s="9" t="s">
        <v>223</v>
      </c>
      <c r="C205" s="7">
        <v>21.76</v>
      </c>
      <c r="D205" s="7">
        <v>21.76</v>
      </c>
      <c r="E205" s="7">
        <v>21.459999</v>
      </c>
      <c r="F205" s="7">
        <v>21.57</v>
      </c>
      <c r="G205" s="7">
        <v>19.536284999999999</v>
      </c>
      <c r="H205" s="11">
        <v>347500</v>
      </c>
    </row>
    <row r="206" spans="1:8" x14ac:dyDescent="0.2">
      <c r="A206" t="s">
        <v>8</v>
      </c>
      <c r="B206" s="9" t="s">
        <v>224</v>
      </c>
      <c r="C206" s="7">
        <v>21.74</v>
      </c>
      <c r="D206" s="7">
        <v>22.129999000000002</v>
      </c>
      <c r="E206" s="7">
        <v>21.59</v>
      </c>
      <c r="F206" s="7">
        <v>22.059999000000001</v>
      </c>
      <c r="G206" s="7">
        <v>19.980087000000001</v>
      </c>
      <c r="H206" s="11">
        <v>447300</v>
      </c>
    </row>
    <row r="207" spans="1:8" x14ac:dyDescent="0.2">
      <c r="A207" t="s">
        <v>8</v>
      </c>
      <c r="B207" s="9" t="s">
        <v>225</v>
      </c>
      <c r="C207" s="7">
        <v>22.110001</v>
      </c>
      <c r="D207" s="7">
        <v>22.209999</v>
      </c>
      <c r="E207" s="7">
        <v>21.91</v>
      </c>
      <c r="F207" s="7">
        <v>22.02</v>
      </c>
      <c r="G207" s="7">
        <v>19.943860999999998</v>
      </c>
      <c r="H207" s="11">
        <v>360600</v>
      </c>
    </row>
    <row r="208" spans="1:8" x14ac:dyDescent="0.2">
      <c r="A208" t="s">
        <v>8</v>
      </c>
      <c r="B208" s="9" t="s">
        <v>226</v>
      </c>
      <c r="C208" s="7">
        <v>21.9</v>
      </c>
      <c r="D208" s="7">
        <v>22.280000999999999</v>
      </c>
      <c r="E208" s="7">
        <v>21.9</v>
      </c>
      <c r="F208" s="7">
        <v>22.1</v>
      </c>
      <c r="G208" s="7">
        <v>20.016317000000001</v>
      </c>
      <c r="H208" s="11">
        <v>1626700</v>
      </c>
    </row>
    <row r="209" spans="1:8" x14ac:dyDescent="0.2">
      <c r="A209" t="s">
        <v>8</v>
      </c>
      <c r="B209" s="9" t="s">
        <v>227</v>
      </c>
      <c r="C209" s="7">
        <v>22.16</v>
      </c>
      <c r="D209" s="7">
        <v>22.32</v>
      </c>
      <c r="E209" s="7">
        <v>22.059999000000001</v>
      </c>
      <c r="F209" s="7">
        <v>22.26</v>
      </c>
      <c r="G209" s="7">
        <v>20.16123</v>
      </c>
      <c r="H209" s="11">
        <v>211000</v>
      </c>
    </row>
    <row r="210" spans="1:8" x14ac:dyDescent="0.2">
      <c r="A210" t="s">
        <v>8</v>
      </c>
      <c r="B210" s="9" t="s">
        <v>228</v>
      </c>
      <c r="C210" s="7">
        <v>22.290001</v>
      </c>
      <c r="D210" s="7">
        <v>22.545000000000002</v>
      </c>
      <c r="E210" s="7">
        <v>22.1</v>
      </c>
      <c r="F210" s="7">
        <v>22.280000999999999</v>
      </c>
      <c r="G210" s="7">
        <v>20.179344</v>
      </c>
      <c r="H210" s="11">
        <v>389400</v>
      </c>
    </row>
    <row r="211" spans="1:8" x14ac:dyDescent="0.2">
      <c r="A211" t="s">
        <v>8</v>
      </c>
      <c r="B211" s="9" t="s">
        <v>229</v>
      </c>
      <c r="C211" s="7">
        <v>22.299999</v>
      </c>
      <c r="D211" s="7">
        <v>22.540001</v>
      </c>
      <c r="E211" s="7">
        <v>22.26</v>
      </c>
      <c r="F211" s="7">
        <v>22.379999000000002</v>
      </c>
      <c r="G211" s="7">
        <v>20.269918000000001</v>
      </c>
      <c r="H211" s="11">
        <v>522600</v>
      </c>
    </row>
    <row r="212" spans="1:8" x14ac:dyDescent="0.2">
      <c r="A212" t="s">
        <v>8</v>
      </c>
      <c r="B212" s="9" t="s">
        <v>230</v>
      </c>
      <c r="C212" s="7">
        <v>22.4</v>
      </c>
      <c r="D212" s="7">
        <v>22.5</v>
      </c>
      <c r="E212" s="7">
        <v>22.305</v>
      </c>
      <c r="F212" s="7">
        <v>22.389999</v>
      </c>
      <c r="G212" s="7">
        <v>20.278974999999999</v>
      </c>
      <c r="H212" s="11">
        <v>593900</v>
      </c>
    </row>
    <row r="213" spans="1:8" x14ac:dyDescent="0.2">
      <c r="A213" t="s">
        <v>8</v>
      </c>
      <c r="B213" s="9" t="s">
        <v>231</v>
      </c>
      <c r="C213" s="7">
        <v>24</v>
      </c>
      <c r="D213" s="7">
        <v>24.129999000000002</v>
      </c>
      <c r="E213" s="7">
        <v>22.99</v>
      </c>
      <c r="F213" s="7">
        <v>23.08</v>
      </c>
      <c r="G213" s="7">
        <v>20.903917</v>
      </c>
      <c r="H213" s="11">
        <v>2230100</v>
      </c>
    </row>
    <row r="214" spans="1:8" x14ac:dyDescent="0.2">
      <c r="A214" t="s">
        <v>8</v>
      </c>
      <c r="B214" s="9" t="s">
        <v>232</v>
      </c>
      <c r="C214" s="7">
        <v>23.02</v>
      </c>
      <c r="D214" s="7">
        <v>23.41</v>
      </c>
      <c r="E214" s="7">
        <v>22.77</v>
      </c>
      <c r="F214" s="7">
        <v>23.139999</v>
      </c>
      <c r="G214" s="7">
        <v>20.958259999999999</v>
      </c>
      <c r="H214" s="11">
        <v>744000</v>
      </c>
    </row>
    <row r="215" spans="1:8" x14ac:dyDescent="0.2">
      <c r="A215" t="s">
        <v>8</v>
      </c>
      <c r="B215" s="9" t="s">
        <v>233</v>
      </c>
      <c r="C215" s="7">
        <v>23.190000999999999</v>
      </c>
      <c r="D215" s="7">
        <v>23.51</v>
      </c>
      <c r="E215" s="7">
        <v>23.09</v>
      </c>
      <c r="F215" s="7">
        <v>23.290001</v>
      </c>
      <c r="G215" s="7">
        <v>21.094118000000002</v>
      </c>
      <c r="H215" s="11">
        <v>517200</v>
      </c>
    </row>
    <row r="216" spans="1:8" x14ac:dyDescent="0.2">
      <c r="A216" t="s">
        <v>8</v>
      </c>
      <c r="B216" s="9" t="s">
        <v>234</v>
      </c>
      <c r="C216" s="7">
        <v>23.34</v>
      </c>
      <c r="D216" s="7">
        <v>23.34</v>
      </c>
      <c r="E216" s="7">
        <v>22.969999000000001</v>
      </c>
      <c r="F216" s="7">
        <v>22.98</v>
      </c>
      <c r="G216" s="7">
        <v>20.813345000000002</v>
      </c>
      <c r="H216" s="11">
        <v>435000</v>
      </c>
    </row>
    <row r="217" spans="1:8" x14ac:dyDescent="0.2">
      <c r="A217" t="s">
        <v>8</v>
      </c>
      <c r="B217" s="9" t="s">
        <v>235</v>
      </c>
      <c r="C217" s="7">
        <v>23</v>
      </c>
      <c r="D217" s="7">
        <v>23.27</v>
      </c>
      <c r="E217" s="7">
        <v>22.82</v>
      </c>
      <c r="F217" s="7">
        <v>23.26</v>
      </c>
      <c r="G217" s="7">
        <v>21.066948</v>
      </c>
      <c r="H217" s="11">
        <v>299300</v>
      </c>
    </row>
    <row r="218" spans="1:8" x14ac:dyDescent="0.2">
      <c r="A218" t="s">
        <v>8</v>
      </c>
      <c r="B218" s="9" t="s">
        <v>236</v>
      </c>
      <c r="C218" s="7">
        <v>23.23</v>
      </c>
      <c r="D218" s="7">
        <v>23.719999000000001</v>
      </c>
      <c r="E218" s="7">
        <v>23.094999000000001</v>
      </c>
      <c r="F218" s="7">
        <v>23.32</v>
      </c>
      <c r="G218" s="7">
        <v>21.121289999999998</v>
      </c>
      <c r="H218" s="11">
        <v>314700</v>
      </c>
    </row>
    <row r="219" spans="1:8" x14ac:dyDescent="0.2">
      <c r="A219" t="s">
        <v>8</v>
      </c>
      <c r="B219" s="9" t="s">
        <v>237</v>
      </c>
      <c r="C219" s="7">
        <v>23.24</v>
      </c>
      <c r="D219" s="7">
        <v>23.530000999999999</v>
      </c>
      <c r="E219" s="7">
        <v>23.23</v>
      </c>
      <c r="F219" s="7">
        <v>23.48</v>
      </c>
      <c r="G219" s="7">
        <v>21.266204999999999</v>
      </c>
      <c r="H219" s="11">
        <v>290100</v>
      </c>
    </row>
    <row r="220" spans="1:8" x14ac:dyDescent="0.2">
      <c r="A220" t="s">
        <v>8</v>
      </c>
      <c r="B220" s="9" t="s">
        <v>238</v>
      </c>
      <c r="C220" s="7">
        <v>23.33</v>
      </c>
      <c r="D220" s="7">
        <v>23.99</v>
      </c>
      <c r="E220" s="7">
        <v>22.889999</v>
      </c>
      <c r="F220" s="7">
        <v>23.52</v>
      </c>
      <c r="G220" s="7">
        <v>21.302433000000001</v>
      </c>
      <c r="H220" s="11">
        <v>620100</v>
      </c>
    </row>
    <row r="221" spans="1:8" x14ac:dyDescent="0.2">
      <c r="A221" t="s">
        <v>8</v>
      </c>
      <c r="B221" s="9" t="s">
        <v>239</v>
      </c>
      <c r="C221" s="7">
        <v>23.59</v>
      </c>
      <c r="D221" s="7">
        <v>25.99</v>
      </c>
      <c r="E221" s="7">
        <v>22.719999000000001</v>
      </c>
      <c r="F221" s="7">
        <v>23.51</v>
      </c>
      <c r="G221" s="7">
        <v>21.293375000000001</v>
      </c>
      <c r="H221" s="11">
        <v>226900</v>
      </c>
    </row>
    <row r="222" spans="1:8" x14ac:dyDescent="0.2">
      <c r="A222" t="s">
        <v>8</v>
      </c>
      <c r="B222" s="9" t="s">
        <v>240</v>
      </c>
      <c r="C222" s="7">
        <v>23.33</v>
      </c>
      <c r="D222" s="7">
        <v>23.889999</v>
      </c>
      <c r="E222" s="7">
        <v>23.01</v>
      </c>
      <c r="F222" s="7">
        <v>23.530000999999999</v>
      </c>
      <c r="G222" s="7">
        <v>21.311489000000002</v>
      </c>
      <c r="H222" s="11">
        <v>510300</v>
      </c>
    </row>
    <row r="223" spans="1:8" x14ac:dyDescent="0.2">
      <c r="A223" t="s">
        <v>8</v>
      </c>
      <c r="B223" s="9" t="s">
        <v>241</v>
      </c>
      <c r="C223" s="7">
        <v>23.67</v>
      </c>
      <c r="D223" s="7">
        <v>23.67</v>
      </c>
      <c r="E223" s="7">
        <v>23.309999000000001</v>
      </c>
      <c r="F223" s="7">
        <v>23.370000999999998</v>
      </c>
      <c r="G223" s="7">
        <v>21.166575999999999</v>
      </c>
      <c r="H223" s="11">
        <v>275500</v>
      </c>
    </row>
    <row r="224" spans="1:8" x14ac:dyDescent="0.2">
      <c r="A224" t="s">
        <v>8</v>
      </c>
      <c r="B224" s="9" t="s">
        <v>242</v>
      </c>
      <c r="C224" s="7">
        <v>23.389999</v>
      </c>
      <c r="D224" s="7">
        <v>23.76</v>
      </c>
      <c r="E224" s="7">
        <v>22.790001</v>
      </c>
      <c r="F224" s="7">
        <v>22.799999</v>
      </c>
      <c r="G224" s="7">
        <v>20.650317999999999</v>
      </c>
      <c r="H224" s="11">
        <v>1742000</v>
      </c>
    </row>
    <row r="225" spans="1:8" x14ac:dyDescent="0.2">
      <c r="A225" t="s">
        <v>8</v>
      </c>
      <c r="B225" s="9" t="s">
        <v>243</v>
      </c>
      <c r="C225" s="7">
        <v>22.77</v>
      </c>
      <c r="D225" s="7">
        <v>23.120000999999998</v>
      </c>
      <c r="E225" s="7">
        <v>22.68</v>
      </c>
      <c r="F225" s="7">
        <v>22.889999</v>
      </c>
      <c r="G225" s="7">
        <v>20.731831</v>
      </c>
      <c r="H225" s="11">
        <v>470300</v>
      </c>
    </row>
    <row r="226" spans="1:8" x14ac:dyDescent="0.2">
      <c r="A226" t="s">
        <v>8</v>
      </c>
      <c r="B226" s="9" t="s">
        <v>244</v>
      </c>
      <c r="C226" s="7">
        <v>23.02</v>
      </c>
      <c r="D226" s="7">
        <v>23.16</v>
      </c>
      <c r="E226" s="7">
        <v>22.870000999999998</v>
      </c>
      <c r="F226" s="7">
        <v>22.879999000000002</v>
      </c>
      <c r="G226" s="7">
        <v>20.722774999999999</v>
      </c>
      <c r="H226" s="11">
        <v>355300</v>
      </c>
    </row>
    <row r="227" spans="1:8" x14ac:dyDescent="0.2">
      <c r="A227" t="s">
        <v>8</v>
      </c>
      <c r="B227" s="9" t="s">
        <v>245</v>
      </c>
      <c r="C227" s="7">
        <v>22.969999000000001</v>
      </c>
      <c r="D227" s="7">
        <v>23.23</v>
      </c>
      <c r="E227" s="7">
        <v>22.9</v>
      </c>
      <c r="F227" s="7">
        <v>22.98</v>
      </c>
      <c r="G227" s="7">
        <v>20.813345000000002</v>
      </c>
      <c r="H227" s="11">
        <v>403300</v>
      </c>
    </row>
    <row r="228" spans="1:8" x14ac:dyDescent="0.2">
      <c r="A228" t="s">
        <v>8</v>
      </c>
      <c r="B228" s="9" t="s">
        <v>246</v>
      </c>
      <c r="C228" s="7">
        <v>22.959999</v>
      </c>
      <c r="D228" s="7">
        <v>23.23</v>
      </c>
      <c r="E228" s="7">
        <v>22.860001</v>
      </c>
      <c r="F228" s="7">
        <v>22.98</v>
      </c>
      <c r="G228" s="7">
        <v>20.813345000000002</v>
      </c>
      <c r="H228" s="11">
        <v>203400</v>
      </c>
    </row>
    <row r="229" spans="1:8" x14ac:dyDescent="0.2">
      <c r="A229" t="s">
        <v>8</v>
      </c>
      <c r="B229" s="9" t="s">
        <v>247</v>
      </c>
      <c r="C229" s="7">
        <v>23.049999</v>
      </c>
      <c r="D229" s="7">
        <v>23.200001</v>
      </c>
      <c r="E229" s="7">
        <v>22.68</v>
      </c>
      <c r="F229" s="7">
        <v>22.809999000000001</v>
      </c>
      <c r="G229" s="7">
        <v>20.659372000000001</v>
      </c>
      <c r="H229" s="11">
        <v>340700</v>
      </c>
    </row>
    <row r="230" spans="1:8" x14ac:dyDescent="0.2">
      <c r="A230" t="s">
        <v>8</v>
      </c>
      <c r="B230" s="9" t="s">
        <v>248</v>
      </c>
      <c r="C230" s="7">
        <v>22.9</v>
      </c>
      <c r="D230" s="7">
        <v>23.114999999999998</v>
      </c>
      <c r="E230" s="7">
        <v>22.809999000000001</v>
      </c>
      <c r="F230" s="7">
        <v>23</v>
      </c>
      <c r="G230" s="7">
        <v>20.831461000000001</v>
      </c>
      <c r="H230" s="11">
        <v>639600</v>
      </c>
    </row>
    <row r="231" spans="1:8" x14ac:dyDescent="0.2">
      <c r="A231" t="s">
        <v>8</v>
      </c>
      <c r="B231" s="9" t="s">
        <v>249</v>
      </c>
      <c r="C231" s="7">
        <v>22.709999</v>
      </c>
      <c r="D231" s="7">
        <v>22.84</v>
      </c>
      <c r="E231" s="7">
        <v>22.469999000000001</v>
      </c>
      <c r="F231" s="7">
        <v>22.48</v>
      </c>
      <c r="G231" s="7">
        <v>20.620484999999999</v>
      </c>
      <c r="H231" s="11">
        <v>390000</v>
      </c>
    </row>
    <row r="232" spans="1:8" x14ac:dyDescent="0.2">
      <c r="A232" t="s">
        <v>8</v>
      </c>
      <c r="B232" s="9" t="s">
        <v>250</v>
      </c>
      <c r="C232" s="7">
        <v>22.6</v>
      </c>
      <c r="D232" s="7">
        <v>22.677</v>
      </c>
      <c r="E232" s="7">
        <v>22.360001</v>
      </c>
      <c r="F232" s="7">
        <v>22.469999000000001</v>
      </c>
      <c r="G232" s="7">
        <v>20.611311000000001</v>
      </c>
      <c r="H232" s="11">
        <v>404300</v>
      </c>
    </row>
    <row r="233" spans="1:8" x14ac:dyDescent="0.2">
      <c r="A233" t="s">
        <v>8</v>
      </c>
      <c r="B233" s="9" t="s">
        <v>251</v>
      </c>
      <c r="C233" s="7">
        <v>21.950001</v>
      </c>
      <c r="D233" s="7">
        <v>22.579000000000001</v>
      </c>
      <c r="E233" s="7">
        <v>21.950001</v>
      </c>
      <c r="F233" s="7">
        <v>22.379999000000002</v>
      </c>
      <c r="G233" s="7">
        <v>20.528759000000001</v>
      </c>
      <c r="H233" s="11">
        <v>325300</v>
      </c>
    </row>
    <row r="234" spans="1:8" x14ac:dyDescent="0.2">
      <c r="A234" t="s">
        <v>8</v>
      </c>
      <c r="B234" s="9" t="s">
        <v>252</v>
      </c>
      <c r="C234" s="7">
        <v>22.389999</v>
      </c>
      <c r="D234" s="7">
        <v>22.459999</v>
      </c>
      <c r="E234" s="7">
        <v>21.85</v>
      </c>
      <c r="F234" s="7">
        <v>21.93</v>
      </c>
      <c r="G234" s="7">
        <v>20.115977999999998</v>
      </c>
      <c r="H234" s="11">
        <v>451500</v>
      </c>
    </row>
    <row r="235" spans="1:8" x14ac:dyDescent="0.2">
      <c r="A235" t="s">
        <v>8</v>
      </c>
      <c r="B235" s="9" t="s">
        <v>253</v>
      </c>
      <c r="C235" s="7">
        <v>21.959999</v>
      </c>
      <c r="D235" s="7">
        <v>22.129999000000002</v>
      </c>
      <c r="E235" s="7">
        <v>21.65</v>
      </c>
      <c r="F235" s="7">
        <v>21.959999</v>
      </c>
      <c r="G235" s="7">
        <v>20.143498999999998</v>
      </c>
      <c r="H235" s="11">
        <v>437900</v>
      </c>
    </row>
    <row r="236" spans="1:8" x14ac:dyDescent="0.2">
      <c r="A236" t="s">
        <v>8</v>
      </c>
      <c r="B236" s="9" t="s">
        <v>254</v>
      </c>
      <c r="C236" s="7">
        <v>21.93</v>
      </c>
      <c r="D236" s="7">
        <v>22.41</v>
      </c>
      <c r="E236" s="7">
        <v>21.73</v>
      </c>
      <c r="F236" s="7">
        <v>21.870000999999998</v>
      </c>
      <c r="G236" s="7">
        <v>20.060946000000001</v>
      </c>
      <c r="H236" s="11">
        <v>241800</v>
      </c>
    </row>
    <row r="237" spans="1:8" x14ac:dyDescent="0.2">
      <c r="A237" t="s">
        <v>8</v>
      </c>
      <c r="B237" s="9" t="s">
        <v>255</v>
      </c>
      <c r="C237" s="7">
        <v>21.879999000000002</v>
      </c>
      <c r="D237" s="7">
        <v>22.01</v>
      </c>
      <c r="E237" s="7">
        <v>21.719999000000001</v>
      </c>
      <c r="F237" s="7">
        <v>21.879999000000002</v>
      </c>
      <c r="G237" s="7">
        <v>20.070115999999999</v>
      </c>
      <c r="H237" s="11">
        <v>299700</v>
      </c>
    </row>
    <row r="238" spans="1:8" x14ac:dyDescent="0.2">
      <c r="A238" t="s">
        <v>8</v>
      </c>
      <c r="B238" s="9" t="s">
        <v>256</v>
      </c>
      <c r="C238" s="7">
        <v>21.879999000000002</v>
      </c>
      <c r="D238" s="7">
        <v>22.02</v>
      </c>
      <c r="E238" s="7">
        <v>21.6</v>
      </c>
      <c r="F238" s="7">
        <v>21.65</v>
      </c>
      <c r="G238" s="7">
        <v>19.859141999999999</v>
      </c>
      <c r="H238" s="11">
        <v>308000</v>
      </c>
    </row>
    <row r="239" spans="1:8" x14ac:dyDescent="0.2">
      <c r="A239" t="s">
        <v>8</v>
      </c>
      <c r="B239" s="9" t="s">
        <v>257</v>
      </c>
      <c r="C239" s="7">
        <v>21.65</v>
      </c>
      <c r="D239" s="7">
        <v>21.860001</v>
      </c>
      <c r="E239" s="7">
        <v>21.42</v>
      </c>
      <c r="F239" s="7">
        <v>21.5</v>
      </c>
      <c r="G239" s="7">
        <v>19.721550000000001</v>
      </c>
      <c r="H239" s="11">
        <v>301400</v>
      </c>
    </row>
    <row r="240" spans="1:8" x14ac:dyDescent="0.2">
      <c r="A240" t="s">
        <v>8</v>
      </c>
      <c r="B240" s="9" t="s">
        <v>258</v>
      </c>
      <c r="C240" s="7">
        <v>21.549999</v>
      </c>
      <c r="D240" s="7">
        <v>21.594999000000001</v>
      </c>
      <c r="E240" s="7">
        <v>21.33</v>
      </c>
      <c r="F240" s="7">
        <v>21.34</v>
      </c>
      <c r="G240" s="7">
        <v>19.574783</v>
      </c>
      <c r="H240" s="11">
        <v>204300</v>
      </c>
    </row>
    <row r="241" spans="1:8" x14ac:dyDescent="0.2">
      <c r="A241" t="s">
        <v>8</v>
      </c>
      <c r="B241" s="9" t="s">
        <v>259</v>
      </c>
      <c r="C241" s="7">
        <v>21.5</v>
      </c>
      <c r="D241" s="7">
        <v>21.57</v>
      </c>
      <c r="E241" s="7">
        <v>21.200001</v>
      </c>
      <c r="F241" s="7">
        <v>21.48</v>
      </c>
      <c r="G241" s="7">
        <v>19.703202999999998</v>
      </c>
      <c r="H241" s="11">
        <v>486900</v>
      </c>
    </row>
    <row r="242" spans="1:8" x14ac:dyDescent="0.2">
      <c r="A242" t="s">
        <v>8</v>
      </c>
      <c r="B242" s="9" t="s">
        <v>260</v>
      </c>
      <c r="C242" s="7">
        <v>21.52</v>
      </c>
      <c r="D242" s="7">
        <v>21.709999</v>
      </c>
      <c r="E242" s="7">
        <v>21.48</v>
      </c>
      <c r="F242" s="7">
        <v>21.559999000000001</v>
      </c>
      <c r="G242" s="7">
        <v>19.776585000000001</v>
      </c>
      <c r="H242" s="11">
        <v>465500</v>
      </c>
    </row>
    <row r="243" spans="1:8" x14ac:dyDescent="0.2">
      <c r="A243" t="s">
        <v>8</v>
      </c>
      <c r="B243" s="9" t="s">
        <v>261</v>
      </c>
      <c r="C243" s="7">
        <v>21.629999000000002</v>
      </c>
      <c r="D243" s="7">
        <v>21.75</v>
      </c>
      <c r="E243" s="7">
        <v>21.17</v>
      </c>
      <c r="F243" s="7">
        <v>21.23</v>
      </c>
      <c r="G243" s="7">
        <v>19.473884999999999</v>
      </c>
      <c r="H243" s="11">
        <v>465900</v>
      </c>
    </row>
    <row r="244" spans="1:8" x14ac:dyDescent="0.2">
      <c r="A244" t="s">
        <v>8</v>
      </c>
      <c r="B244" s="9" t="s">
        <v>262</v>
      </c>
      <c r="C244" s="7">
        <v>21.440000999999999</v>
      </c>
      <c r="D244" s="7">
        <v>21.469999000000001</v>
      </c>
      <c r="E244" s="7">
        <v>21.09</v>
      </c>
      <c r="F244" s="7">
        <v>21.15</v>
      </c>
      <c r="G244" s="7">
        <v>19.400499</v>
      </c>
      <c r="H244" s="11">
        <v>369400</v>
      </c>
    </row>
    <row r="245" spans="1:8" x14ac:dyDescent="0.2">
      <c r="A245" t="s">
        <v>8</v>
      </c>
      <c r="B245" s="9" t="s">
        <v>263</v>
      </c>
      <c r="C245" s="7">
        <v>21.1</v>
      </c>
      <c r="D245" s="7">
        <v>21.129999000000002</v>
      </c>
      <c r="E245" s="7">
        <v>20.68</v>
      </c>
      <c r="F245" s="7">
        <v>20.700001</v>
      </c>
      <c r="G245" s="7">
        <v>18.987725999999999</v>
      </c>
      <c r="H245" s="11">
        <v>359300</v>
      </c>
    </row>
    <row r="246" spans="1:8" x14ac:dyDescent="0.2">
      <c r="A246" t="s">
        <v>8</v>
      </c>
      <c r="B246" s="9" t="s">
        <v>264</v>
      </c>
      <c r="C246" s="7">
        <v>20.75</v>
      </c>
      <c r="D246" s="7">
        <v>21.15</v>
      </c>
      <c r="E246" s="7">
        <v>20.620000999999998</v>
      </c>
      <c r="F246" s="7">
        <v>21</v>
      </c>
      <c r="G246" s="7">
        <v>19.262909000000001</v>
      </c>
      <c r="H246" s="11">
        <v>546500</v>
      </c>
    </row>
    <row r="247" spans="1:8" x14ac:dyDescent="0.2">
      <c r="A247" t="s">
        <v>8</v>
      </c>
      <c r="B247" s="9" t="s">
        <v>265</v>
      </c>
      <c r="C247" s="7">
        <v>21.1</v>
      </c>
      <c r="D247" s="7">
        <v>21.1</v>
      </c>
      <c r="E247" s="7">
        <v>20.74</v>
      </c>
      <c r="F247" s="7">
        <v>20.969999000000001</v>
      </c>
      <c r="G247" s="7">
        <v>19.235392000000001</v>
      </c>
      <c r="H247" s="11">
        <v>712700</v>
      </c>
    </row>
    <row r="248" spans="1:8" x14ac:dyDescent="0.2">
      <c r="A248" t="s">
        <v>8</v>
      </c>
      <c r="B248" s="9" t="s">
        <v>266</v>
      </c>
      <c r="C248" s="7">
        <v>20.91</v>
      </c>
      <c r="D248" s="7">
        <v>21.09</v>
      </c>
      <c r="E248" s="7">
        <v>20.799999</v>
      </c>
      <c r="F248" s="7">
        <v>21.01</v>
      </c>
      <c r="G248" s="7">
        <v>19.272082999999999</v>
      </c>
      <c r="H248" s="11">
        <v>381600</v>
      </c>
    </row>
    <row r="249" spans="1:8" x14ac:dyDescent="0.2">
      <c r="A249" t="s">
        <v>8</v>
      </c>
      <c r="B249" s="9" t="s">
        <v>267</v>
      </c>
      <c r="C249" s="7">
        <v>21</v>
      </c>
      <c r="D249" s="7">
        <v>21.030000999999999</v>
      </c>
      <c r="E249" s="7">
        <v>20.780000999999999</v>
      </c>
      <c r="F249" s="7">
        <v>20.98</v>
      </c>
      <c r="G249" s="7">
        <v>19.244565999999999</v>
      </c>
      <c r="H249" s="11">
        <v>433400</v>
      </c>
    </row>
    <row r="250" spans="1:8" x14ac:dyDescent="0.2">
      <c r="A250" t="s">
        <v>8</v>
      </c>
      <c r="B250" s="9" t="s">
        <v>268</v>
      </c>
      <c r="C250" s="7">
        <v>21.1</v>
      </c>
      <c r="D250" s="7">
        <v>21.1</v>
      </c>
      <c r="E250" s="7">
        <v>20.82</v>
      </c>
      <c r="F250" s="7">
        <v>20.92</v>
      </c>
      <c r="G250" s="7">
        <v>19.189526000000001</v>
      </c>
      <c r="H250" s="11">
        <v>1169700</v>
      </c>
    </row>
    <row r="251" spans="1:8" x14ac:dyDescent="0.2">
      <c r="A251" t="s">
        <v>8</v>
      </c>
      <c r="B251" s="9" t="s">
        <v>269</v>
      </c>
      <c r="C251" s="7">
        <v>20.85</v>
      </c>
      <c r="D251" s="7">
        <v>21.059999000000001</v>
      </c>
      <c r="E251" s="7">
        <v>20.74</v>
      </c>
      <c r="F251" s="7">
        <v>21.01</v>
      </c>
      <c r="G251" s="7">
        <v>19.272082999999999</v>
      </c>
      <c r="H251" s="11">
        <v>579800</v>
      </c>
    </row>
    <row r="252" spans="1:8" x14ac:dyDescent="0.2">
      <c r="A252" t="s">
        <v>8</v>
      </c>
      <c r="B252" s="9" t="s">
        <v>270</v>
      </c>
      <c r="C252" s="7">
        <v>20.99</v>
      </c>
      <c r="D252" s="7">
        <v>21.34</v>
      </c>
      <c r="E252" s="7">
        <v>20.860001</v>
      </c>
      <c r="F252" s="7">
        <v>21.209999</v>
      </c>
      <c r="G252" s="7">
        <v>19.455539999999999</v>
      </c>
      <c r="H252" s="11">
        <v>500400</v>
      </c>
    </row>
    <row r="253" spans="1:8" x14ac:dyDescent="0.2">
      <c r="A253" t="s">
        <v>8</v>
      </c>
      <c r="B253" s="9" t="s">
        <v>271</v>
      </c>
      <c r="C253" s="7">
        <v>21.299999</v>
      </c>
      <c r="D253" s="7">
        <v>21.49</v>
      </c>
      <c r="E253" s="7">
        <v>21.110001</v>
      </c>
      <c r="F253" s="7">
        <v>21.139999</v>
      </c>
      <c r="G253" s="7">
        <v>19.391327</v>
      </c>
      <c r="H253" s="11">
        <v>1247400</v>
      </c>
    </row>
    <row r="254" spans="1:8" x14ac:dyDescent="0.2">
      <c r="A254" t="s">
        <v>8</v>
      </c>
      <c r="B254" s="9" t="s">
        <v>272</v>
      </c>
      <c r="C254" s="7">
        <v>21.1</v>
      </c>
      <c r="D254" s="7">
        <v>21.34</v>
      </c>
      <c r="E254" s="7">
        <v>20.91</v>
      </c>
      <c r="F254" s="7">
        <v>20.940000999999999</v>
      </c>
      <c r="G254" s="7">
        <v>19.207871999999998</v>
      </c>
      <c r="H254" s="11">
        <v>836600</v>
      </c>
    </row>
    <row r="255" spans="1:8" x14ac:dyDescent="0.2">
      <c r="A255" t="s">
        <v>8</v>
      </c>
      <c r="B255" s="9" t="s">
        <v>273</v>
      </c>
      <c r="C255" s="7">
        <v>20.959999</v>
      </c>
      <c r="D255" s="7">
        <v>21.610001</v>
      </c>
      <c r="E255" s="7">
        <v>20.85</v>
      </c>
      <c r="F255" s="7">
        <v>21.450001</v>
      </c>
      <c r="G255" s="7">
        <v>19.675685999999999</v>
      </c>
      <c r="H255" s="11">
        <v>1441100</v>
      </c>
    </row>
    <row r="256" spans="1:8" x14ac:dyDescent="0.2">
      <c r="A256" t="s">
        <v>8</v>
      </c>
      <c r="B256" s="9" t="s">
        <v>274</v>
      </c>
      <c r="C256" s="7">
        <v>21.5</v>
      </c>
      <c r="D256" s="7">
        <v>21.74</v>
      </c>
      <c r="E256" s="7">
        <v>21.450001</v>
      </c>
      <c r="F256" s="7">
        <v>21.549999</v>
      </c>
      <c r="G256" s="7">
        <v>19.767412</v>
      </c>
      <c r="H256" s="11">
        <v>670200</v>
      </c>
    </row>
    <row r="257" spans="1:8" x14ac:dyDescent="0.2">
      <c r="A257" t="s">
        <v>8</v>
      </c>
      <c r="B257" s="9" t="s">
        <v>275</v>
      </c>
      <c r="C257" s="7">
        <v>21.66</v>
      </c>
      <c r="D257" s="7">
        <v>21.790001</v>
      </c>
      <c r="E257" s="7">
        <v>21.4</v>
      </c>
      <c r="F257" s="7">
        <v>21.709999</v>
      </c>
      <c r="G257" s="7">
        <v>19.914176999999999</v>
      </c>
      <c r="H257" s="11">
        <v>582700</v>
      </c>
    </row>
    <row r="258" spans="1:8" x14ac:dyDescent="0.2">
      <c r="A258" t="s">
        <v>8</v>
      </c>
      <c r="B258" s="9" t="s">
        <v>276</v>
      </c>
      <c r="C258" s="7">
        <v>21.73</v>
      </c>
      <c r="D258" s="7">
        <v>21.74</v>
      </c>
      <c r="E258" s="7">
        <v>21.33</v>
      </c>
      <c r="F258" s="7">
        <v>21.43</v>
      </c>
      <c r="G258" s="7">
        <v>19.657343000000001</v>
      </c>
      <c r="H258" s="11">
        <v>285900</v>
      </c>
    </row>
    <row r="259" spans="1:8" x14ac:dyDescent="0.2">
      <c r="A259" t="s">
        <v>8</v>
      </c>
      <c r="B259" s="9" t="s">
        <v>277</v>
      </c>
      <c r="C259" s="7">
        <v>21.290001</v>
      </c>
      <c r="D259" s="7">
        <v>21.360001</v>
      </c>
      <c r="E259" s="7">
        <v>21.059999000000001</v>
      </c>
      <c r="F259" s="7">
        <v>21.209999</v>
      </c>
      <c r="G259" s="7">
        <v>19.455539999999999</v>
      </c>
      <c r="H259" s="11">
        <v>573900</v>
      </c>
    </row>
    <row r="260" spans="1:8" x14ac:dyDescent="0.2">
      <c r="A260" t="s">
        <v>8</v>
      </c>
      <c r="B260" s="9" t="s">
        <v>278</v>
      </c>
      <c r="C260" s="7">
        <v>21.17</v>
      </c>
      <c r="D260" s="7">
        <v>21.209999</v>
      </c>
      <c r="E260" s="7">
        <v>20.98</v>
      </c>
      <c r="F260" s="7">
        <v>21.17</v>
      </c>
      <c r="G260" s="7">
        <v>19.418848000000001</v>
      </c>
      <c r="H260" s="11">
        <v>367800</v>
      </c>
    </row>
    <row r="261" spans="1:8" x14ac:dyDescent="0.2">
      <c r="A261" t="s">
        <v>8</v>
      </c>
      <c r="B261" s="9" t="s">
        <v>279</v>
      </c>
      <c r="C261" s="7">
        <v>21.08</v>
      </c>
      <c r="D261" s="7">
        <v>21.24</v>
      </c>
      <c r="E261" s="7">
        <v>20.92</v>
      </c>
      <c r="F261" s="7">
        <v>21.07</v>
      </c>
      <c r="G261" s="7">
        <v>19.327120000000001</v>
      </c>
      <c r="H261" s="11">
        <v>412800</v>
      </c>
    </row>
    <row r="262" spans="1:8" x14ac:dyDescent="0.2">
      <c r="A262" t="s">
        <v>8</v>
      </c>
      <c r="B262" s="9" t="s">
        <v>280</v>
      </c>
      <c r="C262" s="7">
        <v>21.139999</v>
      </c>
      <c r="D262" s="7">
        <v>21.187000000000001</v>
      </c>
      <c r="E262" s="7">
        <v>20.780000999999999</v>
      </c>
      <c r="F262" s="7">
        <v>20.84</v>
      </c>
      <c r="G262" s="7">
        <v>19.116143999999998</v>
      </c>
      <c r="H262" s="11">
        <v>357000</v>
      </c>
    </row>
    <row r="263" spans="1:8" x14ac:dyDescent="0.2">
      <c r="A263" t="s">
        <v>8</v>
      </c>
      <c r="B263" s="9" t="s">
        <v>281</v>
      </c>
      <c r="C263" s="7">
        <v>20.809999000000001</v>
      </c>
      <c r="D263" s="7">
        <v>21.02</v>
      </c>
      <c r="E263" s="7">
        <v>20.73</v>
      </c>
      <c r="F263" s="7">
        <v>20.969999000000001</v>
      </c>
      <c r="G263" s="7">
        <v>19.235392000000001</v>
      </c>
      <c r="H263" s="11">
        <v>256500</v>
      </c>
    </row>
    <row r="264" spans="1:8" x14ac:dyDescent="0.2">
      <c r="A264" t="s">
        <v>8</v>
      </c>
      <c r="B264" s="9" t="s">
        <v>282</v>
      </c>
      <c r="C264" s="7">
        <v>21.02</v>
      </c>
      <c r="D264" s="7">
        <v>21.16</v>
      </c>
      <c r="E264" s="7">
        <v>20.870000999999998</v>
      </c>
      <c r="F264" s="7">
        <v>21.02</v>
      </c>
      <c r="G264" s="7">
        <v>19.281255999999999</v>
      </c>
      <c r="H264" s="11">
        <v>264300</v>
      </c>
    </row>
    <row r="265" spans="1:8" x14ac:dyDescent="0.2">
      <c r="A265" t="s">
        <v>8</v>
      </c>
      <c r="B265" s="9" t="s">
        <v>283</v>
      </c>
      <c r="C265" s="7">
        <v>21.09</v>
      </c>
      <c r="D265" s="7">
        <v>21.299999</v>
      </c>
      <c r="E265" s="7">
        <v>21.049999</v>
      </c>
      <c r="F265" s="7">
        <v>21.25</v>
      </c>
      <c r="G265" s="7">
        <v>19.492228999999998</v>
      </c>
      <c r="H265" s="11">
        <v>228700</v>
      </c>
    </row>
    <row r="266" spans="1:8" x14ac:dyDescent="0.2">
      <c r="A266" t="s">
        <v>8</v>
      </c>
      <c r="B266" s="9" t="s">
        <v>284</v>
      </c>
      <c r="C266" s="7">
        <v>21.32</v>
      </c>
      <c r="D266" s="7">
        <v>21.469999000000001</v>
      </c>
      <c r="E266" s="7">
        <v>21.17</v>
      </c>
      <c r="F266" s="7">
        <v>21.309999000000001</v>
      </c>
      <c r="G266" s="7">
        <v>19.547266</v>
      </c>
      <c r="H266" s="11">
        <v>431100</v>
      </c>
    </row>
    <row r="267" spans="1:8" x14ac:dyDescent="0.2">
      <c r="A267" t="s">
        <v>8</v>
      </c>
      <c r="B267" s="9" t="s">
        <v>285</v>
      </c>
      <c r="C267" s="7">
        <v>21.32</v>
      </c>
      <c r="D267" s="7">
        <v>21.459999</v>
      </c>
      <c r="E267" s="7">
        <v>21.299999</v>
      </c>
      <c r="F267" s="7">
        <v>21.389999</v>
      </c>
      <c r="G267" s="7">
        <v>19.620650999999999</v>
      </c>
      <c r="H267" s="11">
        <v>219700</v>
      </c>
    </row>
    <row r="268" spans="1:8" x14ac:dyDescent="0.2">
      <c r="A268" t="s">
        <v>8</v>
      </c>
      <c r="B268" s="9" t="s">
        <v>286</v>
      </c>
      <c r="C268" s="7">
        <v>21.35</v>
      </c>
      <c r="D268" s="7">
        <v>21.35</v>
      </c>
      <c r="E268" s="7">
        <v>20.864999999999998</v>
      </c>
      <c r="F268" s="7">
        <v>21</v>
      </c>
      <c r="G268" s="7">
        <v>19.262909000000001</v>
      </c>
      <c r="H268" s="11">
        <v>787700</v>
      </c>
    </row>
    <row r="269" spans="1:8" x14ac:dyDescent="0.2">
      <c r="A269" t="s">
        <v>8</v>
      </c>
      <c r="B269" s="9" t="s">
        <v>287</v>
      </c>
      <c r="C269" s="7">
        <v>21</v>
      </c>
      <c r="D269" s="7">
        <v>21.129999000000002</v>
      </c>
      <c r="E269" s="7">
        <v>20.809999000000001</v>
      </c>
      <c r="F269" s="7">
        <v>20.98</v>
      </c>
      <c r="G269" s="7">
        <v>19.244565999999999</v>
      </c>
      <c r="H269" s="11">
        <v>553300</v>
      </c>
    </row>
    <row r="270" spans="1:8" x14ac:dyDescent="0.2">
      <c r="A270" t="s">
        <v>8</v>
      </c>
      <c r="B270" s="9" t="s">
        <v>288</v>
      </c>
      <c r="C270" s="7">
        <v>20.969999000000001</v>
      </c>
      <c r="D270" s="7">
        <v>21.02</v>
      </c>
      <c r="E270" s="7">
        <v>20.83</v>
      </c>
      <c r="F270" s="7">
        <v>20.860001</v>
      </c>
      <c r="G270" s="7">
        <v>19.134492999999999</v>
      </c>
      <c r="H270" s="11">
        <v>359900</v>
      </c>
    </row>
    <row r="271" spans="1:8" x14ac:dyDescent="0.2">
      <c r="A271" t="s">
        <v>8</v>
      </c>
      <c r="B271" s="9" t="s">
        <v>289</v>
      </c>
      <c r="C271" s="7">
        <v>20.889999</v>
      </c>
      <c r="D271" s="7">
        <v>21.08</v>
      </c>
      <c r="E271" s="7">
        <v>20.809999000000001</v>
      </c>
      <c r="F271" s="7">
        <v>20.98</v>
      </c>
      <c r="G271" s="7">
        <v>19.244565999999999</v>
      </c>
      <c r="H271" s="11">
        <v>628400</v>
      </c>
    </row>
    <row r="272" spans="1:8" x14ac:dyDescent="0.2">
      <c r="A272" t="s">
        <v>8</v>
      </c>
      <c r="B272" s="9" t="s">
        <v>290</v>
      </c>
      <c r="C272" s="7">
        <v>20.950001</v>
      </c>
      <c r="D272" s="7">
        <v>21.1</v>
      </c>
      <c r="E272" s="7">
        <v>20.91</v>
      </c>
      <c r="F272" s="7">
        <v>21</v>
      </c>
      <c r="G272" s="7">
        <v>19.262909000000001</v>
      </c>
      <c r="H272" s="11">
        <v>223700</v>
      </c>
    </row>
    <row r="273" spans="1:8" x14ac:dyDescent="0.2">
      <c r="A273" t="s">
        <v>8</v>
      </c>
      <c r="B273" s="9" t="s">
        <v>291</v>
      </c>
      <c r="C273" s="7">
        <v>21.07</v>
      </c>
      <c r="D273" s="7">
        <v>21.23</v>
      </c>
      <c r="E273" s="7">
        <v>20.940000999999999</v>
      </c>
      <c r="F273" s="7">
        <v>21.08</v>
      </c>
      <c r="G273" s="7">
        <v>19.336292</v>
      </c>
      <c r="H273" s="11">
        <v>249200</v>
      </c>
    </row>
    <row r="274" spans="1:8" x14ac:dyDescent="0.2">
      <c r="A274" t="s">
        <v>8</v>
      </c>
      <c r="B274" s="9" t="s">
        <v>292</v>
      </c>
      <c r="C274" s="7">
        <v>21.08</v>
      </c>
      <c r="D274" s="7">
        <v>21.1</v>
      </c>
      <c r="E274" s="7">
        <v>20.83</v>
      </c>
      <c r="F274" s="7">
        <v>20.98</v>
      </c>
      <c r="G274" s="7">
        <v>19.244565999999999</v>
      </c>
      <c r="H274" s="11">
        <v>499600</v>
      </c>
    </row>
    <row r="275" spans="1:8" x14ac:dyDescent="0.2">
      <c r="A275" t="s">
        <v>8</v>
      </c>
      <c r="B275" s="9" t="s">
        <v>293</v>
      </c>
      <c r="C275" s="7">
        <v>20.91</v>
      </c>
      <c r="D275" s="7">
        <v>20.92</v>
      </c>
      <c r="E275" s="7">
        <v>20.51</v>
      </c>
      <c r="F275" s="7">
        <v>20.67</v>
      </c>
      <c r="G275" s="7">
        <v>18.960207</v>
      </c>
      <c r="H275" s="11">
        <v>799900</v>
      </c>
    </row>
    <row r="276" spans="1:8" x14ac:dyDescent="0.2">
      <c r="A276" t="s">
        <v>8</v>
      </c>
      <c r="B276" s="9" t="s">
        <v>294</v>
      </c>
      <c r="C276" s="7">
        <v>20.549999</v>
      </c>
      <c r="D276" s="7">
        <v>20.76</v>
      </c>
      <c r="E276" s="7">
        <v>20.204999999999998</v>
      </c>
      <c r="F276" s="7">
        <v>20.209999</v>
      </c>
      <c r="G276" s="7">
        <v>18.538257999999999</v>
      </c>
      <c r="H276" s="11">
        <v>363100</v>
      </c>
    </row>
    <row r="277" spans="1:8" x14ac:dyDescent="0.2">
      <c r="A277" t="s">
        <v>8</v>
      </c>
      <c r="B277" s="9" t="s">
        <v>295</v>
      </c>
      <c r="C277" s="7">
        <v>20.09</v>
      </c>
      <c r="D277" s="7">
        <v>20.379999000000002</v>
      </c>
      <c r="E277" s="7">
        <v>19.799999</v>
      </c>
      <c r="F277" s="7">
        <v>20.32</v>
      </c>
      <c r="G277" s="7">
        <v>18.639156</v>
      </c>
      <c r="H277" s="11">
        <v>404700</v>
      </c>
    </row>
    <row r="278" spans="1:8" x14ac:dyDescent="0.2">
      <c r="A278" t="s">
        <v>8</v>
      </c>
      <c r="B278" s="9" t="s">
        <v>296</v>
      </c>
      <c r="C278" s="7">
        <v>20.219999000000001</v>
      </c>
      <c r="D278" s="7">
        <v>20.49</v>
      </c>
      <c r="E278" s="7">
        <v>19.969999000000001</v>
      </c>
      <c r="F278" s="7">
        <v>20</v>
      </c>
      <c r="G278" s="7">
        <v>18.345627</v>
      </c>
      <c r="H278" s="11">
        <v>288800</v>
      </c>
    </row>
    <row r="279" spans="1:8" x14ac:dyDescent="0.2">
      <c r="A279" t="s">
        <v>8</v>
      </c>
      <c r="B279" s="9" t="s">
        <v>297</v>
      </c>
      <c r="C279" s="7">
        <v>19.969999000000001</v>
      </c>
      <c r="D279" s="7">
        <v>20.18</v>
      </c>
      <c r="E279" s="7">
        <v>19.649999999999999</v>
      </c>
      <c r="F279" s="7">
        <v>19.690000999999999</v>
      </c>
      <c r="G279" s="7">
        <v>18.061271999999999</v>
      </c>
      <c r="H279" s="11">
        <v>384300</v>
      </c>
    </row>
    <row r="280" spans="1:8" x14ac:dyDescent="0.2">
      <c r="A280" t="s">
        <v>8</v>
      </c>
      <c r="B280" s="9" t="s">
        <v>298</v>
      </c>
      <c r="C280" s="7">
        <v>19.77</v>
      </c>
      <c r="D280" s="7">
        <v>19.879999000000002</v>
      </c>
      <c r="E280" s="7">
        <v>19.489999999999998</v>
      </c>
      <c r="F280" s="7">
        <v>19.75</v>
      </c>
      <c r="G280" s="7">
        <v>18.116306000000002</v>
      </c>
      <c r="H280" s="11">
        <v>278300</v>
      </c>
    </row>
    <row r="281" spans="1:8" x14ac:dyDescent="0.2">
      <c r="A281" t="s">
        <v>8</v>
      </c>
      <c r="B281" s="9" t="s">
        <v>299</v>
      </c>
      <c r="C281" s="7">
        <v>19.739999999999998</v>
      </c>
      <c r="D281" s="7">
        <v>19.860001</v>
      </c>
      <c r="E281" s="7">
        <v>19.559999000000001</v>
      </c>
      <c r="F281" s="7">
        <v>19.84</v>
      </c>
      <c r="G281" s="7">
        <v>18.198864</v>
      </c>
      <c r="H281" s="11">
        <v>215800</v>
      </c>
    </row>
    <row r="282" spans="1:8" x14ac:dyDescent="0.2">
      <c r="A282" t="s">
        <v>8</v>
      </c>
      <c r="B282" s="9" t="s">
        <v>300</v>
      </c>
      <c r="C282" s="7">
        <v>19.799999</v>
      </c>
      <c r="D282" s="7">
        <v>19.959999</v>
      </c>
      <c r="E282" s="7">
        <v>19.709999</v>
      </c>
      <c r="F282" s="7">
        <v>19.860001</v>
      </c>
      <c r="G282" s="7">
        <v>18.217209</v>
      </c>
      <c r="H282" s="11">
        <v>240100</v>
      </c>
    </row>
    <row r="283" spans="1:8" x14ac:dyDescent="0.2">
      <c r="A283" t="s">
        <v>8</v>
      </c>
      <c r="B283" s="9" t="s">
        <v>301</v>
      </c>
      <c r="C283" s="7">
        <v>19.780000999999999</v>
      </c>
      <c r="D283" s="7">
        <v>19.945</v>
      </c>
      <c r="E283" s="7">
        <v>19.620000999999998</v>
      </c>
      <c r="F283" s="7">
        <v>19.860001</v>
      </c>
      <c r="G283" s="7">
        <v>18.217209</v>
      </c>
      <c r="H283" s="11">
        <v>183600</v>
      </c>
    </row>
    <row r="284" spans="1:8" x14ac:dyDescent="0.2">
      <c r="A284" t="s">
        <v>8</v>
      </c>
      <c r="B284" s="9" t="s">
        <v>302</v>
      </c>
      <c r="C284" s="7">
        <v>19.959999</v>
      </c>
      <c r="D284" s="7">
        <v>20.34</v>
      </c>
      <c r="E284" s="7">
        <v>19.879999000000002</v>
      </c>
      <c r="F284" s="7">
        <v>20.139999</v>
      </c>
      <c r="G284" s="7">
        <v>18.474046999999999</v>
      </c>
      <c r="H284" s="11">
        <v>383100</v>
      </c>
    </row>
    <row r="285" spans="1:8" x14ac:dyDescent="0.2">
      <c r="A285" t="s">
        <v>8</v>
      </c>
      <c r="B285" s="9" t="s">
        <v>303</v>
      </c>
      <c r="C285" s="7">
        <v>20.139999</v>
      </c>
      <c r="D285" s="7">
        <v>20.559999000000001</v>
      </c>
      <c r="E285" s="7">
        <v>20.120000999999998</v>
      </c>
      <c r="F285" s="7">
        <v>20.399999999999999</v>
      </c>
      <c r="G285" s="7">
        <v>18.712541999999999</v>
      </c>
      <c r="H285" s="11">
        <v>182100</v>
      </c>
    </row>
    <row r="286" spans="1:8" x14ac:dyDescent="0.2">
      <c r="A286" t="s">
        <v>8</v>
      </c>
      <c r="B286" s="9" t="s">
        <v>304</v>
      </c>
      <c r="C286" s="7">
        <v>20.399999999999999</v>
      </c>
      <c r="D286" s="7">
        <v>20.49</v>
      </c>
      <c r="E286" s="7">
        <v>20.010000000000002</v>
      </c>
      <c r="F286" s="7">
        <v>20.040001</v>
      </c>
      <c r="G286" s="7">
        <v>18.38232</v>
      </c>
      <c r="H286" s="11">
        <v>202700</v>
      </c>
    </row>
    <row r="287" spans="1:8" x14ac:dyDescent="0.2">
      <c r="A287" t="s">
        <v>8</v>
      </c>
      <c r="B287" s="9" t="s">
        <v>305</v>
      </c>
      <c r="C287" s="7">
        <v>20</v>
      </c>
      <c r="D287" s="7">
        <v>20.23</v>
      </c>
      <c r="E287" s="7">
        <v>19.84</v>
      </c>
      <c r="F287" s="7">
        <v>19.969999000000001</v>
      </c>
      <c r="G287" s="7">
        <v>18.318110000000001</v>
      </c>
      <c r="H287" s="11">
        <v>312000</v>
      </c>
    </row>
    <row r="288" spans="1:8" x14ac:dyDescent="0.2">
      <c r="A288" t="s">
        <v>8</v>
      </c>
      <c r="B288" s="9" t="s">
        <v>306</v>
      </c>
      <c r="C288" s="7">
        <v>20.030000999999999</v>
      </c>
      <c r="D288" s="7">
        <v>21.049999</v>
      </c>
      <c r="E288" s="7">
        <v>19.600000000000001</v>
      </c>
      <c r="F288" s="7">
        <v>19.700001</v>
      </c>
      <c r="G288" s="7">
        <v>18.070443999999998</v>
      </c>
      <c r="H288" s="11">
        <v>523200</v>
      </c>
    </row>
    <row r="289" spans="1:8" x14ac:dyDescent="0.2">
      <c r="A289" t="s">
        <v>8</v>
      </c>
      <c r="B289" s="9" t="s">
        <v>307</v>
      </c>
      <c r="C289" s="7">
        <v>19.709999</v>
      </c>
      <c r="D289" s="7">
        <v>20.040001</v>
      </c>
      <c r="E289" s="7">
        <v>19.709999</v>
      </c>
      <c r="F289" s="7">
        <v>20.010000000000002</v>
      </c>
      <c r="G289" s="7">
        <v>18.354803</v>
      </c>
      <c r="H289" s="11">
        <v>202600</v>
      </c>
    </row>
    <row r="290" spans="1:8" x14ac:dyDescent="0.2">
      <c r="A290" t="s">
        <v>8</v>
      </c>
      <c r="B290" s="9" t="s">
        <v>308</v>
      </c>
      <c r="C290" s="7">
        <v>20.110001</v>
      </c>
      <c r="D290" s="7">
        <v>20.110001</v>
      </c>
      <c r="E290" s="7">
        <v>19.57</v>
      </c>
      <c r="F290" s="7">
        <v>19.709999</v>
      </c>
      <c r="G290" s="7">
        <v>18.079615</v>
      </c>
      <c r="H290" s="11">
        <v>281200</v>
      </c>
    </row>
    <row r="291" spans="1:8" x14ac:dyDescent="0.2">
      <c r="A291" t="s">
        <v>8</v>
      </c>
      <c r="B291" s="9" t="s">
        <v>309</v>
      </c>
      <c r="C291" s="7">
        <v>19.829999999999998</v>
      </c>
      <c r="D291" s="7">
        <v>19.844999000000001</v>
      </c>
      <c r="E291" s="7">
        <v>19.5</v>
      </c>
      <c r="F291" s="7">
        <v>19.700001</v>
      </c>
      <c r="G291" s="7">
        <v>18.070443999999998</v>
      </c>
      <c r="H291" s="11">
        <v>255900</v>
      </c>
    </row>
    <row r="292" spans="1:8" x14ac:dyDescent="0.2">
      <c r="A292" t="s">
        <v>8</v>
      </c>
      <c r="B292" s="9" t="s">
        <v>310</v>
      </c>
      <c r="C292" s="7">
        <v>19.66</v>
      </c>
      <c r="D292" s="7">
        <v>19.73</v>
      </c>
      <c r="E292" s="7">
        <v>19.52</v>
      </c>
      <c r="F292" s="7">
        <v>19.629999000000002</v>
      </c>
      <c r="G292" s="7">
        <v>18.006233000000002</v>
      </c>
      <c r="H292" s="11">
        <v>254900</v>
      </c>
    </row>
    <row r="293" spans="1:8" x14ac:dyDescent="0.2">
      <c r="A293" t="s">
        <v>8</v>
      </c>
      <c r="B293" s="9" t="s">
        <v>311</v>
      </c>
      <c r="C293" s="7">
        <v>19.540001</v>
      </c>
      <c r="D293" s="7">
        <v>20.799999</v>
      </c>
      <c r="E293" s="7">
        <v>19.52</v>
      </c>
      <c r="F293" s="7">
        <v>19.989999999999998</v>
      </c>
      <c r="G293" s="7">
        <v>18.336454</v>
      </c>
      <c r="H293" s="11">
        <v>529200</v>
      </c>
    </row>
    <row r="294" spans="1:8" x14ac:dyDescent="0.2">
      <c r="A294" t="s">
        <v>8</v>
      </c>
      <c r="B294" s="9" t="s">
        <v>312</v>
      </c>
      <c r="C294" s="7">
        <v>20</v>
      </c>
      <c r="D294" s="7">
        <v>20.239999999999998</v>
      </c>
      <c r="E294" s="7">
        <v>19.84</v>
      </c>
      <c r="F294" s="7">
        <v>20</v>
      </c>
      <c r="G294" s="7">
        <v>18.345627</v>
      </c>
      <c r="H294" s="11">
        <v>371500</v>
      </c>
    </row>
    <row r="295" spans="1:8" x14ac:dyDescent="0.2">
      <c r="A295" t="s">
        <v>8</v>
      </c>
      <c r="B295" s="9" t="s">
        <v>313</v>
      </c>
      <c r="C295" s="7">
        <v>20.07</v>
      </c>
      <c r="D295" s="7">
        <v>20.459999</v>
      </c>
      <c r="E295" s="7">
        <v>19.950001</v>
      </c>
      <c r="F295" s="7">
        <v>20.43</v>
      </c>
      <c r="G295" s="7">
        <v>18.740058999999999</v>
      </c>
      <c r="H295" s="11">
        <v>195300</v>
      </c>
    </row>
    <row r="296" spans="1:8" x14ac:dyDescent="0.2">
      <c r="A296" t="s">
        <v>8</v>
      </c>
      <c r="B296" s="9" t="s">
        <v>314</v>
      </c>
      <c r="C296" s="7">
        <v>20.530000999999999</v>
      </c>
      <c r="D296" s="7">
        <v>20.57</v>
      </c>
      <c r="E296" s="7">
        <v>20.260000000000002</v>
      </c>
      <c r="F296" s="7">
        <v>20.360001</v>
      </c>
      <c r="G296" s="7">
        <v>18.675847999999998</v>
      </c>
      <c r="H296" s="11">
        <v>261400</v>
      </c>
    </row>
    <row r="297" spans="1:8" x14ac:dyDescent="0.2">
      <c r="A297" t="s">
        <v>8</v>
      </c>
      <c r="B297" s="9" t="s">
        <v>315</v>
      </c>
      <c r="C297" s="7">
        <v>19.32</v>
      </c>
      <c r="D297" s="7">
        <v>20.48</v>
      </c>
      <c r="E297" s="7">
        <v>18</v>
      </c>
      <c r="F297" s="7">
        <v>19.465</v>
      </c>
      <c r="G297" s="7">
        <v>17.854880999999999</v>
      </c>
      <c r="H297" s="11">
        <v>647900</v>
      </c>
    </row>
    <row r="298" spans="1:8" x14ac:dyDescent="0.2">
      <c r="A298" t="s">
        <v>8</v>
      </c>
      <c r="B298" s="9" t="s">
        <v>316</v>
      </c>
      <c r="C298" s="7">
        <v>20</v>
      </c>
      <c r="D298" s="7">
        <v>20.09</v>
      </c>
      <c r="E298" s="7">
        <v>19.010000000000002</v>
      </c>
      <c r="F298" s="7">
        <v>19.200001</v>
      </c>
      <c r="G298" s="7">
        <v>17.611802999999998</v>
      </c>
      <c r="H298" s="11">
        <v>790300</v>
      </c>
    </row>
    <row r="299" spans="1:8" x14ac:dyDescent="0.2">
      <c r="A299" t="s">
        <v>8</v>
      </c>
      <c r="B299" s="9" t="s">
        <v>317</v>
      </c>
      <c r="C299" s="7">
        <v>19.329999999999998</v>
      </c>
      <c r="D299" s="7">
        <v>20</v>
      </c>
      <c r="E299" s="7">
        <v>19.120000999999998</v>
      </c>
      <c r="F299" s="7">
        <v>19.57</v>
      </c>
      <c r="G299" s="7">
        <v>17.951198999999999</v>
      </c>
      <c r="H299" s="11">
        <v>307200</v>
      </c>
    </row>
    <row r="300" spans="1:8" x14ac:dyDescent="0.2">
      <c r="A300" t="s">
        <v>8</v>
      </c>
      <c r="B300" s="9" t="s">
        <v>318</v>
      </c>
      <c r="C300" s="7">
        <v>19.510000000000002</v>
      </c>
      <c r="D300" s="7">
        <v>19.860001</v>
      </c>
      <c r="E300" s="7">
        <v>19.440000999999999</v>
      </c>
      <c r="F300" s="7">
        <v>19.719999000000001</v>
      </c>
      <c r="G300" s="7">
        <v>18.088788999999998</v>
      </c>
      <c r="H300" s="11">
        <v>385900</v>
      </c>
    </row>
    <row r="301" spans="1:8" x14ac:dyDescent="0.2">
      <c r="A301" t="s">
        <v>8</v>
      </c>
      <c r="B301" s="9" t="s">
        <v>319</v>
      </c>
      <c r="C301" s="7">
        <v>19.66</v>
      </c>
      <c r="D301" s="7">
        <v>19.84</v>
      </c>
      <c r="E301" s="7">
        <v>19.41</v>
      </c>
      <c r="F301" s="7">
        <v>19.610001</v>
      </c>
      <c r="G301" s="7">
        <v>17.98789</v>
      </c>
      <c r="H301" s="11">
        <v>310800</v>
      </c>
    </row>
    <row r="302" spans="1:8" x14ac:dyDescent="0.2">
      <c r="A302" t="s">
        <v>8</v>
      </c>
      <c r="B302" s="9" t="s">
        <v>320</v>
      </c>
      <c r="C302" s="7">
        <v>19.649999999999999</v>
      </c>
      <c r="D302" s="7">
        <v>19.940000999999999</v>
      </c>
      <c r="E302" s="7">
        <v>19.530000999999999</v>
      </c>
      <c r="F302" s="7">
        <v>19.540001</v>
      </c>
      <c r="G302" s="7">
        <v>17.923677000000001</v>
      </c>
      <c r="H302" s="11">
        <v>341300</v>
      </c>
    </row>
    <row r="303" spans="1:8" x14ac:dyDescent="0.2">
      <c r="A303" t="s">
        <v>8</v>
      </c>
      <c r="B303" s="9" t="s">
        <v>321</v>
      </c>
      <c r="C303" s="7">
        <v>20</v>
      </c>
      <c r="D303" s="7">
        <v>20.084999</v>
      </c>
      <c r="E303" s="7">
        <v>19.709999</v>
      </c>
      <c r="F303" s="7">
        <v>19.715</v>
      </c>
      <c r="G303" s="7">
        <v>18.084202000000001</v>
      </c>
      <c r="H303" s="11">
        <v>558800</v>
      </c>
    </row>
    <row r="304" spans="1:8" x14ac:dyDescent="0.2">
      <c r="A304" t="s">
        <v>8</v>
      </c>
      <c r="B304" s="9" t="s">
        <v>322</v>
      </c>
      <c r="C304" s="7">
        <v>19.52</v>
      </c>
      <c r="D304" s="7">
        <v>19.805</v>
      </c>
      <c r="E304" s="7">
        <v>19.43</v>
      </c>
      <c r="F304" s="7">
        <v>19.649999999999999</v>
      </c>
      <c r="G304" s="7">
        <v>18.312526999999999</v>
      </c>
      <c r="H304" s="11">
        <v>708400</v>
      </c>
    </row>
    <row r="305" spans="1:8" x14ac:dyDescent="0.2">
      <c r="A305" t="s">
        <v>8</v>
      </c>
      <c r="B305" s="9" t="s">
        <v>323</v>
      </c>
      <c r="C305" s="7">
        <v>19.690000999999999</v>
      </c>
      <c r="D305" s="7">
        <v>19.829999999999998</v>
      </c>
      <c r="E305" s="7">
        <v>19.549999</v>
      </c>
      <c r="F305" s="7">
        <v>19.610001</v>
      </c>
      <c r="G305" s="7">
        <v>18.275248999999999</v>
      </c>
      <c r="H305" s="11">
        <v>518200</v>
      </c>
    </row>
    <row r="306" spans="1:8" x14ac:dyDescent="0.2">
      <c r="A306" t="s">
        <v>8</v>
      </c>
      <c r="B306" s="9" t="s">
        <v>324</v>
      </c>
      <c r="C306" s="7">
        <v>19.649999999999999</v>
      </c>
      <c r="D306" s="7">
        <v>20</v>
      </c>
      <c r="E306" s="7">
        <v>19.639999</v>
      </c>
      <c r="F306" s="7">
        <v>19.68</v>
      </c>
      <c r="G306" s="7">
        <v>18.340485000000001</v>
      </c>
      <c r="H306" s="11">
        <v>517500</v>
      </c>
    </row>
    <row r="307" spans="1:8" x14ac:dyDescent="0.2">
      <c r="A307" t="s">
        <v>8</v>
      </c>
      <c r="B307" s="9" t="s">
        <v>325</v>
      </c>
      <c r="C307" s="7">
        <v>19.620000999999998</v>
      </c>
      <c r="D307" s="7">
        <v>19.959999</v>
      </c>
      <c r="E307" s="7">
        <v>19.620000999999998</v>
      </c>
      <c r="F307" s="7">
        <v>19.670000000000002</v>
      </c>
      <c r="G307" s="7">
        <v>18.331167000000001</v>
      </c>
      <c r="H307" s="11">
        <v>153800</v>
      </c>
    </row>
    <row r="308" spans="1:8" x14ac:dyDescent="0.2">
      <c r="A308" t="s">
        <v>8</v>
      </c>
      <c r="B308" s="9" t="s">
        <v>326</v>
      </c>
      <c r="C308" s="7">
        <v>19.68</v>
      </c>
      <c r="D308" s="7">
        <v>20.010000000000002</v>
      </c>
      <c r="E308" s="7">
        <v>19.57</v>
      </c>
      <c r="F308" s="7">
        <v>19.579999999999998</v>
      </c>
      <c r="G308" s="7">
        <v>18.247292000000002</v>
      </c>
      <c r="H308" s="11">
        <v>265700</v>
      </c>
    </row>
    <row r="309" spans="1:8" x14ac:dyDescent="0.2">
      <c r="A309" t="s">
        <v>8</v>
      </c>
      <c r="B309" s="9" t="s">
        <v>327</v>
      </c>
      <c r="C309" s="7">
        <v>19.530000999999999</v>
      </c>
      <c r="D309" s="7">
        <v>19.98</v>
      </c>
      <c r="E309" s="7">
        <v>19.299999</v>
      </c>
      <c r="F309" s="7">
        <v>19.329999999999998</v>
      </c>
      <c r="G309" s="7">
        <v>18.014306999999999</v>
      </c>
      <c r="H309" s="11">
        <v>273700</v>
      </c>
    </row>
    <row r="310" spans="1:8" x14ac:dyDescent="0.2">
      <c r="A310" t="s">
        <v>8</v>
      </c>
      <c r="B310" s="9" t="s">
        <v>328</v>
      </c>
      <c r="C310" s="7">
        <v>19.5</v>
      </c>
      <c r="D310" s="7">
        <v>19.66</v>
      </c>
      <c r="E310" s="7">
        <v>19.41</v>
      </c>
      <c r="F310" s="7">
        <v>19.489999999999998</v>
      </c>
      <c r="G310" s="7">
        <v>18.163418</v>
      </c>
      <c r="H310" s="11">
        <v>247400</v>
      </c>
    </row>
    <row r="311" spans="1:8" x14ac:dyDescent="0.2">
      <c r="A311" t="s">
        <v>8</v>
      </c>
      <c r="B311" s="9" t="s">
        <v>329</v>
      </c>
      <c r="C311" s="7">
        <v>19.549999</v>
      </c>
      <c r="D311" s="7">
        <v>19.75</v>
      </c>
      <c r="E311" s="7">
        <v>19.420000000000002</v>
      </c>
      <c r="F311" s="7">
        <v>19.66</v>
      </c>
      <c r="G311" s="7">
        <v>18.321846000000001</v>
      </c>
      <c r="H311" s="11">
        <v>136400</v>
      </c>
    </row>
    <row r="312" spans="1:8" x14ac:dyDescent="0.2">
      <c r="A312" t="s">
        <v>8</v>
      </c>
      <c r="B312" s="9" t="s">
        <v>330</v>
      </c>
      <c r="C312" s="7">
        <v>19.629999000000002</v>
      </c>
      <c r="D312" s="7">
        <v>19.93</v>
      </c>
      <c r="E312" s="7">
        <v>19.559999000000001</v>
      </c>
      <c r="F312" s="7">
        <v>19.600000000000001</v>
      </c>
      <c r="G312" s="7">
        <v>18.265930000000001</v>
      </c>
      <c r="H312" s="11">
        <v>151000</v>
      </c>
    </row>
    <row r="313" spans="1:8" x14ac:dyDescent="0.2">
      <c r="A313" t="s">
        <v>8</v>
      </c>
      <c r="B313" s="9" t="s">
        <v>331</v>
      </c>
      <c r="C313" s="7">
        <v>19.649999999999999</v>
      </c>
      <c r="D313" s="7">
        <v>19.780000999999999</v>
      </c>
      <c r="E313" s="7">
        <v>19.530000999999999</v>
      </c>
      <c r="F313" s="7">
        <v>19.579999999999998</v>
      </c>
      <c r="G313" s="7">
        <v>18.247292000000002</v>
      </c>
      <c r="H313" s="11">
        <v>144300</v>
      </c>
    </row>
    <row r="314" spans="1:8" x14ac:dyDescent="0.2">
      <c r="A314" t="s">
        <v>8</v>
      </c>
      <c r="B314" s="9" t="s">
        <v>332</v>
      </c>
      <c r="C314" s="7">
        <v>19.5</v>
      </c>
      <c r="D314" s="7">
        <v>19.790001</v>
      </c>
      <c r="E314" s="7">
        <v>19.370000999999998</v>
      </c>
      <c r="F314" s="7">
        <v>19.489999999999998</v>
      </c>
      <c r="G314" s="7">
        <v>18.163418</v>
      </c>
      <c r="H314" s="11">
        <v>184200</v>
      </c>
    </row>
    <row r="315" spans="1:8" x14ac:dyDescent="0.2">
      <c r="A315" t="s">
        <v>8</v>
      </c>
      <c r="B315" s="9" t="s">
        <v>333</v>
      </c>
      <c r="C315" s="7">
        <v>19.52</v>
      </c>
      <c r="D315" s="7">
        <v>19.889999</v>
      </c>
      <c r="E315" s="7">
        <v>19.472999999999999</v>
      </c>
      <c r="F315" s="7">
        <v>19.829999999999998</v>
      </c>
      <c r="G315" s="7">
        <v>18.480276</v>
      </c>
      <c r="H315" s="11">
        <v>199000</v>
      </c>
    </row>
    <row r="316" spans="1:8" x14ac:dyDescent="0.2">
      <c r="A316" t="s">
        <v>8</v>
      </c>
      <c r="B316" s="9" t="s">
        <v>334</v>
      </c>
      <c r="C316" s="7">
        <v>19.790001</v>
      </c>
      <c r="D316" s="7">
        <v>20.079999999999998</v>
      </c>
      <c r="E316" s="7">
        <v>19.620000999999998</v>
      </c>
      <c r="F316" s="7">
        <v>19.780000999999999</v>
      </c>
      <c r="G316" s="7">
        <v>18.433679999999999</v>
      </c>
      <c r="H316" s="11">
        <v>135300</v>
      </c>
    </row>
    <row r="317" spans="1:8" x14ac:dyDescent="0.2">
      <c r="A317" t="s">
        <v>8</v>
      </c>
      <c r="B317" s="9" t="s">
        <v>335</v>
      </c>
      <c r="C317" s="7">
        <v>19.850000000000001</v>
      </c>
      <c r="D317" s="7">
        <v>20.030000999999999</v>
      </c>
      <c r="E317" s="7">
        <v>19.73</v>
      </c>
      <c r="F317" s="7">
        <v>19.969999000000001</v>
      </c>
      <c r="G317" s="7">
        <v>18.610744</v>
      </c>
      <c r="H317" s="11">
        <v>260400</v>
      </c>
    </row>
    <row r="318" spans="1:8" x14ac:dyDescent="0.2">
      <c r="A318" t="s">
        <v>8</v>
      </c>
      <c r="B318" s="9" t="s">
        <v>336</v>
      </c>
      <c r="C318" s="7">
        <v>20</v>
      </c>
      <c r="D318" s="7">
        <v>20.239999999999998</v>
      </c>
      <c r="E318" s="7">
        <v>19.799999</v>
      </c>
      <c r="F318" s="7">
        <v>19.879999000000002</v>
      </c>
      <c r="G318" s="7">
        <v>18.526871</v>
      </c>
      <c r="H318" s="11">
        <v>413200</v>
      </c>
    </row>
    <row r="319" spans="1:8" x14ac:dyDescent="0.2">
      <c r="A319" t="s">
        <v>8</v>
      </c>
      <c r="B319" s="9" t="s">
        <v>337</v>
      </c>
      <c r="C319" s="7">
        <v>19.920000000000002</v>
      </c>
      <c r="D319" s="7">
        <v>20.059999000000001</v>
      </c>
      <c r="E319" s="7">
        <v>19.844999000000001</v>
      </c>
      <c r="F319" s="7">
        <v>19.879999000000002</v>
      </c>
      <c r="G319" s="7">
        <v>18.526871</v>
      </c>
      <c r="H319" s="11">
        <v>449600</v>
      </c>
    </row>
    <row r="320" spans="1:8" x14ac:dyDescent="0.2">
      <c r="A320" t="s">
        <v>8</v>
      </c>
      <c r="B320" s="9" t="s">
        <v>338</v>
      </c>
      <c r="C320" s="7">
        <v>20</v>
      </c>
      <c r="D320" s="7">
        <v>20.469999000000001</v>
      </c>
      <c r="E320" s="7">
        <v>19.809999000000001</v>
      </c>
      <c r="F320" s="7">
        <v>19.940000999999999</v>
      </c>
      <c r="G320" s="7">
        <v>18.582788000000001</v>
      </c>
      <c r="H320" s="11">
        <v>248500</v>
      </c>
    </row>
    <row r="321" spans="1:8" x14ac:dyDescent="0.2">
      <c r="A321" t="s">
        <v>8</v>
      </c>
      <c r="B321" s="9" t="s">
        <v>339</v>
      </c>
      <c r="C321" s="7">
        <v>19.829999999999998</v>
      </c>
      <c r="D321" s="7">
        <v>20.09</v>
      </c>
      <c r="E321" s="7">
        <v>19.829999999999998</v>
      </c>
      <c r="F321" s="7">
        <v>19.920000000000002</v>
      </c>
      <c r="G321" s="7">
        <v>18.564150000000001</v>
      </c>
      <c r="H321" s="11">
        <v>100700</v>
      </c>
    </row>
    <row r="322" spans="1:8" x14ac:dyDescent="0.2">
      <c r="A322" t="s">
        <v>8</v>
      </c>
      <c r="B322" s="9" t="s">
        <v>340</v>
      </c>
      <c r="C322" s="7">
        <v>19.899999999999999</v>
      </c>
      <c r="D322" s="7">
        <v>19.950001</v>
      </c>
      <c r="E322" s="7">
        <v>19.52</v>
      </c>
      <c r="F322" s="7">
        <v>19.559999000000001</v>
      </c>
      <c r="G322" s="7">
        <v>18.228653000000001</v>
      </c>
      <c r="H322" s="11">
        <v>278000</v>
      </c>
    </row>
    <row r="323" spans="1:8" x14ac:dyDescent="0.2">
      <c r="A323" t="s">
        <v>8</v>
      </c>
      <c r="B323" s="9" t="s">
        <v>341</v>
      </c>
      <c r="C323" s="7">
        <v>19.600000000000001</v>
      </c>
      <c r="D323" s="7">
        <v>19.77</v>
      </c>
      <c r="E323" s="7">
        <v>19.540001</v>
      </c>
      <c r="F323" s="7">
        <v>19.579999999999998</v>
      </c>
      <c r="G323" s="7">
        <v>18.247292000000002</v>
      </c>
      <c r="H323" s="11">
        <v>163400</v>
      </c>
    </row>
    <row r="324" spans="1:8" x14ac:dyDescent="0.2">
      <c r="A324" t="s">
        <v>8</v>
      </c>
      <c r="B324" s="9" t="s">
        <v>342</v>
      </c>
      <c r="C324" s="7">
        <v>19.52</v>
      </c>
      <c r="D324" s="7">
        <v>20.030000999999999</v>
      </c>
      <c r="E324" s="7">
        <v>19.52</v>
      </c>
      <c r="F324" s="7">
        <v>19.670000000000002</v>
      </c>
      <c r="G324" s="7">
        <v>18.331167000000001</v>
      </c>
      <c r="H324" s="11">
        <v>171400</v>
      </c>
    </row>
    <row r="325" spans="1:8" x14ac:dyDescent="0.2">
      <c r="A325" t="s">
        <v>8</v>
      </c>
      <c r="B325" s="9" t="s">
        <v>343</v>
      </c>
      <c r="C325" s="7">
        <v>19.799999</v>
      </c>
      <c r="D325" s="7">
        <v>20.32</v>
      </c>
      <c r="E325" s="7">
        <v>19.799999</v>
      </c>
      <c r="F325" s="7">
        <v>20.25</v>
      </c>
      <c r="G325" s="7">
        <v>18.871689</v>
      </c>
      <c r="H325" s="11">
        <v>694400</v>
      </c>
    </row>
    <row r="326" spans="1:8" x14ac:dyDescent="0.2">
      <c r="A326" t="s">
        <v>8</v>
      </c>
      <c r="B326" s="9" t="s">
        <v>344</v>
      </c>
      <c r="C326" s="7">
        <v>20.280000999999999</v>
      </c>
      <c r="D326" s="7">
        <v>20.709999</v>
      </c>
      <c r="E326" s="7">
        <v>20.280000999999999</v>
      </c>
      <c r="F326" s="7">
        <v>20.370000999999998</v>
      </c>
      <c r="G326" s="7">
        <v>18.983521</v>
      </c>
      <c r="H326" s="11">
        <v>453000</v>
      </c>
    </row>
    <row r="327" spans="1:8" x14ac:dyDescent="0.2">
      <c r="A327" t="s">
        <v>8</v>
      </c>
      <c r="B327" s="9" t="s">
        <v>345</v>
      </c>
      <c r="C327" s="7">
        <v>20.350000000000001</v>
      </c>
      <c r="D327" s="7">
        <v>20.48</v>
      </c>
      <c r="E327" s="7">
        <v>20.110001</v>
      </c>
      <c r="F327" s="7">
        <v>20.170000000000002</v>
      </c>
      <c r="G327" s="7">
        <v>18.797132000000001</v>
      </c>
      <c r="H327" s="11">
        <v>431700</v>
      </c>
    </row>
    <row r="328" spans="1:8" x14ac:dyDescent="0.2">
      <c r="A328" t="s">
        <v>8</v>
      </c>
      <c r="B328" s="9" t="s">
        <v>346</v>
      </c>
      <c r="C328" s="7">
        <v>20.25</v>
      </c>
      <c r="D328" s="7">
        <v>20.469999000000001</v>
      </c>
      <c r="E328" s="7">
        <v>20.100000000000001</v>
      </c>
      <c r="F328" s="7">
        <v>20.200001</v>
      </c>
      <c r="G328" s="7">
        <v>18.825092000000001</v>
      </c>
      <c r="H328" s="11">
        <v>619700</v>
      </c>
    </row>
    <row r="329" spans="1:8" x14ac:dyDescent="0.2">
      <c r="A329" t="s">
        <v>8</v>
      </c>
      <c r="B329" s="9" t="s">
        <v>347</v>
      </c>
      <c r="C329" s="7">
        <v>20.25</v>
      </c>
      <c r="D329" s="7">
        <v>20.459999</v>
      </c>
      <c r="E329" s="7">
        <v>20.149999999999999</v>
      </c>
      <c r="F329" s="7">
        <v>20.344999000000001</v>
      </c>
      <c r="G329" s="7">
        <v>18.96022</v>
      </c>
      <c r="H329" s="11">
        <v>246000</v>
      </c>
    </row>
    <row r="330" spans="1:8" x14ac:dyDescent="0.2">
      <c r="A330" t="s">
        <v>8</v>
      </c>
      <c r="B330" s="9" t="s">
        <v>348</v>
      </c>
      <c r="C330" s="7">
        <v>20.309999000000001</v>
      </c>
      <c r="D330" s="7">
        <v>20.52</v>
      </c>
      <c r="E330" s="7">
        <v>20.23</v>
      </c>
      <c r="F330" s="7">
        <v>20.260000000000002</v>
      </c>
      <c r="G330" s="7">
        <v>18.881008000000001</v>
      </c>
      <c r="H330" s="11">
        <v>324000</v>
      </c>
    </row>
    <row r="331" spans="1:8" x14ac:dyDescent="0.2">
      <c r="A331" t="s">
        <v>8</v>
      </c>
      <c r="B331" s="9" t="s">
        <v>349</v>
      </c>
      <c r="C331" s="7">
        <v>20.23</v>
      </c>
      <c r="D331" s="7">
        <v>20.329999999999998</v>
      </c>
      <c r="E331" s="7">
        <v>20.100000000000001</v>
      </c>
      <c r="F331" s="7">
        <v>20.149999999999999</v>
      </c>
      <c r="G331" s="7">
        <v>18.778493999999998</v>
      </c>
      <c r="H331" s="11">
        <v>243600</v>
      </c>
    </row>
    <row r="332" spans="1:8" x14ac:dyDescent="0.2">
      <c r="A332" t="s">
        <v>8</v>
      </c>
      <c r="B332" s="9" t="s">
        <v>350</v>
      </c>
      <c r="C332" s="7">
        <v>20.450001</v>
      </c>
      <c r="D332" s="7">
        <v>20.513000000000002</v>
      </c>
      <c r="E332" s="7">
        <v>19.940000999999999</v>
      </c>
      <c r="F332" s="7">
        <v>20.239999999999998</v>
      </c>
      <c r="G332" s="7">
        <v>18.862368</v>
      </c>
      <c r="H332" s="11">
        <v>929600</v>
      </c>
    </row>
    <row r="333" spans="1:8" x14ac:dyDescent="0.2">
      <c r="A333" t="s">
        <v>8</v>
      </c>
      <c r="B333" s="9" t="s">
        <v>351</v>
      </c>
      <c r="C333" s="7">
        <v>20.280000999999999</v>
      </c>
      <c r="D333" s="7">
        <v>20.399999999999999</v>
      </c>
      <c r="E333" s="7">
        <v>20.129999000000002</v>
      </c>
      <c r="F333" s="7">
        <v>20.200001</v>
      </c>
      <c r="G333" s="7">
        <v>18.825092000000001</v>
      </c>
      <c r="H333" s="11">
        <v>203800</v>
      </c>
    </row>
    <row r="334" spans="1:8" x14ac:dyDescent="0.2">
      <c r="A334" t="s">
        <v>8</v>
      </c>
      <c r="B334" s="9" t="s">
        <v>352</v>
      </c>
      <c r="C334" s="7">
        <v>20.25</v>
      </c>
      <c r="D334" s="7">
        <v>20.399999999999999</v>
      </c>
      <c r="E334" s="7">
        <v>20.02</v>
      </c>
      <c r="F334" s="7">
        <v>20.09</v>
      </c>
      <c r="G334" s="7">
        <v>18.722577999999999</v>
      </c>
      <c r="H334" s="11">
        <v>421400</v>
      </c>
    </row>
    <row r="335" spans="1:8" x14ac:dyDescent="0.2">
      <c r="A335" t="s">
        <v>8</v>
      </c>
      <c r="B335" s="9" t="s">
        <v>353</v>
      </c>
      <c r="C335" s="7">
        <v>19.860001</v>
      </c>
      <c r="D335" s="7">
        <v>20.32</v>
      </c>
      <c r="E335" s="7">
        <v>19.799999</v>
      </c>
      <c r="F335" s="7">
        <v>19.889999</v>
      </c>
      <c r="G335" s="7">
        <v>18.536192</v>
      </c>
      <c r="H335" s="11">
        <v>248800</v>
      </c>
    </row>
    <row r="336" spans="1:8" x14ac:dyDescent="0.2">
      <c r="A336" t="s">
        <v>8</v>
      </c>
      <c r="B336" s="9" t="s">
        <v>354</v>
      </c>
      <c r="C336" s="7">
        <v>19.829999999999998</v>
      </c>
      <c r="D336" s="7">
        <v>20.370000999999998</v>
      </c>
      <c r="E336" s="7">
        <v>19.799999</v>
      </c>
      <c r="F336" s="7">
        <v>19.829999999999998</v>
      </c>
      <c r="G336" s="7">
        <v>18.480276</v>
      </c>
      <c r="H336" s="11">
        <v>193900</v>
      </c>
    </row>
    <row r="337" spans="1:8" x14ac:dyDescent="0.2">
      <c r="A337" t="s">
        <v>8</v>
      </c>
      <c r="B337" s="9" t="s">
        <v>355</v>
      </c>
      <c r="C337" s="7">
        <v>19.73</v>
      </c>
      <c r="D337" s="7">
        <v>20</v>
      </c>
      <c r="E337" s="7">
        <v>19.73</v>
      </c>
      <c r="F337" s="7">
        <v>19.82</v>
      </c>
      <c r="G337" s="7">
        <v>18.470956999999999</v>
      </c>
      <c r="H337" s="11">
        <v>156400</v>
      </c>
    </row>
    <row r="338" spans="1:8" x14ac:dyDescent="0.2">
      <c r="A338" t="s">
        <v>8</v>
      </c>
      <c r="B338" s="9" t="s">
        <v>356</v>
      </c>
      <c r="C338" s="7">
        <v>19.870000999999998</v>
      </c>
      <c r="D338" s="7">
        <v>20.149999999999999</v>
      </c>
      <c r="E338" s="7">
        <v>19.870000999999998</v>
      </c>
      <c r="F338" s="7">
        <v>20.02</v>
      </c>
      <c r="G338" s="7">
        <v>18.657343000000001</v>
      </c>
      <c r="H338" s="11">
        <v>210200</v>
      </c>
    </row>
    <row r="339" spans="1:8" x14ac:dyDescent="0.2">
      <c r="A339" t="s">
        <v>8</v>
      </c>
      <c r="B339" s="9" t="s">
        <v>357</v>
      </c>
      <c r="C339" s="7">
        <v>20.02</v>
      </c>
      <c r="D339" s="7">
        <v>20.239999999999998</v>
      </c>
      <c r="E339" s="7">
        <v>20</v>
      </c>
      <c r="F339" s="7">
        <v>20.129999000000002</v>
      </c>
      <c r="G339" s="7">
        <v>18.759853</v>
      </c>
      <c r="H339" s="11">
        <v>377700</v>
      </c>
    </row>
    <row r="340" spans="1:8" x14ac:dyDescent="0.2">
      <c r="A340" t="s">
        <v>8</v>
      </c>
      <c r="B340" s="9" t="s">
        <v>358</v>
      </c>
      <c r="C340" s="7">
        <v>20.139999</v>
      </c>
      <c r="D340" s="7">
        <v>20.139999</v>
      </c>
      <c r="E340" s="7">
        <v>19.870000999999998</v>
      </c>
      <c r="F340" s="7">
        <v>19.899999999999999</v>
      </c>
      <c r="G340" s="7">
        <v>18.545508999999999</v>
      </c>
      <c r="H340" s="11">
        <v>420800</v>
      </c>
    </row>
    <row r="341" spans="1:8" x14ac:dyDescent="0.2">
      <c r="A341" t="s">
        <v>8</v>
      </c>
      <c r="B341" s="9" t="s">
        <v>359</v>
      </c>
      <c r="C341" s="7">
        <v>19.91</v>
      </c>
      <c r="D341" s="7">
        <v>19.989999999999998</v>
      </c>
      <c r="E341" s="7">
        <v>19.82</v>
      </c>
      <c r="F341" s="7">
        <v>19.850000000000001</v>
      </c>
      <c r="G341" s="7">
        <v>18.498916999999999</v>
      </c>
      <c r="H341" s="11">
        <v>423300</v>
      </c>
    </row>
    <row r="342" spans="1:8" x14ac:dyDescent="0.2">
      <c r="A342" t="s">
        <v>8</v>
      </c>
      <c r="B342" s="9" t="s">
        <v>360</v>
      </c>
      <c r="C342" s="7">
        <v>19.98</v>
      </c>
      <c r="D342" s="7">
        <v>20.239999999999998</v>
      </c>
      <c r="E342" s="7">
        <v>19.899999999999999</v>
      </c>
      <c r="F342" s="7">
        <v>20.170000000000002</v>
      </c>
      <c r="G342" s="7">
        <v>18.797132000000001</v>
      </c>
      <c r="H342" s="11">
        <v>140800</v>
      </c>
    </row>
    <row r="343" spans="1:8" x14ac:dyDescent="0.2">
      <c r="A343" t="s">
        <v>8</v>
      </c>
      <c r="B343" s="9" t="s">
        <v>361</v>
      </c>
      <c r="C343" s="7">
        <v>20.110001</v>
      </c>
      <c r="D343" s="7">
        <v>20.23</v>
      </c>
      <c r="E343" s="7">
        <v>20.02</v>
      </c>
      <c r="F343" s="7">
        <v>20.110001</v>
      </c>
      <c r="G343" s="7">
        <v>18.741219000000001</v>
      </c>
      <c r="H343" s="11">
        <v>149800</v>
      </c>
    </row>
    <row r="344" spans="1:8" x14ac:dyDescent="0.2">
      <c r="A344" t="s">
        <v>8</v>
      </c>
      <c r="B344" s="9" t="s">
        <v>362</v>
      </c>
      <c r="C344" s="7">
        <v>20.110001</v>
      </c>
      <c r="D344" s="7">
        <v>20.139999</v>
      </c>
      <c r="E344" s="7">
        <v>19.950001</v>
      </c>
      <c r="F344" s="7">
        <v>20.059999000000001</v>
      </c>
      <c r="G344" s="7">
        <v>18.69462</v>
      </c>
      <c r="H344" s="11">
        <v>218300</v>
      </c>
    </row>
    <row r="345" spans="1:8" x14ac:dyDescent="0.2">
      <c r="A345" t="s">
        <v>8</v>
      </c>
      <c r="B345" s="9" t="s">
        <v>363</v>
      </c>
      <c r="C345" s="7">
        <v>20.260000000000002</v>
      </c>
      <c r="D345" s="7">
        <v>20.260000000000002</v>
      </c>
      <c r="E345" s="7">
        <v>19.690000999999999</v>
      </c>
      <c r="F345" s="7">
        <v>19.950001</v>
      </c>
      <c r="G345" s="7">
        <v>18.592108</v>
      </c>
      <c r="H345" s="11">
        <v>373200</v>
      </c>
    </row>
    <row r="346" spans="1:8" x14ac:dyDescent="0.2">
      <c r="A346" t="s">
        <v>8</v>
      </c>
      <c r="B346" s="9" t="s">
        <v>364</v>
      </c>
      <c r="C346" s="7">
        <v>19.91</v>
      </c>
      <c r="D346" s="7">
        <v>19.969999000000001</v>
      </c>
      <c r="E346" s="7">
        <v>19.709999</v>
      </c>
      <c r="F346" s="7">
        <v>19.73</v>
      </c>
      <c r="G346" s="7">
        <v>18.387080999999998</v>
      </c>
      <c r="H346" s="11">
        <v>291900</v>
      </c>
    </row>
    <row r="347" spans="1:8" x14ac:dyDescent="0.2">
      <c r="A347" t="s">
        <v>8</v>
      </c>
      <c r="B347" s="9" t="s">
        <v>365</v>
      </c>
      <c r="C347" s="7">
        <v>19.719999000000001</v>
      </c>
      <c r="D347" s="7">
        <v>19.790001</v>
      </c>
      <c r="E347" s="7">
        <v>19.450001</v>
      </c>
      <c r="F347" s="7">
        <v>19.48</v>
      </c>
      <c r="G347" s="7">
        <v>18.154098999999999</v>
      </c>
      <c r="H347" s="11">
        <v>377200</v>
      </c>
    </row>
    <row r="348" spans="1:8" x14ac:dyDescent="0.2">
      <c r="A348" t="s">
        <v>8</v>
      </c>
      <c r="B348" s="9" t="s">
        <v>366</v>
      </c>
      <c r="C348" s="7">
        <v>19.489999999999998</v>
      </c>
      <c r="D348" s="7">
        <v>19.709999</v>
      </c>
      <c r="E348" s="7">
        <v>19.450001</v>
      </c>
      <c r="F348" s="7">
        <v>19.600000000000001</v>
      </c>
      <c r="G348" s="7">
        <v>18.265930000000001</v>
      </c>
      <c r="H348" s="11">
        <v>290300</v>
      </c>
    </row>
    <row r="349" spans="1:8" x14ac:dyDescent="0.2">
      <c r="A349" t="s">
        <v>8</v>
      </c>
      <c r="B349" s="9" t="s">
        <v>367</v>
      </c>
      <c r="C349" s="7">
        <v>19.549999</v>
      </c>
      <c r="D349" s="7">
        <v>19.66</v>
      </c>
      <c r="E349" s="7">
        <v>19.370000999999998</v>
      </c>
      <c r="F349" s="7">
        <v>19.48</v>
      </c>
      <c r="G349" s="7">
        <v>18.154098999999999</v>
      </c>
      <c r="H349" s="11">
        <v>325700</v>
      </c>
    </row>
    <row r="350" spans="1:8" x14ac:dyDescent="0.2">
      <c r="A350" t="s">
        <v>8</v>
      </c>
      <c r="B350" s="9" t="s">
        <v>368</v>
      </c>
      <c r="C350" s="7">
        <v>19.600000000000001</v>
      </c>
      <c r="D350" s="7">
        <v>19.670000000000002</v>
      </c>
      <c r="E350" s="7">
        <v>19.489999999999998</v>
      </c>
      <c r="F350" s="7">
        <v>19.5</v>
      </c>
      <c r="G350" s="7">
        <v>18.172734999999999</v>
      </c>
      <c r="H350" s="11">
        <v>273700</v>
      </c>
    </row>
    <row r="351" spans="1:8" x14ac:dyDescent="0.2">
      <c r="A351" t="s">
        <v>8</v>
      </c>
      <c r="B351" s="9" t="s">
        <v>369</v>
      </c>
      <c r="C351" s="7">
        <v>19.600000000000001</v>
      </c>
      <c r="D351" s="7">
        <v>19.690000999999999</v>
      </c>
      <c r="E351" s="7">
        <v>19.431999000000001</v>
      </c>
      <c r="F351" s="7">
        <v>19.510000000000002</v>
      </c>
      <c r="G351" s="7">
        <v>18.182055999999999</v>
      </c>
      <c r="H351" s="11">
        <v>355200</v>
      </c>
    </row>
    <row r="352" spans="1:8" x14ac:dyDescent="0.2">
      <c r="A352" t="s">
        <v>8</v>
      </c>
      <c r="B352" s="9" t="s">
        <v>370</v>
      </c>
      <c r="C352" s="7">
        <v>19.5</v>
      </c>
      <c r="D352" s="7">
        <v>19.73</v>
      </c>
      <c r="E352" s="7">
        <v>19.43</v>
      </c>
      <c r="F352" s="7">
        <v>19.489999999999998</v>
      </c>
      <c r="G352" s="7">
        <v>18.163418</v>
      </c>
      <c r="H352" s="11">
        <v>231200</v>
      </c>
    </row>
    <row r="353" spans="1:8" x14ac:dyDescent="0.2">
      <c r="A353" t="s">
        <v>8</v>
      </c>
      <c r="B353" s="9" t="s">
        <v>371</v>
      </c>
      <c r="C353" s="7">
        <v>19.48</v>
      </c>
      <c r="D353" s="7">
        <v>19.57</v>
      </c>
      <c r="E353" s="7">
        <v>19.399999999999999</v>
      </c>
      <c r="F353" s="7">
        <v>19.459999</v>
      </c>
      <c r="G353" s="7">
        <v>18.135458</v>
      </c>
      <c r="H353" s="11">
        <v>174600</v>
      </c>
    </row>
    <row r="354" spans="1:8" x14ac:dyDescent="0.2">
      <c r="A354" t="s">
        <v>8</v>
      </c>
      <c r="B354" s="9" t="s">
        <v>372</v>
      </c>
      <c r="C354" s="7">
        <v>19.459999</v>
      </c>
      <c r="D354" s="7">
        <v>19.459999</v>
      </c>
      <c r="E354" s="7">
        <v>18.98</v>
      </c>
      <c r="F354" s="7">
        <v>19.219999000000001</v>
      </c>
      <c r="G354" s="7">
        <v>17.911795000000001</v>
      </c>
      <c r="H354" s="11">
        <v>405600</v>
      </c>
    </row>
    <row r="355" spans="1:8" x14ac:dyDescent="0.2">
      <c r="A355" t="s">
        <v>8</v>
      </c>
      <c r="B355" s="9" t="s">
        <v>373</v>
      </c>
      <c r="C355" s="7">
        <v>18.799999</v>
      </c>
      <c r="D355" s="7">
        <v>19.23</v>
      </c>
      <c r="E355" s="7">
        <v>18.77</v>
      </c>
      <c r="F355" s="7">
        <v>19.129999000000002</v>
      </c>
      <c r="G355" s="7">
        <v>18.129767999999999</v>
      </c>
      <c r="H355" s="11">
        <v>232000</v>
      </c>
    </row>
    <row r="356" spans="1:8" x14ac:dyDescent="0.2">
      <c r="A356" t="s">
        <v>8</v>
      </c>
      <c r="B356" s="9" t="s">
        <v>374</v>
      </c>
      <c r="C356" s="7">
        <v>19.059999000000001</v>
      </c>
      <c r="D356" s="7">
        <v>19.239000000000001</v>
      </c>
      <c r="E356" s="7">
        <v>18.91</v>
      </c>
      <c r="F356" s="7">
        <v>19.110001</v>
      </c>
      <c r="G356" s="7">
        <v>18.110814999999999</v>
      </c>
      <c r="H356" s="11">
        <v>143900</v>
      </c>
    </row>
    <row r="357" spans="1:8" x14ac:dyDescent="0.2">
      <c r="A357" t="s">
        <v>8</v>
      </c>
      <c r="B357" s="9" t="s">
        <v>375</v>
      </c>
      <c r="C357" s="7">
        <v>19.16</v>
      </c>
      <c r="D357" s="7">
        <v>19.239999999999998</v>
      </c>
      <c r="E357" s="7">
        <v>18.879999000000002</v>
      </c>
      <c r="F357" s="7">
        <v>18.959999</v>
      </c>
      <c r="G357" s="7">
        <v>17.968657</v>
      </c>
      <c r="H357" s="11">
        <v>261100</v>
      </c>
    </row>
    <row r="358" spans="1:8" x14ac:dyDescent="0.2">
      <c r="A358" t="s">
        <v>8</v>
      </c>
      <c r="B358" s="9" t="s">
        <v>376</v>
      </c>
      <c r="C358" s="7">
        <v>19.079999999999998</v>
      </c>
      <c r="D358" s="7">
        <v>19.170000000000002</v>
      </c>
      <c r="E358" s="7">
        <v>18.870000999999998</v>
      </c>
      <c r="F358" s="7">
        <v>18.940000999999999</v>
      </c>
      <c r="G358" s="7">
        <v>17.949703</v>
      </c>
      <c r="H358" s="11">
        <v>129300</v>
      </c>
    </row>
    <row r="359" spans="1:8" x14ac:dyDescent="0.2">
      <c r="A359" t="s">
        <v>8</v>
      </c>
      <c r="B359" s="9" t="s">
        <v>377</v>
      </c>
      <c r="C359" s="7">
        <v>18.940000999999999</v>
      </c>
      <c r="D359" s="7">
        <v>19.07</v>
      </c>
      <c r="E359" s="7">
        <v>18.91</v>
      </c>
      <c r="F359" s="7">
        <v>18.989999999999998</v>
      </c>
      <c r="G359" s="7">
        <v>17.997088999999999</v>
      </c>
      <c r="H359" s="11">
        <v>392900</v>
      </c>
    </row>
    <row r="360" spans="1:8" x14ac:dyDescent="0.2">
      <c r="A360" t="s">
        <v>8</v>
      </c>
      <c r="B360" s="9" t="s">
        <v>378</v>
      </c>
      <c r="C360" s="7">
        <v>19.149999999999999</v>
      </c>
      <c r="D360" s="7">
        <v>19.459999</v>
      </c>
      <c r="E360" s="7">
        <v>19.100000000000001</v>
      </c>
      <c r="F360" s="7">
        <v>19.450001</v>
      </c>
      <c r="G360" s="7">
        <v>18.433039000000001</v>
      </c>
      <c r="H360" s="11">
        <v>374300</v>
      </c>
    </row>
    <row r="361" spans="1:8" x14ac:dyDescent="0.2">
      <c r="A361" t="s">
        <v>8</v>
      </c>
      <c r="B361" s="9" t="s">
        <v>379</v>
      </c>
      <c r="C361" s="7">
        <v>19.489999999999998</v>
      </c>
      <c r="D361" s="7">
        <v>20.040001</v>
      </c>
      <c r="E361" s="7">
        <v>19.48</v>
      </c>
      <c r="F361" s="7">
        <v>19.780000999999999</v>
      </c>
      <c r="G361" s="7">
        <v>18.745782999999999</v>
      </c>
      <c r="H361" s="11">
        <v>314300</v>
      </c>
    </row>
    <row r="362" spans="1:8" x14ac:dyDescent="0.2">
      <c r="A362" t="s">
        <v>8</v>
      </c>
      <c r="B362" s="9" t="s">
        <v>380</v>
      </c>
      <c r="C362" s="7">
        <v>19.709999</v>
      </c>
      <c r="D362" s="7">
        <v>19.920000000000002</v>
      </c>
      <c r="E362" s="7">
        <v>19.559999000000001</v>
      </c>
      <c r="F362" s="7">
        <v>19.889999</v>
      </c>
      <c r="G362" s="7">
        <v>18.850031000000001</v>
      </c>
      <c r="H362" s="11">
        <v>251100</v>
      </c>
    </row>
    <row r="363" spans="1:8" x14ac:dyDescent="0.2">
      <c r="A363" t="s">
        <v>8</v>
      </c>
      <c r="B363" s="9" t="s">
        <v>381</v>
      </c>
      <c r="C363" s="7">
        <v>19.889999</v>
      </c>
      <c r="D363" s="7">
        <v>20.469999000000001</v>
      </c>
      <c r="E363" s="7">
        <v>19.600000000000001</v>
      </c>
      <c r="F363" s="7">
        <v>20.010000000000002</v>
      </c>
      <c r="G363" s="7">
        <v>18.963757000000001</v>
      </c>
      <c r="H363" s="11">
        <v>303600</v>
      </c>
    </row>
    <row r="364" spans="1:8" x14ac:dyDescent="0.2">
      <c r="A364" t="s">
        <v>8</v>
      </c>
      <c r="B364" s="9" t="s">
        <v>382</v>
      </c>
      <c r="C364" s="7">
        <v>20</v>
      </c>
      <c r="D364" s="7">
        <v>20.34</v>
      </c>
      <c r="E364" s="7">
        <v>20</v>
      </c>
      <c r="F364" s="7">
        <v>20.27</v>
      </c>
      <c r="G364" s="7">
        <v>19.210163000000001</v>
      </c>
      <c r="H364" s="11">
        <v>356100</v>
      </c>
    </row>
    <row r="365" spans="1:8" x14ac:dyDescent="0.2">
      <c r="A365" t="s">
        <v>8</v>
      </c>
      <c r="B365" s="9" t="s">
        <v>383</v>
      </c>
      <c r="C365" s="7">
        <v>20.32</v>
      </c>
      <c r="D365" s="7">
        <v>20.440000999999999</v>
      </c>
      <c r="E365" s="7">
        <v>20.110001</v>
      </c>
      <c r="F365" s="7">
        <v>20.200001</v>
      </c>
      <c r="G365" s="7">
        <v>19.143823999999999</v>
      </c>
      <c r="H365" s="11">
        <v>225900</v>
      </c>
    </row>
    <row r="366" spans="1:8" x14ac:dyDescent="0.2">
      <c r="A366" t="s">
        <v>8</v>
      </c>
      <c r="B366" s="9" t="s">
        <v>384</v>
      </c>
      <c r="C366" s="7">
        <v>20.190000999999999</v>
      </c>
      <c r="D366" s="7">
        <v>20.58</v>
      </c>
      <c r="E366" s="7">
        <v>20.190000999999999</v>
      </c>
      <c r="F366" s="7">
        <v>20.379999000000002</v>
      </c>
      <c r="G366" s="7">
        <v>19.314409000000001</v>
      </c>
      <c r="H366" s="11">
        <v>510200</v>
      </c>
    </row>
    <row r="367" spans="1:8" x14ac:dyDescent="0.2">
      <c r="A367" t="s">
        <v>8</v>
      </c>
      <c r="B367" s="9" t="s">
        <v>385</v>
      </c>
      <c r="C367" s="7">
        <v>20.219999000000001</v>
      </c>
      <c r="D367" s="7">
        <v>20.92</v>
      </c>
      <c r="E367" s="7">
        <v>20.18</v>
      </c>
      <c r="F367" s="7">
        <v>20.23</v>
      </c>
      <c r="G367" s="7">
        <v>19.172255</v>
      </c>
      <c r="H367" s="11">
        <v>509500</v>
      </c>
    </row>
    <row r="368" spans="1:8" x14ac:dyDescent="0.2">
      <c r="A368" t="s">
        <v>8</v>
      </c>
      <c r="B368" s="9" t="s">
        <v>386</v>
      </c>
      <c r="C368" s="7">
        <v>20.09</v>
      </c>
      <c r="D368" s="7">
        <v>20.34</v>
      </c>
      <c r="E368" s="7">
        <v>20.040001</v>
      </c>
      <c r="F368" s="7">
        <v>20.079999999999998</v>
      </c>
      <c r="G368" s="7">
        <v>19.030096</v>
      </c>
      <c r="H368" s="11">
        <v>177600</v>
      </c>
    </row>
    <row r="369" spans="1:8" x14ac:dyDescent="0.2">
      <c r="A369" t="s">
        <v>8</v>
      </c>
      <c r="B369" s="9" t="s">
        <v>387</v>
      </c>
      <c r="C369" s="7">
        <v>20</v>
      </c>
      <c r="D369" s="7">
        <v>20.23</v>
      </c>
      <c r="E369" s="7">
        <v>19.889999</v>
      </c>
      <c r="F369" s="7">
        <v>19.969999000000001</v>
      </c>
      <c r="G369" s="7">
        <v>18.925846</v>
      </c>
      <c r="H369" s="11">
        <v>140400</v>
      </c>
    </row>
    <row r="370" spans="1:8" x14ac:dyDescent="0.2">
      <c r="A370" t="s">
        <v>8</v>
      </c>
      <c r="B370" s="9" t="s">
        <v>388</v>
      </c>
      <c r="C370" s="7">
        <v>20.18</v>
      </c>
      <c r="D370" s="7">
        <v>20.18</v>
      </c>
      <c r="E370" s="7">
        <v>19.829999999999998</v>
      </c>
      <c r="F370" s="7">
        <v>20.030000999999999</v>
      </c>
      <c r="G370" s="7">
        <v>18.982714000000001</v>
      </c>
      <c r="H370" s="11">
        <v>342500</v>
      </c>
    </row>
    <row r="371" spans="1:8" x14ac:dyDescent="0.2">
      <c r="A371" t="s">
        <v>8</v>
      </c>
      <c r="B371" s="9" t="s">
        <v>389</v>
      </c>
      <c r="C371" s="7">
        <v>20.120000999999998</v>
      </c>
      <c r="D371" s="7">
        <v>20.34</v>
      </c>
      <c r="E371" s="7">
        <v>20.07</v>
      </c>
      <c r="F371" s="7">
        <v>20.120000999999998</v>
      </c>
      <c r="G371" s="7">
        <v>19.068007000000001</v>
      </c>
      <c r="H371" s="11">
        <v>199100</v>
      </c>
    </row>
    <row r="372" spans="1:8" x14ac:dyDescent="0.2">
      <c r="A372" t="s">
        <v>8</v>
      </c>
      <c r="B372" s="9" t="s">
        <v>390</v>
      </c>
      <c r="C372" s="7">
        <v>20.139999</v>
      </c>
      <c r="D372" s="7">
        <v>20.399999999999999</v>
      </c>
      <c r="E372" s="7">
        <v>20.010000000000002</v>
      </c>
      <c r="F372" s="7">
        <v>20.25</v>
      </c>
      <c r="G372" s="7">
        <v>19.191210000000002</v>
      </c>
      <c r="H372" s="11">
        <v>215200</v>
      </c>
    </row>
    <row r="373" spans="1:8" x14ac:dyDescent="0.2">
      <c r="A373" t="s">
        <v>8</v>
      </c>
      <c r="B373" s="9" t="s">
        <v>391</v>
      </c>
      <c r="C373" s="7">
        <v>20.280000999999999</v>
      </c>
      <c r="D373" s="7">
        <v>20.450001</v>
      </c>
      <c r="E373" s="7">
        <v>20.149999999999999</v>
      </c>
      <c r="F373" s="7">
        <v>20.379999000000002</v>
      </c>
      <c r="G373" s="7">
        <v>19.314409000000001</v>
      </c>
      <c r="H373" s="11">
        <v>210300</v>
      </c>
    </row>
    <row r="374" spans="1:8" x14ac:dyDescent="0.2">
      <c r="A374" t="s">
        <v>8</v>
      </c>
      <c r="B374" s="9" t="s">
        <v>392</v>
      </c>
      <c r="C374" s="7">
        <v>20.440000999999999</v>
      </c>
      <c r="D374" s="7">
        <v>20.48</v>
      </c>
      <c r="E374" s="7">
        <v>20.299999</v>
      </c>
      <c r="F374" s="7">
        <v>20.389999</v>
      </c>
      <c r="G374" s="7">
        <v>19.323889000000001</v>
      </c>
      <c r="H374" s="11">
        <v>256100</v>
      </c>
    </row>
    <row r="375" spans="1:8" x14ac:dyDescent="0.2">
      <c r="A375" t="s">
        <v>8</v>
      </c>
      <c r="B375" s="9" t="s">
        <v>393</v>
      </c>
      <c r="C375" s="7">
        <v>20.360001</v>
      </c>
      <c r="D375" s="7">
        <v>20.530000999999999</v>
      </c>
      <c r="E375" s="7">
        <v>20.18</v>
      </c>
      <c r="F375" s="7">
        <v>20.200001</v>
      </c>
      <c r="G375" s="7">
        <v>19.143823999999999</v>
      </c>
      <c r="H375" s="11">
        <v>111600</v>
      </c>
    </row>
    <row r="376" spans="1:8" x14ac:dyDescent="0.2">
      <c r="A376" t="s">
        <v>8</v>
      </c>
      <c r="B376" s="9" t="s">
        <v>394</v>
      </c>
      <c r="C376" s="7">
        <v>20.149999999999999</v>
      </c>
      <c r="D376" s="7">
        <v>20.260000000000002</v>
      </c>
      <c r="E376" s="7">
        <v>19.98</v>
      </c>
      <c r="F376" s="7">
        <v>20.030000999999999</v>
      </c>
      <c r="G376" s="7">
        <v>18.982714000000001</v>
      </c>
      <c r="H376" s="11">
        <v>262900</v>
      </c>
    </row>
    <row r="377" spans="1:8" x14ac:dyDescent="0.2">
      <c r="A377" t="s">
        <v>8</v>
      </c>
      <c r="B377" s="9" t="s">
        <v>395</v>
      </c>
      <c r="C377" s="7">
        <v>20.09</v>
      </c>
      <c r="D377" s="7">
        <v>20.23</v>
      </c>
      <c r="E377" s="7">
        <v>19.830998999999998</v>
      </c>
      <c r="F377" s="7">
        <v>20.18</v>
      </c>
      <c r="G377" s="7">
        <v>19.124867999999999</v>
      </c>
      <c r="H377" s="11">
        <v>124900</v>
      </c>
    </row>
    <row r="378" spans="1:8" x14ac:dyDescent="0.2">
      <c r="A378" t="s">
        <v>8</v>
      </c>
      <c r="B378" s="9" t="s">
        <v>396</v>
      </c>
      <c r="C378" s="7">
        <v>20.190000999999999</v>
      </c>
      <c r="D378" s="7">
        <v>20.309999000000001</v>
      </c>
      <c r="E378" s="7">
        <v>19.82</v>
      </c>
      <c r="F378" s="7">
        <v>20.07</v>
      </c>
      <c r="G378" s="7">
        <v>19.020620000000001</v>
      </c>
      <c r="H378" s="11">
        <v>200700</v>
      </c>
    </row>
    <row r="379" spans="1:8" x14ac:dyDescent="0.2">
      <c r="A379" t="s">
        <v>8</v>
      </c>
      <c r="B379" s="9" t="s">
        <v>397</v>
      </c>
      <c r="C379" s="7">
        <v>20.18</v>
      </c>
      <c r="D379" s="7">
        <v>20.399999999999999</v>
      </c>
      <c r="E379" s="7">
        <v>20.100000000000001</v>
      </c>
      <c r="F379" s="7">
        <v>20.32</v>
      </c>
      <c r="G379" s="7">
        <v>19.257549000000001</v>
      </c>
      <c r="H379" s="11">
        <v>135000</v>
      </c>
    </row>
    <row r="380" spans="1:8" x14ac:dyDescent="0.2">
      <c r="A380" t="s">
        <v>8</v>
      </c>
      <c r="B380" s="9" t="s">
        <v>398</v>
      </c>
      <c r="C380" s="7">
        <v>20.32</v>
      </c>
      <c r="D380" s="7">
        <v>20.48</v>
      </c>
      <c r="E380" s="7">
        <v>20.27</v>
      </c>
      <c r="F380" s="7">
        <v>20.43</v>
      </c>
      <c r="G380" s="7">
        <v>19.361799000000001</v>
      </c>
      <c r="H380" s="11">
        <v>194500</v>
      </c>
    </row>
    <row r="381" spans="1:8" x14ac:dyDescent="0.2">
      <c r="A381" t="s">
        <v>8</v>
      </c>
      <c r="B381" s="9" t="s">
        <v>399</v>
      </c>
      <c r="C381" s="7">
        <v>20.48</v>
      </c>
      <c r="D381" s="7">
        <v>20.98</v>
      </c>
      <c r="E381" s="7">
        <v>20.450001</v>
      </c>
      <c r="F381" s="7">
        <v>20.940000999999999</v>
      </c>
      <c r="G381" s="7">
        <v>19.845133000000001</v>
      </c>
      <c r="H381" s="11">
        <v>360300</v>
      </c>
    </row>
    <row r="382" spans="1:8" x14ac:dyDescent="0.2">
      <c r="A382" t="s">
        <v>8</v>
      </c>
      <c r="B382" s="9" t="s">
        <v>400</v>
      </c>
      <c r="C382" s="7">
        <v>20.99</v>
      </c>
      <c r="D382" s="7">
        <v>20.99</v>
      </c>
      <c r="E382" s="7">
        <v>20.610001</v>
      </c>
      <c r="F382" s="7">
        <v>20.690000999999999</v>
      </c>
      <c r="G382" s="7">
        <v>19.608204000000001</v>
      </c>
      <c r="H382" s="11">
        <v>166000</v>
      </c>
    </row>
    <row r="383" spans="1:8" x14ac:dyDescent="0.2">
      <c r="A383" t="s">
        <v>8</v>
      </c>
      <c r="B383" s="9" t="s">
        <v>401</v>
      </c>
      <c r="C383" s="7">
        <v>20.639999</v>
      </c>
      <c r="D383" s="7">
        <v>20.98</v>
      </c>
      <c r="E383" s="7">
        <v>20.549999</v>
      </c>
      <c r="F383" s="7">
        <v>20.92</v>
      </c>
      <c r="G383" s="7">
        <v>19.826176</v>
      </c>
      <c r="H383" s="11">
        <v>237300</v>
      </c>
    </row>
    <row r="384" spans="1:8" x14ac:dyDescent="0.2">
      <c r="A384" t="s">
        <v>8</v>
      </c>
      <c r="B384" s="9" t="s">
        <v>402</v>
      </c>
      <c r="C384" s="7">
        <v>20.870000999999998</v>
      </c>
      <c r="D384" s="7">
        <v>21.014999</v>
      </c>
      <c r="E384" s="7">
        <v>20.809999000000001</v>
      </c>
      <c r="F384" s="7">
        <v>20.889999</v>
      </c>
      <c r="G384" s="7">
        <v>19.797744999999999</v>
      </c>
      <c r="H384" s="11">
        <v>150900</v>
      </c>
    </row>
    <row r="385" spans="1:8" x14ac:dyDescent="0.2">
      <c r="A385" t="s">
        <v>8</v>
      </c>
      <c r="B385" s="9" t="s">
        <v>403</v>
      </c>
      <c r="C385" s="7">
        <v>20.91</v>
      </c>
      <c r="D385" s="7">
        <v>20.92</v>
      </c>
      <c r="E385" s="7">
        <v>20.799999</v>
      </c>
      <c r="F385" s="7">
        <v>20.870000999999998</v>
      </c>
      <c r="G385" s="7">
        <v>19.778793</v>
      </c>
      <c r="H385" s="11">
        <v>162300</v>
      </c>
    </row>
    <row r="386" spans="1:8" x14ac:dyDescent="0.2">
      <c r="A386" t="s">
        <v>8</v>
      </c>
      <c r="B386" s="9" t="s">
        <v>404</v>
      </c>
      <c r="C386" s="7">
        <v>20.93</v>
      </c>
      <c r="D386" s="7">
        <v>20.93</v>
      </c>
      <c r="E386" s="7">
        <v>20.309999000000001</v>
      </c>
      <c r="F386" s="7">
        <v>20.389999</v>
      </c>
      <c r="G386" s="7">
        <v>19.323889000000001</v>
      </c>
      <c r="H386" s="11">
        <v>173100</v>
      </c>
    </row>
    <row r="387" spans="1:8" x14ac:dyDescent="0.2">
      <c r="A387" t="s">
        <v>8</v>
      </c>
      <c r="B387" s="9" t="s">
        <v>405</v>
      </c>
      <c r="C387" s="7">
        <v>20.459999</v>
      </c>
      <c r="D387" s="7">
        <v>20.52</v>
      </c>
      <c r="E387" s="7">
        <v>20.25</v>
      </c>
      <c r="F387" s="7">
        <v>20.32</v>
      </c>
      <c r="G387" s="7">
        <v>19.257549000000001</v>
      </c>
      <c r="H387" s="11">
        <v>147600</v>
      </c>
    </row>
    <row r="388" spans="1:8" x14ac:dyDescent="0.2">
      <c r="A388" t="s">
        <v>8</v>
      </c>
      <c r="B388" s="9" t="s">
        <v>406</v>
      </c>
      <c r="C388" s="7">
        <v>20.299999</v>
      </c>
      <c r="D388" s="7">
        <v>20.32</v>
      </c>
      <c r="E388" s="7">
        <v>20.120000999999998</v>
      </c>
      <c r="F388" s="7">
        <v>20.16</v>
      </c>
      <c r="G388" s="7">
        <v>19.105913000000001</v>
      </c>
      <c r="H388" s="11">
        <v>197000</v>
      </c>
    </row>
    <row r="389" spans="1:8" x14ac:dyDescent="0.2">
      <c r="A389" t="s">
        <v>8</v>
      </c>
      <c r="B389" s="9" t="s">
        <v>407</v>
      </c>
      <c r="C389" s="7">
        <v>20.170000000000002</v>
      </c>
      <c r="D389" s="7">
        <v>20.190000999999999</v>
      </c>
      <c r="E389" s="7">
        <v>19.899999999999999</v>
      </c>
      <c r="F389" s="7">
        <v>20.09</v>
      </c>
      <c r="G389" s="7">
        <v>19.039576</v>
      </c>
      <c r="H389" s="11">
        <v>221500</v>
      </c>
    </row>
    <row r="390" spans="1:8" x14ac:dyDescent="0.2">
      <c r="A390" t="s">
        <v>8</v>
      </c>
      <c r="B390" s="9" t="s">
        <v>408</v>
      </c>
      <c r="C390" s="7">
        <v>20.07</v>
      </c>
      <c r="D390" s="7">
        <v>20.299999</v>
      </c>
      <c r="E390" s="7">
        <v>20.040001</v>
      </c>
      <c r="F390" s="7">
        <v>20.100000000000001</v>
      </c>
      <c r="G390" s="7">
        <v>19.049050999999999</v>
      </c>
      <c r="H390" s="11">
        <v>181600</v>
      </c>
    </row>
    <row r="391" spans="1:8" x14ac:dyDescent="0.2">
      <c r="A391" t="s">
        <v>8</v>
      </c>
      <c r="B391" s="9" t="s">
        <v>409</v>
      </c>
      <c r="C391" s="7">
        <v>20.149999999999999</v>
      </c>
      <c r="D391" s="7">
        <v>20.149999999999999</v>
      </c>
      <c r="E391" s="7">
        <v>19.850000000000001</v>
      </c>
      <c r="F391" s="7">
        <v>19.93</v>
      </c>
      <c r="G391" s="7">
        <v>18.887938999999999</v>
      </c>
      <c r="H391" s="11">
        <v>157400</v>
      </c>
    </row>
    <row r="392" spans="1:8" x14ac:dyDescent="0.2">
      <c r="A392" t="s">
        <v>8</v>
      </c>
      <c r="B392" s="9" t="s">
        <v>410</v>
      </c>
      <c r="C392" s="7">
        <v>19.799999</v>
      </c>
      <c r="D392" s="7">
        <v>19.84</v>
      </c>
      <c r="E392" s="7">
        <v>19.52</v>
      </c>
      <c r="F392" s="7">
        <v>19.600000000000001</v>
      </c>
      <c r="G392" s="7">
        <v>18.575192999999999</v>
      </c>
      <c r="H392" s="11">
        <v>236200</v>
      </c>
    </row>
    <row r="393" spans="1:8" x14ac:dyDescent="0.2">
      <c r="A393" t="s">
        <v>8</v>
      </c>
      <c r="B393" s="9" t="s">
        <v>411</v>
      </c>
      <c r="C393" s="7">
        <v>19.600000000000001</v>
      </c>
      <c r="D393" s="7">
        <v>19.799999</v>
      </c>
      <c r="E393" s="7">
        <v>19.469999000000001</v>
      </c>
      <c r="F393" s="7">
        <v>19.75</v>
      </c>
      <c r="G393" s="7">
        <v>18.71735</v>
      </c>
      <c r="H393" s="11">
        <v>233400</v>
      </c>
    </row>
    <row r="394" spans="1:8" x14ac:dyDescent="0.2">
      <c r="A394" t="s">
        <v>8</v>
      </c>
      <c r="B394" s="9" t="s">
        <v>412</v>
      </c>
      <c r="C394" s="7">
        <v>19.620000999999998</v>
      </c>
      <c r="D394" s="7">
        <v>19.969999000000001</v>
      </c>
      <c r="E394" s="7">
        <v>19.620000999999998</v>
      </c>
      <c r="F394" s="7">
        <v>19.799999</v>
      </c>
      <c r="G394" s="7">
        <v>18.764735999999999</v>
      </c>
      <c r="H394" s="11">
        <v>178700</v>
      </c>
    </row>
    <row r="395" spans="1:8" x14ac:dyDescent="0.2">
      <c r="A395" t="s">
        <v>8</v>
      </c>
      <c r="B395" s="9" t="s">
        <v>413</v>
      </c>
      <c r="C395" s="7">
        <v>19.739999999999998</v>
      </c>
      <c r="D395" s="7">
        <v>20.079999999999998</v>
      </c>
      <c r="E395" s="7">
        <v>19.649999999999999</v>
      </c>
      <c r="F395" s="7">
        <v>20.040001</v>
      </c>
      <c r="G395" s="7">
        <v>18.992189</v>
      </c>
      <c r="H395" s="11">
        <v>173200</v>
      </c>
    </row>
    <row r="396" spans="1:8" x14ac:dyDescent="0.2">
      <c r="A396" t="s">
        <v>8</v>
      </c>
      <c r="B396" s="9" t="s">
        <v>414</v>
      </c>
      <c r="C396" s="7">
        <v>20.16</v>
      </c>
      <c r="D396" s="7">
        <v>20.309999000000001</v>
      </c>
      <c r="E396" s="7">
        <v>19.950001</v>
      </c>
      <c r="F396" s="7">
        <v>20.280000999999999</v>
      </c>
      <c r="G396" s="7">
        <v>19.219640999999999</v>
      </c>
      <c r="H396" s="11">
        <v>235000</v>
      </c>
    </row>
    <row r="397" spans="1:8" x14ac:dyDescent="0.2">
      <c r="A397" t="s">
        <v>8</v>
      </c>
      <c r="B397" s="9" t="s">
        <v>415</v>
      </c>
      <c r="C397" s="7">
        <v>20.32</v>
      </c>
      <c r="D397" s="7">
        <v>20.57</v>
      </c>
      <c r="E397" s="7">
        <v>20.290001</v>
      </c>
      <c r="F397" s="7">
        <v>20.41</v>
      </c>
      <c r="G397" s="7">
        <v>19.342842000000001</v>
      </c>
      <c r="H397" s="11">
        <v>175700</v>
      </c>
    </row>
    <row r="398" spans="1:8" x14ac:dyDescent="0.2">
      <c r="A398" t="s">
        <v>8</v>
      </c>
      <c r="B398" s="9" t="s">
        <v>416</v>
      </c>
      <c r="C398" s="7">
        <v>20.559999000000001</v>
      </c>
      <c r="D398" s="7">
        <v>20.73</v>
      </c>
      <c r="E398" s="7">
        <v>20.41</v>
      </c>
      <c r="F398" s="7">
        <v>20.549999</v>
      </c>
      <c r="G398" s="7">
        <v>19.475521000000001</v>
      </c>
      <c r="H398" s="11">
        <v>271800</v>
      </c>
    </row>
    <row r="399" spans="1:8" x14ac:dyDescent="0.2">
      <c r="A399" t="s">
        <v>8</v>
      </c>
      <c r="B399" s="9" t="s">
        <v>417</v>
      </c>
      <c r="C399" s="7">
        <v>20.420000000000002</v>
      </c>
      <c r="D399" s="7">
        <v>20.610001</v>
      </c>
      <c r="E399" s="7">
        <v>20.010000000000002</v>
      </c>
      <c r="F399" s="7">
        <v>20.57</v>
      </c>
      <c r="G399" s="7">
        <v>19.494475999999999</v>
      </c>
      <c r="H399" s="11">
        <v>292300</v>
      </c>
    </row>
    <row r="400" spans="1:8" x14ac:dyDescent="0.2">
      <c r="A400" t="s">
        <v>8</v>
      </c>
      <c r="B400" s="9" t="s">
        <v>418</v>
      </c>
      <c r="C400" s="7">
        <v>20.41</v>
      </c>
      <c r="D400" s="7">
        <v>20.58</v>
      </c>
      <c r="E400" s="7">
        <v>20.41</v>
      </c>
      <c r="F400" s="7">
        <v>20.469999000000001</v>
      </c>
      <c r="G400" s="7">
        <v>19.399705999999998</v>
      </c>
      <c r="H400" s="11">
        <v>192100</v>
      </c>
    </row>
    <row r="401" spans="1:8" x14ac:dyDescent="0.2">
      <c r="A401" t="s">
        <v>8</v>
      </c>
      <c r="B401" s="9" t="s">
        <v>419</v>
      </c>
      <c r="C401" s="7">
        <v>20.59</v>
      </c>
      <c r="D401" s="7">
        <v>20.85</v>
      </c>
      <c r="E401" s="7">
        <v>20.329999999999998</v>
      </c>
      <c r="F401" s="7">
        <v>20.635000000000002</v>
      </c>
      <c r="G401" s="7">
        <v>19.556080000000001</v>
      </c>
      <c r="H401" s="11">
        <v>294400</v>
      </c>
    </row>
    <row r="402" spans="1:8" x14ac:dyDescent="0.2">
      <c r="A402" t="s">
        <v>8</v>
      </c>
      <c r="B402" s="9" t="s">
        <v>420</v>
      </c>
      <c r="C402" s="7">
        <v>21.08</v>
      </c>
      <c r="D402" s="7">
        <v>21.110001</v>
      </c>
      <c r="E402" s="7">
        <v>20.100000000000001</v>
      </c>
      <c r="F402" s="7">
        <v>21.01</v>
      </c>
      <c r="G402" s="7">
        <v>19.911470000000001</v>
      </c>
      <c r="H402" s="11">
        <v>575300</v>
      </c>
    </row>
    <row r="403" spans="1:8" x14ac:dyDescent="0.2">
      <c r="A403" t="s">
        <v>8</v>
      </c>
      <c r="B403" s="9" t="s">
        <v>421</v>
      </c>
      <c r="C403" s="7">
        <v>20.879999000000002</v>
      </c>
      <c r="D403" s="7">
        <v>20.879999000000002</v>
      </c>
      <c r="E403" s="7">
        <v>20.700001</v>
      </c>
      <c r="F403" s="7">
        <v>20.76</v>
      </c>
      <c r="G403" s="7">
        <v>19.674543</v>
      </c>
      <c r="H403" s="11">
        <v>273500</v>
      </c>
    </row>
    <row r="404" spans="1:8" x14ac:dyDescent="0.2">
      <c r="A404" t="s">
        <v>8</v>
      </c>
      <c r="B404" s="9" t="s">
        <v>422</v>
      </c>
      <c r="C404" s="7">
        <v>20.700001</v>
      </c>
      <c r="D404" s="7">
        <v>20.809999000000001</v>
      </c>
      <c r="E404" s="7">
        <v>20.51</v>
      </c>
      <c r="F404" s="7">
        <v>20.75</v>
      </c>
      <c r="G404" s="7">
        <v>19.665064000000001</v>
      </c>
      <c r="H404" s="11">
        <v>185900</v>
      </c>
    </row>
    <row r="405" spans="1:8" x14ac:dyDescent="0.2">
      <c r="A405" t="s">
        <v>8</v>
      </c>
      <c r="B405" s="9" t="s">
        <v>423</v>
      </c>
      <c r="C405" s="7">
        <v>20.700001</v>
      </c>
      <c r="D405" s="7">
        <v>20.969999000000001</v>
      </c>
      <c r="E405" s="7">
        <v>20.690000999999999</v>
      </c>
      <c r="F405" s="7">
        <v>20.82</v>
      </c>
      <c r="G405" s="7">
        <v>19.731404999999999</v>
      </c>
      <c r="H405" s="11">
        <v>241000</v>
      </c>
    </row>
    <row r="406" spans="1:8" x14ac:dyDescent="0.2">
      <c r="A406" t="s">
        <v>8</v>
      </c>
      <c r="B406" s="9" t="s">
        <v>424</v>
      </c>
      <c r="C406" s="7">
        <v>20.780000999999999</v>
      </c>
      <c r="D406" s="7">
        <v>21.08</v>
      </c>
      <c r="E406" s="7">
        <v>20.709999</v>
      </c>
      <c r="F406" s="7">
        <v>20.77</v>
      </c>
      <c r="G406" s="7">
        <v>19.684018999999999</v>
      </c>
      <c r="H406" s="11">
        <v>213200</v>
      </c>
    </row>
    <row r="407" spans="1:8" x14ac:dyDescent="0.2">
      <c r="A407" t="s">
        <v>8</v>
      </c>
      <c r="B407" s="9" t="s">
        <v>425</v>
      </c>
      <c r="C407" s="7">
        <v>20.85</v>
      </c>
      <c r="D407" s="7">
        <v>21.01</v>
      </c>
      <c r="E407" s="7">
        <v>20.32</v>
      </c>
      <c r="F407" s="7">
        <v>20.450001</v>
      </c>
      <c r="G407" s="7">
        <v>19.380752999999999</v>
      </c>
      <c r="H407" s="11">
        <v>126900</v>
      </c>
    </row>
    <row r="408" spans="1:8" x14ac:dyDescent="0.2">
      <c r="A408" t="s">
        <v>8</v>
      </c>
      <c r="B408" s="9" t="s">
        <v>426</v>
      </c>
      <c r="C408" s="7">
        <v>20.459999</v>
      </c>
      <c r="D408" s="7">
        <v>21</v>
      </c>
      <c r="E408" s="7">
        <v>20.459999</v>
      </c>
      <c r="F408" s="7">
        <v>20.68</v>
      </c>
      <c r="G408" s="7">
        <v>19.598724000000001</v>
      </c>
      <c r="H408" s="11">
        <v>185500</v>
      </c>
    </row>
    <row r="409" spans="1:8" x14ac:dyDescent="0.2">
      <c r="A409" t="s">
        <v>8</v>
      </c>
      <c r="B409" s="9" t="s">
        <v>427</v>
      </c>
      <c r="C409" s="7">
        <v>20.66</v>
      </c>
      <c r="D409" s="7">
        <v>20.9</v>
      </c>
      <c r="E409" s="7">
        <v>20.559999000000001</v>
      </c>
      <c r="F409" s="7">
        <v>20.75</v>
      </c>
      <c r="G409" s="7">
        <v>19.665064000000001</v>
      </c>
      <c r="H409" s="11">
        <v>221900</v>
      </c>
    </row>
    <row r="410" spans="1:8" x14ac:dyDescent="0.2">
      <c r="A410" t="s">
        <v>8</v>
      </c>
      <c r="B410" s="9" t="s">
        <v>428</v>
      </c>
      <c r="C410" s="7">
        <v>20.73</v>
      </c>
      <c r="D410" s="7">
        <v>20.9</v>
      </c>
      <c r="E410" s="7">
        <v>20.350000000000001</v>
      </c>
      <c r="F410" s="7">
        <v>20.370000999999998</v>
      </c>
      <c r="G410" s="7">
        <v>19.304933999999999</v>
      </c>
      <c r="H410" s="11">
        <v>224500</v>
      </c>
    </row>
    <row r="411" spans="1:8" x14ac:dyDescent="0.2">
      <c r="A411" t="s">
        <v>8</v>
      </c>
      <c r="B411" s="9" t="s">
        <v>429</v>
      </c>
      <c r="C411" s="7">
        <v>20.34</v>
      </c>
      <c r="D411" s="7">
        <v>20.639999</v>
      </c>
      <c r="E411" s="7">
        <v>20.200001</v>
      </c>
      <c r="F411" s="7">
        <v>20.6</v>
      </c>
      <c r="G411" s="7">
        <v>19.522908999999999</v>
      </c>
      <c r="H411" s="11">
        <v>189200</v>
      </c>
    </row>
    <row r="412" spans="1:8" x14ac:dyDescent="0.2">
      <c r="A412" t="s">
        <v>8</v>
      </c>
      <c r="B412" s="9" t="s">
        <v>430</v>
      </c>
      <c r="C412" s="7">
        <v>20.6</v>
      </c>
      <c r="D412" s="7">
        <v>20.91</v>
      </c>
      <c r="E412" s="7">
        <v>20.469999000000001</v>
      </c>
      <c r="F412" s="7">
        <v>20.76</v>
      </c>
      <c r="G412" s="7">
        <v>19.674543</v>
      </c>
      <c r="H412" s="11">
        <v>175500</v>
      </c>
    </row>
    <row r="413" spans="1:8" x14ac:dyDescent="0.2">
      <c r="A413" t="s">
        <v>8</v>
      </c>
      <c r="B413" s="9" t="s">
        <v>431</v>
      </c>
      <c r="C413" s="7">
        <v>20.799999</v>
      </c>
      <c r="D413" s="7">
        <v>21.065000999999999</v>
      </c>
      <c r="E413" s="7">
        <v>20.67</v>
      </c>
      <c r="F413" s="7">
        <v>20.809999000000001</v>
      </c>
      <c r="G413" s="7">
        <v>19.721927999999998</v>
      </c>
      <c r="H413" s="11">
        <v>354800</v>
      </c>
    </row>
    <row r="414" spans="1:8" x14ac:dyDescent="0.2">
      <c r="A414" t="s">
        <v>8</v>
      </c>
      <c r="B414" s="9" t="s">
        <v>432</v>
      </c>
      <c r="C414" s="7">
        <v>20.809999000000001</v>
      </c>
      <c r="D414" s="7">
        <v>20.9</v>
      </c>
      <c r="E414" s="7">
        <v>20.459999</v>
      </c>
      <c r="F414" s="7">
        <v>20.48</v>
      </c>
      <c r="G414" s="7">
        <v>19.409182000000001</v>
      </c>
      <c r="H414" s="11">
        <v>106800</v>
      </c>
    </row>
    <row r="415" spans="1:8" x14ac:dyDescent="0.2">
      <c r="A415" t="s">
        <v>8</v>
      </c>
      <c r="B415" s="9" t="s">
        <v>433</v>
      </c>
      <c r="C415" s="7">
        <v>20.420000000000002</v>
      </c>
      <c r="D415" s="7">
        <v>20.719999000000001</v>
      </c>
      <c r="E415" s="7">
        <v>20.370000999999998</v>
      </c>
      <c r="F415" s="7">
        <v>20.690000999999999</v>
      </c>
      <c r="G415" s="7">
        <v>19.608204000000001</v>
      </c>
      <c r="H415" s="11">
        <v>173900</v>
      </c>
    </row>
    <row r="416" spans="1:8" x14ac:dyDescent="0.2">
      <c r="A416" t="s">
        <v>8</v>
      </c>
      <c r="B416" s="9" t="s">
        <v>434</v>
      </c>
      <c r="C416" s="7">
        <v>20.84</v>
      </c>
      <c r="D416" s="7">
        <v>21</v>
      </c>
      <c r="E416" s="7">
        <v>20.48</v>
      </c>
      <c r="F416" s="7">
        <v>20.68</v>
      </c>
      <c r="G416" s="7">
        <v>19.598724000000001</v>
      </c>
      <c r="H416" s="11">
        <v>188800</v>
      </c>
    </row>
    <row r="417" spans="1:8" x14ac:dyDescent="0.2">
      <c r="A417" t="s">
        <v>8</v>
      </c>
      <c r="B417" s="9" t="s">
        <v>435</v>
      </c>
      <c r="C417" s="7">
        <v>20.629999000000002</v>
      </c>
      <c r="D417" s="7">
        <v>20.82</v>
      </c>
      <c r="E417" s="7">
        <v>20.559999000000001</v>
      </c>
      <c r="F417" s="7">
        <v>20.719999000000001</v>
      </c>
      <c r="G417" s="7">
        <v>19.636633</v>
      </c>
      <c r="H417" s="11">
        <v>79600</v>
      </c>
    </row>
    <row r="418" spans="1:8" x14ac:dyDescent="0.2">
      <c r="A418" t="s">
        <v>8</v>
      </c>
      <c r="B418" s="9" t="s">
        <v>436</v>
      </c>
      <c r="C418" s="7">
        <v>20.65</v>
      </c>
      <c r="D418" s="7">
        <v>20.74</v>
      </c>
      <c r="E418" s="7">
        <v>20.5</v>
      </c>
      <c r="F418" s="7">
        <v>20.540001</v>
      </c>
      <c r="G418" s="7">
        <v>19.466047</v>
      </c>
      <c r="H418" s="11">
        <v>131600</v>
      </c>
    </row>
    <row r="419" spans="1:8" x14ac:dyDescent="0.2">
      <c r="A419" t="s">
        <v>8</v>
      </c>
      <c r="B419" s="9" t="s">
        <v>437</v>
      </c>
      <c r="C419" s="7">
        <v>20.690000999999999</v>
      </c>
      <c r="D419" s="7">
        <v>20.84</v>
      </c>
      <c r="E419" s="7">
        <v>20.48</v>
      </c>
      <c r="F419" s="7">
        <v>20.74</v>
      </c>
      <c r="G419" s="7">
        <v>19.655588000000002</v>
      </c>
      <c r="H419" s="11">
        <v>282400</v>
      </c>
    </row>
    <row r="420" spans="1:8" x14ac:dyDescent="0.2">
      <c r="A420" t="s">
        <v>8</v>
      </c>
      <c r="B420" s="9" t="s">
        <v>438</v>
      </c>
      <c r="C420" s="7">
        <v>20.280000999999999</v>
      </c>
      <c r="D420" s="7">
        <v>20.540001</v>
      </c>
      <c r="E420" s="7">
        <v>20.280000999999999</v>
      </c>
      <c r="F420" s="7">
        <v>20.420000000000002</v>
      </c>
      <c r="G420" s="7">
        <v>19.674858</v>
      </c>
      <c r="H420" s="11">
        <v>152000</v>
      </c>
    </row>
    <row r="421" spans="1:8" x14ac:dyDescent="0.2">
      <c r="A421" t="s">
        <v>8</v>
      </c>
      <c r="B421" s="9" t="s">
        <v>439</v>
      </c>
      <c r="C421" s="7">
        <v>20.440000999999999</v>
      </c>
      <c r="D421" s="7">
        <v>20.780000999999999</v>
      </c>
      <c r="E421" s="7">
        <v>20.43</v>
      </c>
      <c r="F421" s="7">
        <v>20.635000000000002</v>
      </c>
      <c r="G421" s="7">
        <v>19.882013000000001</v>
      </c>
      <c r="H421" s="11">
        <v>241300</v>
      </c>
    </row>
    <row r="422" spans="1:8" x14ac:dyDescent="0.2">
      <c r="A422" t="s">
        <v>8</v>
      </c>
      <c r="B422" s="9" t="s">
        <v>440</v>
      </c>
      <c r="C422" s="7">
        <v>20.59</v>
      </c>
      <c r="D422" s="7">
        <v>20.700001</v>
      </c>
      <c r="E422" s="7">
        <v>20.545000000000002</v>
      </c>
      <c r="F422" s="7">
        <v>20.700001</v>
      </c>
      <c r="G422" s="7">
        <v>19.944641000000001</v>
      </c>
      <c r="H422" s="11">
        <v>147200</v>
      </c>
    </row>
    <row r="423" spans="1:8" x14ac:dyDescent="0.2">
      <c r="A423" t="s">
        <v>8</v>
      </c>
      <c r="B423" s="9" t="s">
        <v>441</v>
      </c>
      <c r="C423" s="7">
        <v>20.709999</v>
      </c>
      <c r="D423" s="7">
        <v>20.77</v>
      </c>
      <c r="E423" s="7">
        <v>20.540001</v>
      </c>
      <c r="F423" s="7">
        <v>20.57</v>
      </c>
      <c r="G423" s="7">
        <v>19.819383999999999</v>
      </c>
      <c r="H423" s="11">
        <v>224600</v>
      </c>
    </row>
    <row r="424" spans="1:8" x14ac:dyDescent="0.2">
      <c r="A424" t="s">
        <v>8</v>
      </c>
      <c r="B424" s="9" t="s">
        <v>442</v>
      </c>
      <c r="C424" s="7">
        <v>20.51</v>
      </c>
      <c r="D424" s="7">
        <v>20.790001</v>
      </c>
      <c r="E424" s="7">
        <v>20.48</v>
      </c>
      <c r="F424" s="7">
        <v>20.51</v>
      </c>
      <c r="G424" s="7">
        <v>19.761574</v>
      </c>
      <c r="H424" s="11">
        <v>115100</v>
      </c>
    </row>
    <row r="425" spans="1:8" x14ac:dyDescent="0.2">
      <c r="A425" t="s">
        <v>8</v>
      </c>
      <c r="B425" s="9" t="s">
        <v>443</v>
      </c>
      <c r="C425" s="7">
        <v>20.469999000000001</v>
      </c>
      <c r="D425" s="7">
        <v>20.48</v>
      </c>
      <c r="E425" s="7">
        <v>20.239999999999998</v>
      </c>
      <c r="F425" s="7">
        <v>20.399999999999999</v>
      </c>
      <c r="G425" s="7">
        <v>19.655588000000002</v>
      </c>
      <c r="H425" s="11">
        <v>168200</v>
      </c>
    </row>
    <row r="426" spans="1:8" x14ac:dyDescent="0.2">
      <c r="A426" t="s">
        <v>8</v>
      </c>
      <c r="B426" s="9" t="s">
        <v>444</v>
      </c>
      <c r="C426" s="7">
        <v>20.549999</v>
      </c>
      <c r="D426" s="7">
        <v>20.700001</v>
      </c>
      <c r="E426" s="7">
        <v>20.450001</v>
      </c>
      <c r="F426" s="7">
        <v>20.48</v>
      </c>
      <c r="G426" s="7">
        <v>19.732668</v>
      </c>
      <c r="H426" s="11">
        <v>142800</v>
      </c>
    </row>
    <row r="427" spans="1:8" x14ac:dyDescent="0.2">
      <c r="A427" t="s">
        <v>8</v>
      </c>
      <c r="B427" s="9" t="s">
        <v>445</v>
      </c>
      <c r="C427" s="7">
        <v>20.459999</v>
      </c>
      <c r="D427" s="7">
        <v>20.709999</v>
      </c>
      <c r="E427" s="7">
        <v>20.280000999999999</v>
      </c>
      <c r="F427" s="7">
        <v>20.6</v>
      </c>
      <c r="G427" s="7">
        <v>19.848291</v>
      </c>
      <c r="H427" s="11">
        <v>207900</v>
      </c>
    </row>
    <row r="428" spans="1:8" x14ac:dyDescent="0.2">
      <c r="A428" t="s">
        <v>8</v>
      </c>
      <c r="B428" s="9" t="s">
        <v>446</v>
      </c>
      <c r="C428" s="7">
        <v>20.66</v>
      </c>
      <c r="D428" s="7">
        <v>20.799999</v>
      </c>
      <c r="E428" s="7">
        <v>20.57</v>
      </c>
      <c r="F428" s="7">
        <v>20.700001</v>
      </c>
      <c r="G428" s="7">
        <v>19.944641000000001</v>
      </c>
      <c r="H428" s="11">
        <v>127500</v>
      </c>
    </row>
    <row r="429" spans="1:8" x14ac:dyDescent="0.2">
      <c r="A429" t="s">
        <v>8</v>
      </c>
      <c r="B429" s="9" t="s">
        <v>447</v>
      </c>
      <c r="C429" s="7">
        <v>20.84</v>
      </c>
      <c r="D429" s="7">
        <v>20.959999</v>
      </c>
      <c r="E429" s="7">
        <v>20.620000999999998</v>
      </c>
      <c r="F429" s="7">
        <v>20.709999</v>
      </c>
      <c r="G429" s="7">
        <v>19.954274999999999</v>
      </c>
      <c r="H429" s="11">
        <v>250000</v>
      </c>
    </row>
    <row r="430" spans="1:8" x14ac:dyDescent="0.2">
      <c r="A430" t="s">
        <v>8</v>
      </c>
      <c r="B430" s="9" t="s">
        <v>448</v>
      </c>
      <c r="C430" s="7">
        <v>20.66</v>
      </c>
      <c r="D430" s="7">
        <v>21.129999000000002</v>
      </c>
      <c r="E430" s="7">
        <v>20.639999</v>
      </c>
      <c r="F430" s="7">
        <v>21.035</v>
      </c>
      <c r="G430" s="7">
        <v>20.267416000000001</v>
      </c>
      <c r="H430" s="11">
        <v>339000</v>
      </c>
    </row>
    <row r="431" spans="1:8" x14ac:dyDescent="0.2">
      <c r="A431" t="s">
        <v>8</v>
      </c>
      <c r="B431" s="9" t="s">
        <v>449</v>
      </c>
      <c r="C431" s="7">
        <v>21</v>
      </c>
      <c r="D431" s="7">
        <v>21.040001</v>
      </c>
      <c r="E431" s="7">
        <v>20.76</v>
      </c>
      <c r="F431" s="7">
        <v>20.83</v>
      </c>
      <c r="G431" s="7">
        <v>20.069897000000001</v>
      </c>
      <c r="H431" s="11">
        <v>268400</v>
      </c>
    </row>
    <row r="432" spans="1:8" x14ac:dyDescent="0.2">
      <c r="A432" t="s">
        <v>8</v>
      </c>
      <c r="B432" s="9" t="s">
        <v>450</v>
      </c>
      <c r="C432" s="7">
        <v>20.780000999999999</v>
      </c>
      <c r="D432" s="7">
        <v>20.940000999999999</v>
      </c>
      <c r="E432" s="7">
        <v>20.559999000000001</v>
      </c>
      <c r="F432" s="7">
        <v>20.6</v>
      </c>
      <c r="G432" s="7">
        <v>19.848291</v>
      </c>
      <c r="H432" s="11">
        <v>229100</v>
      </c>
    </row>
    <row r="433" spans="1:8" x14ac:dyDescent="0.2">
      <c r="A433" t="s">
        <v>8</v>
      </c>
      <c r="B433" s="9" t="s">
        <v>451</v>
      </c>
      <c r="C433" s="7">
        <v>20.6</v>
      </c>
      <c r="D433" s="7">
        <v>20.75</v>
      </c>
      <c r="E433" s="7">
        <v>20.459999</v>
      </c>
      <c r="F433" s="7">
        <v>20.6</v>
      </c>
      <c r="G433" s="7">
        <v>19.848291</v>
      </c>
      <c r="H433" s="11">
        <v>185700</v>
      </c>
    </row>
    <row r="434" spans="1:8" x14ac:dyDescent="0.2">
      <c r="A434" t="s">
        <v>8</v>
      </c>
      <c r="B434" s="9" t="s">
        <v>452</v>
      </c>
      <c r="C434" s="7">
        <v>20.639999</v>
      </c>
      <c r="D434" s="7">
        <v>20.809999000000001</v>
      </c>
      <c r="E434" s="7">
        <v>20.540001</v>
      </c>
      <c r="F434" s="7">
        <v>20.75</v>
      </c>
      <c r="G434" s="7">
        <v>19.992815</v>
      </c>
      <c r="H434" s="11">
        <v>319300</v>
      </c>
    </row>
    <row r="435" spans="1:8" x14ac:dyDescent="0.2">
      <c r="A435" t="s">
        <v>8</v>
      </c>
      <c r="B435" s="9" t="s">
        <v>453</v>
      </c>
      <c r="C435" s="7">
        <v>20.83</v>
      </c>
      <c r="D435" s="7">
        <v>20.83</v>
      </c>
      <c r="E435" s="7">
        <v>20.440000999999999</v>
      </c>
      <c r="F435" s="7">
        <v>20.459999</v>
      </c>
      <c r="G435" s="7">
        <v>19.713395999999999</v>
      </c>
      <c r="H435" s="11">
        <v>323200</v>
      </c>
    </row>
    <row r="436" spans="1:8" x14ac:dyDescent="0.2">
      <c r="A436" t="s">
        <v>8</v>
      </c>
      <c r="B436" s="9" t="s">
        <v>454</v>
      </c>
      <c r="C436" s="7">
        <v>20.469999000000001</v>
      </c>
      <c r="D436" s="7">
        <v>20.709999</v>
      </c>
      <c r="E436" s="7">
        <v>20.450001</v>
      </c>
      <c r="F436" s="7">
        <v>20.450001</v>
      </c>
      <c r="G436" s="7">
        <v>19.703764</v>
      </c>
      <c r="H436" s="11">
        <v>135900</v>
      </c>
    </row>
    <row r="437" spans="1:8" x14ac:dyDescent="0.2">
      <c r="A437" t="s">
        <v>8</v>
      </c>
      <c r="B437" s="9" t="s">
        <v>455</v>
      </c>
      <c r="C437" s="7">
        <v>20.420000000000002</v>
      </c>
      <c r="D437" s="7">
        <v>20.658000999999999</v>
      </c>
      <c r="E437" s="7">
        <v>20.299999</v>
      </c>
      <c r="F437" s="7">
        <v>20.329999999999998</v>
      </c>
      <c r="G437" s="7">
        <v>19.588142000000001</v>
      </c>
      <c r="H437" s="11">
        <v>132400</v>
      </c>
    </row>
    <row r="438" spans="1:8" x14ac:dyDescent="0.2">
      <c r="A438" t="s">
        <v>8</v>
      </c>
      <c r="B438" s="9" t="s">
        <v>456</v>
      </c>
      <c r="C438" s="7">
        <v>20.41</v>
      </c>
      <c r="D438" s="7">
        <v>20.65</v>
      </c>
      <c r="E438" s="7">
        <v>20.309999000000001</v>
      </c>
      <c r="F438" s="7">
        <v>20.329999999999998</v>
      </c>
      <c r="G438" s="7">
        <v>19.588142000000001</v>
      </c>
      <c r="H438" s="11">
        <v>167400</v>
      </c>
    </row>
    <row r="439" spans="1:8" x14ac:dyDescent="0.2">
      <c r="A439" t="s">
        <v>8</v>
      </c>
      <c r="B439" s="9" t="s">
        <v>457</v>
      </c>
      <c r="C439" s="7">
        <v>20.469999000000001</v>
      </c>
      <c r="D439" s="7">
        <v>20.77</v>
      </c>
      <c r="E439" s="7">
        <v>20.450001</v>
      </c>
      <c r="F439" s="7">
        <v>20.540001</v>
      </c>
      <c r="G439" s="7">
        <v>19.790479999999999</v>
      </c>
      <c r="H439" s="11">
        <v>253300</v>
      </c>
    </row>
    <row r="440" spans="1:8" x14ac:dyDescent="0.2">
      <c r="A440" t="s">
        <v>8</v>
      </c>
      <c r="B440" s="9" t="s">
        <v>458</v>
      </c>
      <c r="C440" s="7">
        <v>20.68</v>
      </c>
      <c r="D440" s="7">
        <v>20.93</v>
      </c>
      <c r="E440" s="7">
        <v>20.545000000000002</v>
      </c>
      <c r="F440" s="7">
        <v>20.58</v>
      </c>
      <c r="G440" s="7">
        <v>19.82902</v>
      </c>
      <c r="H440" s="11">
        <v>615900</v>
      </c>
    </row>
    <row r="441" spans="1:8" x14ac:dyDescent="0.2">
      <c r="A441" t="s">
        <v>8</v>
      </c>
      <c r="B441" s="9" t="s">
        <v>459</v>
      </c>
      <c r="C441" s="7">
        <v>20.6</v>
      </c>
      <c r="D441" s="7">
        <v>20.709999</v>
      </c>
      <c r="E441" s="7">
        <v>20.399999999999999</v>
      </c>
      <c r="F441" s="7">
        <v>20.469999000000001</v>
      </c>
      <c r="G441" s="7">
        <v>19.723032</v>
      </c>
      <c r="H441" s="11">
        <v>293000</v>
      </c>
    </row>
    <row r="442" spans="1:8" x14ac:dyDescent="0.2">
      <c r="A442" t="s">
        <v>8</v>
      </c>
      <c r="B442" s="9" t="s">
        <v>460</v>
      </c>
      <c r="C442" s="7">
        <v>20.399999999999999</v>
      </c>
      <c r="D442" s="7">
        <v>20.59</v>
      </c>
      <c r="E442" s="7">
        <v>20.399999999999999</v>
      </c>
      <c r="F442" s="7">
        <v>20.57</v>
      </c>
      <c r="G442" s="7">
        <v>19.819383999999999</v>
      </c>
      <c r="H442" s="11">
        <v>166800</v>
      </c>
    </row>
    <row r="443" spans="1:8" x14ac:dyDescent="0.2">
      <c r="A443" t="s">
        <v>8</v>
      </c>
      <c r="B443" s="9" t="s">
        <v>461</v>
      </c>
      <c r="C443" s="7">
        <v>20.57</v>
      </c>
      <c r="D443" s="7">
        <v>20.76</v>
      </c>
      <c r="E443" s="7">
        <v>20.399999999999999</v>
      </c>
      <c r="F443" s="7">
        <v>20.49</v>
      </c>
      <c r="G443" s="7">
        <v>19.742304000000001</v>
      </c>
      <c r="H443" s="11">
        <v>143200</v>
      </c>
    </row>
    <row r="444" spans="1:8" x14ac:dyDescent="0.2">
      <c r="A444" t="s">
        <v>8</v>
      </c>
      <c r="B444" s="9" t="s">
        <v>462</v>
      </c>
      <c r="C444" s="7">
        <v>20.52</v>
      </c>
      <c r="D444" s="7">
        <v>20.52</v>
      </c>
      <c r="E444" s="7">
        <v>20.260000000000002</v>
      </c>
      <c r="F444" s="7">
        <v>20.27</v>
      </c>
      <c r="G444" s="7">
        <v>19.530332999999999</v>
      </c>
      <c r="H444" s="11">
        <v>185300</v>
      </c>
    </row>
    <row r="445" spans="1:8" x14ac:dyDescent="0.2">
      <c r="A445" t="s">
        <v>8</v>
      </c>
      <c r="B445" s="9" t="s">
        <v>463</v>
      </c>
      <c r="C445" s="7">
        <v>20.190000999999999</v>
      </c>
      <c r="D445" s="7">
        <v>20.549999</v>
      </c>
      <c r="E445" s="7">
        <v>20.100000000000001</v>
      </c>
      <c r="F445" s="7">
        <v>20.280000999999999</v>
      </c>
      <c r="G445" s="7">
        <v>19.539967000000001</v>
      </c>
      <c r="H445" s="11">
        <v>229200</v>
      </c>
    </row>
    <row r="446" spans="1:8" x14ac:dyDescent="0.2">
      <c r="A446" t="s">
        <v>8</v>
      </c>
      <c r="B446" s="9" t="s">
        <v>464</v>
      </c>
      <c r="C446" s="7">
        <v>20.280000999999999</v>
      </c>
      <c r="D446" s="7">
        <v>20.530000999999999</v>
      </c>
      <c r="E446" s="7">
        <v>20.27</v>
      </c>
      <c r="F446" s="7">
        <v>20.329999999999998</v>
      </c>
      <c r="G446" s="7">
        <v>19.588142000000001</v>
      </c>
      <c r="H446" s="11">
        <v>104400</v>
      </c>
    </row>
    <row r="447" spans="1:8" x14ac:dyDescent="0.2">
      <c r="A447" t="s">
        <v>8</v>
      </c>
      <c r="B447" s="9" t="s">
        <v>465</v>
      </c>
      <c r="C447" s="7">
        <v>20.290001</v>
      </c>
      <c r="D447" s="7">
        <v>20.58</v>
      </c>
      <c r="E447" s="7">
        <v>20.239999999999998</v>
      </c>
      <c r="F447" s="7">
        <v>20.25</v>
      </c>
      <c r="G447" s="7">
        <v>19.511061000000002</v>
      </c>
      <c r="H447" s="11">
        <v>155700</v>
      </c>
    </row>
    <row r="448" spans="1:8" x14ac:dyDescent="0.2">
      <c r="A448" t="s">
        <v>8</v>
      </c>
      <c r="B448" s="9" t="s">
        <v>466</v>
      </c>
      <c r="C448" s="7">
        <v>20.239999999999998</v>
      </c>
      <c r="D448" s="7">
        <v>20.5</v>
      </c>
      <c r="E448" s="7">
        <v>20.059999000000001</v>
      </c>
      <c r="F448" s="7">
        <v>20.09</v>
      </c>
      <c r="G448" s="7">
        <v>19.356901000000001</v>
      </c>
      <c r="H448" s="11">
        <v>321400</v>
      </c>
    </row>
    <row r="449" spans="1:8" x14ac:dyDescent="0.2">
      <c r="A449" t="s">
        <v>8</v>
      </c>
      <c r="B449" s="9" t="s">
        <v>467</v>
      </c>
      <c r="C449" s="7">
        <v>20.200001</v>
      </c>
      <c r="D449" s="7">
        <v>20.399999999999999</v>
      </c>
      <c r="E449" s="7">
        <v>19.777999999999999</v>
      </c>
      <c r="F449" s="7">
        <v>19.790001</v>
      </c>
      <c r="G449" s="7">
        <v>19.067848000000001</v>
      </c>
      <c r="H449" s="11">
        <v>272400</v>
      </c>
    </row>
    <row r="450" spans="1:8" x14ac:dyDescent="0.2">
      <c r="A450" t="s">
        <v>8</v>
      </c>
      <c r="B450" s="9" t="s">
        <v>468</v>
      </c>
      <c r="C450" s="7">
        <v>20.120000999999998</v>
      </c>
      <c r="D450" s="7">
        <v>20.120000999999998</v>
      </c>
      <c r="E450" s="7">
        <v>19.764999</v>
      </c>
      <c r="F450" s="7">
        <v>19.84</v>
      </c>
      <c r="G450" s="7">
        <v>19.116023999999999</v>
      </c>
      <c r="H450" s="11">
        <v>299300</v>
      </c>
    </row>
    <row r="451" spans="1:8" x14ac:dyDescent="0.2">
      <c r="A451" t="s">
        <v>8</v>
      </c>
      <c r="B451" s="9" t="s">
        <v>469</v>
      </c>
      <c r="C451" s="7">
        <v>19.879999000000002</v>
      </c>
      <c r="D451" s="7">
        <v>19.916</v>
      </c>
      <c r="E451" s="7">
        <v>19.620000999999998</v>
      </c>
      <c r="F451" s="7">
        <v>19.844999000000001</v>
      </c>
      <c r="G451" s="7">
        <v>19.120837999999999</v>
      </c>
      <c r="H451" s="11">
        <v>483700</v>
      </c>
    </row>
    <row r="452" spans="1:8" x14ac:dyDescent="0.2">
      <c r="A452" t="s">
        <v>8</v>
      </c>
      <c r="B452" s="9" t="s">
        <v>470</v>
      </c>
      <c r="C452" s="7">
        <v>19.82</v>
      </c>
      <c r="D452" s="7">
        <v>20.389999</v>
      </c>
      <c r="E452" s="7">
        <v>19.790001</v>
      </c>
      <c r="F452" s="7">
        <v>20.309999000000001</v>
      </c>
      <c r="G452" s="7">
        <v>19.568871999999999</v>
      </c>
      <c r="H452" s="11">
        <v>316500</v>
      </c>
    </row>
    <row r="453" spans="1:8" x14ac:dyDescent="0.2">
      <c r="A453" t="s">
        <v>8</v>
      </c>
      <c r="B453" s="9" t="s">
        <v>471</v>
      </c>
      <c r="C453" s="7">
        <v>20.360001</v>
      </c>
      <c r="D453" s="7">
        <v>20.399999999999999</v>
      </c>
      <c r="E453" s="7">
        <v>20.02</v>
      </c>
      <c r="F453" s="7">
        <v>20.100000000000001</v>
      </c>
      <c r="G453" s="7">
        <v>19.366534999999999</v>
      </c>
      <c r="H453" s="11">
        <v>133000</v>
      </c>
    </row>
    <row r="454" spans="1:8" x14ac:dyDescent="0.2">
      <c r="A454" t="s">
        <v>8</v>
      </c>
      <c r="B454" s="9" t="s">
        <v>472</v>
      </c>
      <c r="C454" s="7">
        <v>20.129999000000002</v>
      </c>
      <c r="D454" s="7">
        <v>20.280000999999999</v>
      </c>
      <c r="E454" s="7">
        <v>19.75</v>
      </c>
      <c r="F454" s="7">
        <v>19.98</v>
      </c>
      <c r="G454" s="7">
        <v>19.250914000000002</v>
      </c>
      <c r="H454" s="11">
        <v>419000</v>
      </c>
    </row>
    <row r="455" spans="1:8" x14ac:dyDescent="0.2">
      <c r="A455" t="s">
        <v>8</v>
      </c>
      <c r="B455" s="9" t="s">
        <v>473</v>
      </c>
      <c r="C455" s="7">
        <v>20.079999999999998</v>
      </c>
      <c r="D455" s="7">
        <v>20.309999000000001</v>
      </c>
      <c r="E455" s="7">
        <v>19.969999000000001</v>
      </c>
      <c r="F455" s="7">
        <v>20.170000000000002</v>
      </c>
      <c r="G455" s="7">
        <v>19.433980999999999</v>
      </c>
      <c r="H455" s="11">
        <v>379000</v>
      </c>
    </row>
    <row r="456" spans="1:8" x14ac:dyDescent="0.2">
      <c r="A456" t="s">
        <v>8</v>
      </c>
      <c r="B456" s="9" t="s">
        <v>474</v>
      </c>
      <c r="C456" s="7">
        <v>20.370000999999998</v>
      </c>
      <c r="D456" s="7">
        <v>20.5</v>
      </c>
      <c r="E456" s="7">
        <v>20</v>
      </c>
      <c r="F456" s="7">
        <v>20.030000999999999</v>
      </c>
      <c r="G456" s="7">
        <v>19.299088999999999</v>
      </c>
      <c r="H456" s="11">
        <v>302900</v>
      </c>
    </row>
    <row r="457" spans="1:8" x14ac:dyDescent="0.2">
      <c r="A457" t="s">
        <v>8</v>
      </c>
      <c r="B457" s="9" t="s">
        <v>475</v>
      </c>
      <c r="C457" s="7">
        <v>19.860001</v>
      </c>
      <c r="D457" s="7">
        <v>20.200001</v>
      </c>
      <c r="E457" s="7">
        <v>19.5</v>
      </c>
      <c r="F457" s="7">
        <v>19.629999000000002</v>
      </c>
      <c r="G457" s="7">
        <v>18.913685000000001</v>
      </c>
      <c r="H457" s="11">
        <v>482300</v>
      </c>
    </row>
    <row r="458" spans="1:8" x14ac:dyDescent="0.2">
      <c r="A458" t="s">
        <v>8</v>
      </c>
      <c r="B458" s="9" t="s">
        <v>476</v>
      </c>
      <c r="C458" s="7">
        <v>19.73</v>
      </c>
      <c r="D458" s="7">
        <v>19.790001</v>
      </c>
      <c r="E458" s="7">
        <v>19.579999999999998</v>
      </c>
      <c r="F458" s="7">
        <v>19.690000999999999</v>
      </c>
      <c r="G458" s="7">
        <v>18.971498</v>
      </c>
      <c r="H458" s="11">
        <v>181500</v>
      </c>
    </row>
    <row r="459" spans="1:8" x14ac:dyDescent="0.2">
      <c r="A459" t="s">
        <v>8</v>
      </c>
      <c r="B459" s="9" t="s">
        <v>477</v>
      </c>
      <c r="C459" s="7">
        <v>19.700001</v>
      </c>
      <c r="D459" s="7">
        <v>19.75</v>
      </c>
      <c r="E459" s="7">
        <v>19.5</v>
      </c>
      <c r="F459" s="7">
        <v>19.600000000000001</v>
      </c>
      <c r="G459" s="7">
        <v>18.884781</v>
      </c>
      <c r="H459" s="11">
        <v>304400</v>
      </c>
    </row>
    <row r="460" spans="1:8" x14ac:dyDescent="0.2">
      <c r="A460" t="s">
        <v>8</v>
      </c>
      <c r="B460" s="9" t="s">
        <v>478</v>
      </c>
      <c r="C460" s="7">
        <v>19.540001</v>
      </c>
      <c r="D460" s="7">
        <v>19.649999999999999</v>
      </c>
      <c r="E460" s="7">
        <v>18.98</v>
      </c>
      <c r="F460" s="7">
        <v>19.27</v>
      </c>
      <c r="G460" s="7">
        <v>18.566821999999998</v>
      </c>
      <c r="H460" s="11">
        <v>535300</v>
      </c>
    </row>
    <row r="461" spans="1:8" x14ac:dyDescent="0.2">
      <c r="A461" t="s">
        <v>8</v>
      </c>
      <c r="B461" s="9" t="s">
        <v>479</v>
      </c>
      <c r="C461" s="7">
        <v>19.040001</v>
      </c>
      <c r="D461" s="7">
        <v>19.68</v>
      </c>
      <c r="E461" s="7">
        <v>19.040001</v>
      </c>
      <c r="F461" s="7">
        <v>19.559999000000001</v>
      </c>
      <c r="G461" s="7">
        <v>18.846239000000001</v>
      </c>
      <c r="H461" s="11">
        <v>378700</v>
      </c>
    </row>
    <row r="462" spans="1:8" x14ac:dyDescent="0.2">
      <c r="A462" t="s">
        <v>8</v>
      </c>
      <c r="B462" s="9" t="s">
        <v>480</v>
      </c>
      <c r="C462" s="7">
        <v>19.610001</v>
      </c>
      <c r="D462" s="7">
        <v>19.799999</v>
      </c>
      <c r="E462" s="7">
        <v>19.370000999999998</v>
      </c>
      <c r="F462" s="7">
        <v>19.600000000000001</v>
      </c>
      <c r="G462" s="7">
        <v>18.884781</v>
      </c>
      <c r="H462" s="11">
        <v>227200</v>
      </c>
    </row>
    <row r="463" spans="1:8" x14ac:dyDescent="0.2">
      <c r="A463" t="s">
        <v>8</v>
      </c>
      <c r="B463" s="9" t="s">
        <v>481</v>
      </c>
      <c r="C463" s="7">
        <v>19.66</v>
      </c>
      <c r="D463" s="7">
        <v>19.75</v>
      </c>
      <c r="E463" s="7">
        <v>19.43</v>
      </c>
      <c r="F463" s="7">
        <v>19.610001</v>
      </c>
      <c r="G463" s="7">
        <v>18.894417000000001</v>
      </c>
      <c r="H463" s="11">
        <v>187000</v>
      </c>
    </row>
    <row r="464" spans="1:8" x14ac:dyDescent="0.2">
      <c r="A464" t="s">
        <v>8</v>
      </c>
      <c r="B464" s="9" t="s">
        <v>482</v>
      </c>
      <c r="C464" s="7">
        <v>19.620000999999998</v>
      </c>
      <c r="D464" s="7">
        <v>19.799999</v>
      </c>
      <c r="E464" s="7">
        <v>19.530000999999999</v>
      </c>
      <c r="F464" s="7">
        <v>19.629999000000002</v>
      </c>
      <c r="G464" s="7">
        <v>18.913685000000001</v>
      </c>
      <c r="H464" s="11">
        <v>186300</v>
      </c>
    </row>
    <row r="465" spans="1:8" x14ac:dyDescent="0.2">
      <c r="A465" t="s">
        <v>8</v>
      </c>
      <c r="B465" s="9" t="s">
        <v>483</v>
      </c>
      <c r="C465" s="7">
        <v>19.68</v>
      </c>
      <c r="D465" s="7">
        <v>19.700001</v>
      </c>
      <c r="E465" s="7">
        <v>19.219999000000001</v>
      </c>
      <c r="F465" s="7">
        <v>19.309999000000001</v>
      </c>
      <c r="G465" s="7">
        <v>18.605362</v>
      </c>
      <c r="H465" s="11">
        <v>271900</v>
      </c>
    </row>
    <row r="466" spans="1:8" x14ac:dyDescent="0.2">
      <c r="A466" t="s">
        <v>8</v>
      </c>
      <c r="B466" s="9" t="s">
        <v>484</v>
      </c>
      <c r="C466" s="7">
        <v>19.450001</v>
      </c>
      <c r="D466" s="7">
        <v>19.610001</v>
      </c>
      <c r="E466" s="7">
        <v>18.899999999999999</v>
      </c>
      <c r="F466" s="7">
        <v>19.040001</v>
      </c>
      <c r="G466" s="7">
        <v>18.345217000000002</v>
      </c>
      <c r="H466" s="11">
        <v>897500</v>
      </c>
    </row>
    <row r="467" spans="1:8" x14ac:dyDescent="0.2">
      <c r="A467" t="s">
        <v>8</v>
      </c>
      <c r="B467" s="9" t="s">
        <v>485</v>
      </c>
      <c r="C467" s="7">
        <v>19.969999000000001</v>
      </c>
      <c r="D467" s="7">
        <v>20.695</v>
      </c>
      <c r="E467" s="7">
        <v>19.25</v>
      </c>
      <c r="F467" s="7">
        <v>20.149999999999999</v>
      </c>
      <c r="G467" s="7">
        <v>19.414711</v>
      </c>
      <c r="H467" s="11">
        <v>1185200</v>
      </c>
    </row>
    <row r="468" spans="1:8" x14ac:dyDescent="0.2">
      <c r="A468" t="s">
        <v>8</v>
      </c>
      <c r="B468" s="9" t="s">
        <v>486</v>
      </c>
      <c r="C468" s="7">
        <v>20.420000000000002</v>
      </c>
      <c r="D468" s="7">
        <v>21.059999000000001</v>
      </c>
      <c r="E468" s="7">
        <v>20.209999</v>
      </c>
      <c r="F468" s="7">
        <v>20.98</v>
      </c>
      <c r="G468" s="7">
        <v>20.214421999999999</v>
      </c>
      <c r="H468" s="11">
        <v>2203200</v>
      </c>
    </row>
    <row r="469" spans="1:8" x14ac:dyDescent="0.2">
      <c r="A469" t="s">
        <v>8</v>
      </c>
      <c r="B469" s="9" t="s">
        <v>487</v>
      </c>
      <c r="C469" s="7">
        <v>20.780000999999999</v>
      </c>
      <c r="D469" s="7">
        <v>21.219999000000001</v>
      </c>
      <c r="E469" s="7">
        <v>20.672999999999998</v>
      </c>
      <c r="F469" s="7">
        <v>20.83</v>
      </c>
      <c r="G469" s="7">
        <v>20.069897000000001</v>
      </c>
      <c r="H469" s="11">
        <v>576200</v>
      </c>
    </row>
    <row r="470" spans="1:8" x14ac:dyDescent="0.2">
      <c r="A470" t="s">
        <v>8</v>
      </c>
      <c r="B470" s="9" t="s">
        <v>488</v>
      </c>
      <c r="C470" s="7">
        <v>20.73</v>
      </c>
      <c r="D470" s="7">
        <v>20.940000999999999</v>
      </c>
      <c r="E470" s="7">
        <v>20.610001</v>
      </c>
      <c r="F470" s="7">
        <v>20.85</v>
      </c>
      <c r="G470" s="7">
        <v>20.089168999999998</v>
      </c>
      <c r="H470" s="11">
        <v>241200</v>
      </c>
    </row>
    <row r="471" spans="1:8" x14ac:dyDescent="0.2">
      <c r="A471" t="s">
        <v>8</v>
      </c>
      <c r="B471" s="9" t="s">
        <v>489</v>
      </c>
      <c r="C471" s="7">
        <v>20.889999</v>
      </c>
      <c r="D471" s="7">
        <v>21</v>
      </c>
      <c r="E471" s="7">
        <v>20.450001</v>
      </c>
      <c r="F471" s="7">
        <v>20.48</v>
      </c>
      <c r="G471" s="7">
        <v>19.732668</v>
      </c>
      <c r="H471" s="11">
        <v>214000</v>
      </c>
    </row>
    <row r="472" spans="1:8" x14ac:dyDescent="0.2">
      <c r="A472" t="s">
        <v>8</v>
      </c>
      <c r="B472" s="9" t="s">
        <v>490</v>
      </c>
      <c r="C472" s="7">
        <v>20.559999000000001</v>
      </c>
      <c r="D472" s="7">
        <v>20.603000999999999</v>
      </c>
      <c r="E472" s="7">
        <v>20.18</v>
      </c>
      <c r="F472" s="7">
        <v>20.280000999999999</v>
      </c>
      <c r="G472" s="7">
        <v>19.539967000000001</v>
      </c>
      <c r="H472" s="11">
        <v>315200</v>
      </c>
    </row>
    <row r="473" spans="1:8" x14ac:dyDescent="0.2">
      <c r="A473" t="s">
        <v>8</v>
      </c>
      <c r="B473" s="9" t="s">
        <v>491</v>
      </c>
      <c r="C473" s="7">
        <v>20.280000999999999</v>
      </c>
      <c r="D473" s="7">
        <v>20.48</v>
      </c>
      <c r="E473" s="7">
        <v>19.469999000000001</v>
      </c>
      <c r="F473" s="7">
        <v>19.780000999999999</v>
      </c>
      <c r="G473" s="7">
        <v>19.058212000000001</v>
      </c>
      <c r="H473" s="11">
        <v>668800</v>
      </c>
    </row>
    <row r="474" spans="1:8" x14ac:dyDescent="0.2">
      <c r="A474" t="s">
        <v>8</v>
      </c>
      <c r="B474" s="9" t="s">
        <v>492</v>
      </c>
      <c r="C474" s="7">
        <v>19.82</v>
      </c>
      <c r="D474" s="7">
        <v>19.98</v>
      </c>
      <c r="E474" s="7">
        <v>19.25</v>
      </c>
      <c r="F474" s="7">
        <v>19.360001</v>
      </c>
      <c r="G474" s="7">
        <v>18.65354</v>
      </c>
      <c r="H474" s="11">
        <v>620900</v>
      </c>
    </row>
    <row r="475" spans="1:8" x14ac:dyDescent="0.2">
      <c r="A475" t="s">
        <v>8</v>
      </c>
      <c r="B475" s="9" t="s">
        <v>493</v>
      </c>
      <c r="C475" s="7">
        <v>19.5</v>
      </c>
      <c r="D475" s="7">
        <v>19.989999999999998</v>
      </c>
      <c r="E475" s="7">
        <v>19.5</v>
      </c>
      <c r="F475" s="7">
        <v>19.860001</v>
      </c>
      <c r="G475" s="7">
        <v>19.135293999999998</v>
      </c>
      <c r="H475" s="11">
        <v>536700</v>
      </c>
    </row>
    <row r="476" spans="1:8" x14ac:dyDescent="0.2">
      <c r="A476" t="s">
        <v>8</v>
      </c>
      <c r="B476" s="9" t="s">
        <v>494</v>
      </c>
      <c r="C476" s="7">
        <v>19.889999</v>
      </c>
      <c r="D476" s="7">
        <v>20.02</v>
      </c>
      <c r="E476" s="7">
        <v>19.709999</v>
      </c>
      <c r="F476" s="7">
        <v>19.899999999999999</v>
      </c>
      <c r="G476" s="7">
        <v>19.173833999999999</v>
      </c>
      <c r="H476" s="11">
        <v>480300</v>
      </c>
    </row>
    <row r="477" spans="1:8" x14ac:dyDescent="0.2">
      <c r="A477" t="s">
        <v>8</v>
      </c>
      <c r="B477" s="9" t="s">
        <v>495</v>
      </c>
      <c r="C477" s="7">
        <v>19.829999999999998</v>
      </c>
      <c r="D477" s="7">
        <v>19.969999000000001</v>
      </c>
      <c r="E477" s="7">
        <v>19.350000000000001</v>
      </c>
      <c r="F477" s="7">
        <v>19.489999999999998</v>
      </c>
      <c r="G477" s="7">
        <v>18.778793</v>
      </c>
      <c r="H477" s="11">
        <v>345600</v>
      </c>
    </row>
    <row r="478" spans="1:8" x14ac:dyDescent="0.2">
      <c r="A478" t="s">
        <v>8</v>
      </c>
      <c r="B478" s="9" t="s">
        <v>496</v>
      </c>
      <c r="C478" s="7">
        <v>19.440000999999999</v>
      </c>
      <c r="D478" s="7">
        <v>19.459999</v>
      </c>
      <c r="E478" s="7">
        <v>19.145</v>
      </c>
      <c r="F478" s="7">
        <v>19.360001</v>
      </c>
      <c r="G478" s="7">
        <v>18.65354</v>
      </c>
      <c r="H478" s="11">
        <v>664200</v>
      </c>
    </row>
    <row r="479" spans="1:8" x14ac:dyDescent="0.2">
      <c r="A479" t="s">
        <v>8</v>
      </c>
      <c r="B479" s="9" t="s">
        <v>497</v>
      </c>
      <c r="C479" s="7">
        <v>19.370000999999998</v>
      </c>
      <c r="D479" s="7">
        <v>19.629999000000002</v>
      </c>
      <c r="E479" s="7">
        <v>19.09</v>
      </c>
      <c r="F479" s="7">
        <v>19.219999000000001</v>
      </c>
      <c r="G479" s="7">
        <v>18.518647999999999</v>
      </c>
      <c r="H479" s="11">
        <v>228100</v>
      </c>
    </row>
    <row r="480" spans="1:8" x14ac:dyDescent="0.2">
      <c r="A480" t="s">
        <v>8</v>
      </c>
      <c r="B480" s="9" t="s">
        <v>498</v>
      </c>
      <c r="C480" s="7">
        <v>19.579999999999998</v>
      </c>
      <c r="D480" s="7">
        <v>19.709999</v>
      </c>
      <c r="E480" s="7">
        <v>19.41</v>
      </c>
      <c r="F480" s="7">
        <v>19.57</v>
      </c>
      <c r="G480" s="7">
        <v>18.855875000000001</v>
      </c>
      <c r="H480" s="11">
        <v>476300</v>
      </c>
    </row>
    <row r="481" spans="1:8" x14ac:dyDescent="0.2">
      <c r="A481" t="s">
        <v>8</v>
      </c>
      <c r="B481" s="9" t="s">
        <v>499</v>
      </c>
      <c r="C481" s="7">
        <v>19.459999</v>
      </c>
      <c r="D481" s="7">
        <v>19.739999999999998</v>
      </c>
      <c r="E481" s="7">
        <v>19.43</v>
      </c>
      <c r="F481" s="7">
        <v>19.530000999999999</v>
      </c>
      <c r="G481" s="7">
        <v>18.817335</v>
      </c>
      <c r="H481" s="11">
        <v>507800</v>
      </c>
    </row>
    <row r="482" spans="1:8" x14ac:dyDescent="0.2">
      <c r="A482" t="s">
        <v>8</v>
      </c>
      <c r="B482" s="9" t="s">
        <v>500</v>
      </c>
      <c r="C482" s="7">
        <v>19.709999</v>
      </c>
      <c r="D482" s="7">
        <v>19.77</v>
      </c>
      <c r="E482" s="7">
        <v>19.399999999999999</v>
      </c>
      <c r="F482" s="7">
        <v>19.649999999999999</v>
      </c>
      <c r="G482" s="7">
        <v>18.932956999999998</v>
      </c>
      <c r="H482" s="11">
        <v>461400</v>
      </c>
    </row>
    <row r="483" spans="1:8" x14ac:dyDescent="0.2">
      <c r="A483" t="s">
        <v>8</v>
      </c>
      <c r="B483" s="9" t="s">
        <v>501</v>
      </c>
      <c r="C483" s="7">
        <v>19.360001</v>
      </c>
      <c r="D483" s="7">
        <v>19.739999999999998</v>
      </c>
      <c r="E483" s="7">
        <v>19.360001</v>
      </c>
      <c r="F483" s="7">
        <v>19.510000000000002</v>
      </c>
      <c r="G483" s="7">
        <v>19.148883999999999</v>
      </c>
      <c r="H483" s="11">
        <v>323300</v>
      </c>
    </row>
    <row r="484" spans="1:8" x14ac:dyDescent="0.2">
      <c r="A484" t="s">
        <v>8</v>
      </c>
      <c r="B484" s="9" t="s">
        <v>502</v>
      </c>
      <c r="C484" s="7">
        <v>19.440000999999999</v>
      </c>
      <c r="D484" s="7">
        <v>19.878</v>
      </c>
      <c r="E484" s="7">
        <v>19.420000000000002</v>
      </c>
      <c r="F484" s="7">
        <v>19.620000999999998</v>
      </c>
      <c r="G484" s="7">
        <v>19.256848999999999</v>
      </c>
      <c r="H484" s="11">
        <v>314900</v>
      </c>
    </row>
    <row r="485" spans="1:8" x14ac:dyDescent="0.2">
      <c r="A485" t="s">
        <v>8</v>
      </c>
      <c r="B485" s="9" t="s">
        <v>503</v>
      </c>
      <c r="C485" s="7">
        <v>19.670000000000002</v>
      </c>
      <c r="D485" s="7">
        <v>20</v>
      </c>
      <c r="E485" s="7">
        <v>19.5</v>
      </c>
      <c r="F485" s="7">
        <v>19.860001</v>
      </c>
      <c r="G485" s="7">
        <v>19.492407</v>
      </c>
      <c r="H485" s="11">
        <v>324400</v>
      </c>
    </row>
    <row r="486" spans="1:8" x14ac:dyDescent="0.2">
      <c r="A486" t="s">
        <v>8</v>
      </c>
      <c r="B486" s="9" t="s">
        <v>504</v>
      </c>
      <c r="C486" s="7">
        <v>19.850000000000001</v>
      </c>
      <c r="D486" s="7">
        <v>20.079999999999998</v>
      </c>
      <c r="E486" s="7">
        <v>19.600000000000001</v>
      </c>
      <c r="F486" s="7">
        <v>19.68</v>
      </c>
      <c r="G486" s="7">
        <v>19.315739000000001</v>
      </c>
      <c r="H486" s="11">
        <v>443100</v>
      </c>
    </row>
    <row r="487" spans="1:8" x14ac:dyDescent="0.2">
      <c r="A487" t="s">
        <v>8</v>
      </c>
      <c r="B487" s="9" t="s">
        <v>505</v>
      </c>
      <c r="C487" s="7">
        <v>19.68</v>
      </c>
      <c r="D487" s="7">
        <v>19.719999000000001</v>
      </c>
      <c r="E487" s="7">
        <v>19.260000000000002</v>
      </c>
      <c r="F487" s="7">
        <v>19.649999999999999</v>
      </c>
      <c r="G487" s="7">
        <v>19.286293000000001</v>
      </c>
      <c r="H487" s="11">
        <v>423600</v>
      </c>
    </row>
    <row r="488" spans="1:8" x14ac:dyDescent="0.2">
      <c r="A488" t="s">
        <v>8</v>
      </c>
      <c r="B488" s="9" t="s">
        <v>506</v>
      </c>
      <c r="C488" s="7">
        <v>19.549999</v>
      </c>
      <c r="D488" s="7">
        <v>20.139999</v>
      </c>
      <c r="E488" s="7">
        <v>19.549999</v>
      </c>
      <c r="F488" s="7">
        <v>19.790001</v>
      </c>
      <c r="G488" s="7">
        <v>19.423701999999999</v>
      </c>
      <c r="H488" s="11">
        <v>525600</v>
      </c>
    </row>
    <row r="489" spans="1:8" x14ac:dyDescent="0.2">
      <c r="A489" t="s">
        <v>8</v>
      </c>
      <c r="B489" s="9" t="s">
        <v>507</v>
      </c>
      <c r="C489" s="7">
        <v>19.860001</v>
      </c>
      <c r="D489" s="7">
        <v>20</v>
      </c>
      <c r="E489" s="7">
        <v>19.639999</v>
      </c>
      <c r="F489" s="7">
        <v>19.860001</v>
      </c>
      <c r="G489" s="7">
        <v>19.492407</v>
      </c>
      <c r="H489" s="11">
        <v>301500</v>
      </c>
    </row>
    <row r="490" spans="1:8" x14ac:dyDescent="0.2">
      <c r="A490" t="s">
        <v>8</v>
      </c>
      <c r="B490" s="9" t="s">
        <v>508</v>
      </c>
      <c r="C490" s="7">
        <v>19.959999</v>
      </c>
      <c r="D490" s="7">
        <v>19.959999</v>
      </c>
      <c r="E490" s="7">
        <v>19.75</v>
      </c>
      <c r="F490" s="7">
        <v>19.84</v>
      </c>
      <c r="G490" s="7">
        <v>19.472776</v>
      </c>
      <c r="H490" s="11">
        <v>240000</v>
      </c>
    </row>
    <row r="491" spans="1:8" x14ac:dyDescent="0.2">
      <c r="A491" t="s">
        <v>8</v>
      </c>
      <c r="B491" s="9" t="s">
        <v>509</v>
      </c>
      <c r="C491" s="7">
        <v>19.860001</v>
      </c>
      <c r="D491" s="7">
        <v>20.100000000000001</v>
      </c>
      <c r="E491" s="7">
        <v>19.68</v>
      </c>
      <c r="F491" s="7">
        <v>19.889999</v>
      </c>
      <c r="G491" s="7">
        <v>19.521851000000002</v>
      </c>
      <c r="H491" s="11">
        <v>332400</v>
      </c>
    </row>
    <row r="492" spans="1:8" x14ac:dyDescent="0.2">
      <c r="A492" t="s">
        <v>8</v>
      </c>
      <c r="B492" s="9" t="s">
        <v>510</v>
      </c>
      <c r="C492" s="7">
        <v>20.02</v>
      </c>
      <c r="D492" s="7">
        <v>20.18</v>
      </c>
      <c r="E492" s="7">
        <v>19.899999999999999</v>
      </c>
      <c r="F492" s="7">
        <v>19.989999999999998</v>
      </c>
      <c r="G492" s="7">
        <v>19.619999</v>
      </c>
      <c r="H492" s="11">
        <v>310000</v>
      </c>
    </row>
    <row r="493" spans="1:8" x14ac:dyDescent="0.2">
      <c r="A493" t="s">
        <v>8</v>
      </c>
      <c r="B493" s="9" t="s">
        <v>511</v>
      </c>
      <c r="C493" s="7">
        <v>20.030000999999999</v>
      </c>
      <c r="D493" s="7">
        <v>20.573</v>
      </c>
      <c r="E493" s="7">
        <v>19.57</v>
      </c>
      <c r="F493" s="7">
        <v>19.940000999999999</v>
      </c>
      <c r="G493" s="7">
        <v>19.570924999999999</v>
      </c>
      <c r="H493" s="11">
        <v>304400</v>
      </c>
    </row>
    <row r="494" spans="1:8" x14ac:dyDescent="0.2">
      <c r="A494" t="s">
        <v>8</v>
      </c>
      <c r="B494" s="9" t="s">
        <v>512</v>
      </c>
      <c r="C494" s="7">
        <v>19.870000999999998</v>
      </c>
      <c r="D494" s="7">
        <v>20</v>
      </c>
      <c r="E494" s="7">
        <v>19.549999</v>
      </c>
      <c r="F494" s="7">
        <v>19.629999000000002</v>
      </c>
      <c r="G494" s="7">
        <v>19.266663000000001</v>
      </c>
      <c r="H494" s="11">
        <v>704300</v>
      </c>
    </row>
    <row r="495" spans="1:8" x14ac:dyDescent="0.2">
      <c r="A495" t="s">
        <v>8</v>
      </c>
      <c r="B495" s="9" t="s">
        <v>513</v>
      </c>
      <c r="C495" s="7">
        <v>19.790001</v>
      </c>
      <c r="D495" s="7">
        <v>19.879999000000002</v>
      </c>
      <c r="E495" s="7">
        <v>19.280000999999999</v>
      </c>
      <c r="F495" s="7">
        <v>19.420000000000002</v>
      </c>
      <c r="G495" s="7">
        <v>19.060551</v>
      </c>
      <c r="H495" s="11">
        <v>477900</v>
      </c>
    </row>
    <row r="496" spans="1:8" x14ac:dyDescent="0.2">
      <c r="A496" t="s">
        <v>8</v>
      </c>
      <c r="B496" s="9" t="s">
        <v>514</v>
      </c>
      <c r="C496" s="7">
        <v>19.350000000000001</v>
      </c>
      <c r="D496" s="7">
        <v>19.559999000000001</v>
      </c>
      <c r="E496" s="7">
        <v>19.23</v>
      </c>
      <c r="F496" s="7">
        <v>19.420000000000002</v>
      </c>
      <c r="G496" s="7">
        <v>19.060551</v>
      </c>
      <c r="H496" s="11">
        <v>392500</v>
      </c>
    </row>
    <row r="497" spans="1:8" x14ac:dyDescent="0.2">
      <c r="A497" t="s">
        <v>8</v>
      </c>
      <c r="B497" s="9" t="s">
        <v>515</v>
      </c>
      <c r="C497" s="7">
        <v>19.379999000000002</v>
      </c>
      <c r="D497" s="7">
        <v>19.59</v>
      </c>
      <c r="E497" s="7">
        <v>19.02</v>
      </c>
      <c r="F497" s="7">
        <v>19.329999999999998</v>
      </c>
      <c r="G497" s="7">
        <v>18.972216</v>
      </c>
      <c r="H497" s="11">
        <v>516000</v>
      </c>
    </row>
    <row r="498" spans="1:8" x14ac:dyDescent="0.2">
      <c r="A498" t="s">
        <v>8</v>
      </c>
      <c r="B498" s="9" t="s">
        <v>516</v>
      </c>
      <c r="C498" s="7">
        <v>19.510000000000002</v>
      </c>
      <c r="D498" s="7">
        <v>19.674999</v>
      </c>
      <c r="E498" s="7">
        <v>19.280000999999999</v>
      </c>
      <c r="F498" s="7">
        <v>19.299999</v>
      </c>
      <c r="G498" s="7">
        <v>18.942769999999999</v>
      </c>
      <c r="H498" s="11">
        <v>602200</v>
      </c>
    </row>
    <row r="499" spans="1:8" x14ac:dyDescent="0.2">
      <c r="A499" t="s">
        <v>8</v>
      </c>
      <c r="B499" s="9" t="s">
        <v>517</v>
      </c>
      <c r="C499" s="7">
        <v>19.34</v>
      </c>
      <c r="D499" s="7">
        <v>19.510000000000002</v>
      </c>
      <c r="E499" s="7">
        <v>18.77</v>
      </c>
      <c r="F499" s="7">
        <v>18.959999</v>
      </c>
      <c r="G499" s="7">
        <v>18.609064</v>
      </c>
      <c r="H499" s="11">
        <v>238800</v>
      </c>
    </row>
    <row r="500" spans="1:8" x14ac:dyDescent="0.2">
      <c r="A500" t="s">
        <v>8</v>
      </c>
      <c r="B500" s="9" t="s">
        <v>518</v>
      </c>
      <c r="C500" s="7">
        <v>18.959999</v>
      </c>
      <c r="D500" s="7">
        <v>19.379999000000002</v>
      </c>
      <c r="E500" s="7">
        <v>18.954999999999998</v>
      </c>
      <c r="F500" s="7">
        <v>19.360001</v>
      </c>
      <c r="G500" s="7">
        <v>19.001660999999999</v>
      </c>
      <c r="H500" s="11">
        <v>276500</v>
      </c>
    </row>
    <row r="501" spans="1:8" x14ac:dyDescent="0.2">
      <c r="A501" t="s">
        <v>8</v>
      </c>
      <c r="B501" s="9" t="s">
        <v>519</v>
      </c>
      <c r="C501" s="7">
        <v>19.260000000000002</v>
      </c>
      <c r="D501" s="7">
        <v>19.489999999999998</v>
      </c>
      <c r="E501" s="7">
        <v>18.959999</v>
      </c>
      <c r="F501" s="7">
        <v>19.280000999999999</v>
      </c>
      <c r="G501" s="7">
        <v>18.923141000000001</v>
      </c>
      <c r="H501" s="11">
        <v>305700</v>
      </c>
    </row>
    <row r="502" spans="1:8" x14ac:dyDescent="0.2">
      <c r="A502" t="s">
        <v>8</v>
      </c>
      <c r="B502" s="9" t="s">
        <v>520</v>
      </c>
      <c r="C502" s="7">
        <v>19.309999000000001</v>
      </c>
      <c r="D502" s="7">
        <v>19.709999</v>
      </c>
      <c r="E502" s="7">
        <v>19.299999</v>
      </c>
      <c r="F502" s="7">
        <v>19.450001</v>
      </c>
      <c r="G502" s="7">
        <v>19.089995999999999</v>
      </c>
      <c r="H502" s="11">
        <v>381500</v>
      </c>
    </row>
    <row r="503" spans="1:8" x14ac:dyDescent="0.2">
      <c r="A503" t="s">
        <v>8</v>
      </c>
      <c r="B503" s="9" t="s">
        <v>521</v>
      </c>
      <c r="C503" s="7">
        <v>19.510000000000002</v>
      </c>
      <c r="D503" s="7">
        <v>19.68</v>
      </c>
      <c r="E503" s="7">
        <v>19.360001</v>
      </c>
      <c r="F503" s="7">
        <v>19.600000000000001</v>
      </c>
      <c r="G503" s="7">
        <v>19.237219</v>
      </c>
      <c r="H503" s="11">
        <v>210700</v>
      </c>
    </row>
    <row r="504" spans="1:8" x14ac:dyDescent="0.2">
      <c r="A504" t="s">
        <v>9</v>
      </c>
      <c r="B504" s="9" t="s">
        <v>20</v>
      </c>
      <c r="C504" s="7">
        <v>12.35</v>
      </c>
      <c r="D504" s="7">
        <v>12.75</v>
      </c>
      <c r="E504" s="7">
        <v>12.23</v>
      </c>
      <c r="F504" s="7">
        <v>12.67</v>
      </c>
      <c r="G504" s="7">
        <v>12.67</v>
      </c>
      <c r="H504" s="11">
        <v>1082100</v>
      </c>
    </row>
    <row r="505" spans="1:8" x14ac:dyDescent="0.2">
      <c r="A505" t="s">
        <v>9</v>
      </c>
      <c r="B505" s="9" t="s">
        <v>21</v>
      </c>
      <c r="C505" s="7">
        <v>12.65</v>
      </c>
      <c r="D505" s="7">
        <v>12.99</v>
      </c>
      <c r="E505" s="7">
        <v>12.65</v>
      </c>
      <c r="F505" s="7">
        <v>12.85</v>
      </c>
      <c r="G505" s="7">
        <v>12.85</v>
      </c>
      <c r="H505" s="11">
        <v>972300</v>
      </c>
    </row>
    <row r="506" spans="1:8" x14ac:dyDescent="0.2">
      <c r="A506" t="s">
        <v>9</v>
      </c>
      <c r="B506" s="9" t="s">
        <v>22</v>
      </c>
      <c r="C506" s="7">
        <v>12.85</v>
      </c>
      <c r="D506" s="7">
        <v>12.98</v>
      </c>
      <c r="E506" s="7">
        <v>12.57</v>
      </c>
      <c r="F506" s="7">
        <v>12.72</v>
      </c>
      <c r="G506" s="7">
        <v>12.72</v>
      </c>
      <c r="H506" s="11">
        <v>696100</v>
      </c>
    </row>
    <row r="507" spans="1:8" x14ac:dyDescent="0.2">
      <c r="A507" t="s">
        <v>9</v>
      </c>
      <c r="B507" s="9" t="s">
        <v>23</v>
      </c>
      <c r="C507" s="7">
        <v>12.65</v>
      </c>
      <c r="D507" s="7">
        <v>12.89</v>
      </c>
      <c r="E507" s="7">
        <v>12.52</v>
      </c>
      <c r="F507" s="7">
        <v>12.7</v>
      </c>
      <c r="G507" s="7">
        <v>12.7</v>
      </c>
      <c r="H507" s="11">
        <v>644800</v>
      </c>
    </row>
    <row r="508" spans="1:8" x14ac:dyDescent="0.2">
      <c r="A508" t="s">
        <v>9</v>
      </c>
      <c r="B508" s="9" t="s">
        <v>24</v>
      </c>
      <c r="C508" s="7">
        <v>12.68</v>
      </c>
      <c r="D508" s="7">
        <v>12.77</v>
      </c>
      <c r="E508" s="7">
        <v>12.48</v>
      </c>
      <c r="F508" s="7">
        <v>12.61</v>
      </c>
      <c r="G508" s="7">
        <v>12.61</v>
      </c>
      <c r="H508" s="11">
        <v>493400</v>
      </c>
    </row>
    <row r="509" spans="1:8" x14ac:dyDescent="0.2">
      <c r="A509" t="s">
        <v>9</v>
      </c>
      <c r="B509" s="9" t="s">
        <v>25</v>
      </c>
      <c r="C509" s="7">
        <v>12.67</v>
      </c>
      <c r="D509" s="7">
        <v>12.77</v>
      </c>
      <c r="E509" s="7">
        <v>12.49</v>
      </c>
      <c r="F509" s="7">
        <v>12.58</v>
      </c>
      <c r="G509" s="7">
        <v>12.58</v>
      </c>
      <c r="H509" s="11">
        <v>381100</v>
      </c>
    </row>
    <row r="510" spans="1:8" x14ac:dyDescent="0.2">
      <c r="A510" t="s">
        <v>9</v>
      </c>
      <c r="B510" s="9" t="s">
        <v>26</v>
      </c>
      <c r="C510" s="7">
        <v>12.54</v>
      </c>
      <c r="D510" s="7">
        <v>13.17</v>
      </c>
      <c r="E510" s="7">
        <v>12.54</v>
      </c>
      <c r="F510" s="7">
        <v>12.84</v>
      </c>
      <c r="G510" s="7">
        <v>12.84</v>
      </c>
      <c r="H510" s="11">
        <v>1129000</v>
      </c>
    </row>
    <row r="511" spans="1:8" x14ac:dyDescent="0.2">
      <c r="A511" t="s">
        <v>9</v>
      </c>
      <c r="B511" s="9" t="s">
        <v>27</v>
      </c>
      <c r="C511" s="7">
        <v>12.83</v>
      </c>
      <c r="D511" s="7">
        <v>12.86</v>
      </c>
      <c r="E511" s="7">
        <v>12.13</v>
      </c>
      <c r="F511" s="7">
        <v>12.4</v>
      </c>
      <c r="G511" s="7">
        <v>12.4</v>
      </c>
      <c r="H511" s="11">
        <v>1552900</v>
      </c>
    </row>
    <row r="512" spans="1:8" x14ac:dyDescent="0.2">
      <c r="A512" t="s">
        <v>9</v>
      </c>
      <c r="B512" s="9" t="s">
        <v>28</v>
      </c>
      <c r="C512" s="7">
        <v>12.43</v>
      </c>
      <c r="D512" s="7">
        <v>12.95</v>
      </c>
      <c r="E512" s="7">
        <v>12.38</v>
      </c>
      <c r="F512" s="7">
        <v>12.45</v>
      </c>
      <c r="G512" s="7">
        <v>12.45</v>
      </c>
      <c r="H512" s="11">
        <v>1216500</v>
      </c>
    </row>
    <row r="513" spans="1:8" x14ac:dyDescent="0.2">
      <c r="A513" t="s">
        <v>9</v>
      </c>
      <c r="B513" s="9" t="s">
        <v>29</v>
      </c>
      <c r="C513" s="7">
        <v>12.49</v>
      </c>
      <c r="D513" s="7">
        <v>12.9</v>
      </c>
      <c r="E513" s="7">
        <v>12.4</v>
      </c>
      <c r="F513" s="7">
        <v>12.63</v>
      </c>
      <c r="G513" s="7">
        <v>12.63</v>
      </c>
      <c r="H513" s="11">
        <v>1147200</v>
      </c>
    </row>
    <row r="514" spans="1:8" x14ac:dyDescent="0.2">
      <c r="A514" t="s">
        <v>9</v>
      </c>
      <c r="B514" s="9" t="s">
        <v>30</v>
      </c>
      <c r="C514" s="7">
        <v>12.67</v>
      </c>
      <c r="D514" s="7">
        <v>12.81</v>
      </c>
      <c r="E514" s="7">
        <v>12.33</v>
      </c>
      <c r="F514" s="7">
        <v>12.44</v>
      </c>
      <c r="G514" s="7">
        <v>12.44</v>
      </c>
      <c r="H514" s="11">
        <v>831700</v>
      </c>
    </row>
    <row r="515" spans="1:8" x14ac:dyDescent="0.2">
      <c r="A515" t="s">
        <v>9</v>
      </c>
      <c r="B515" s="9" t="s">
        <v>31</v>
      </c>
      <c r="C515" s="7">
        <v>12.45</v>
      </c>
      <c r="D515" s="7">
        <v>12.73</v>
      </c>
      <c r="E515" s="7">
        <v>12.42</v>
      </c>
      <c r="F515" s="7">
        <v>12.49</v>
      </c>
      <c r="G515" s="7">
        <v>12.49</v>
      </c>
      <c r="H515" s="11">
        <v>774700</v>
      </c>
    </row>
    <row r="516" spans="1:8" x14ac:dyDescent="0.2">
      <c r="A516" t="s">
        <v>9</v>
      </c>
      <c r="B516" s="9" t="s">
        <v>32</v>
      </c>
      <c r="C516" s="7">
        <v>12.6</v>
      </c>
      <c r="D516" s="7">
        <v>12.72</v>
      </c>
      <c r="E516" s="7">
        <v>12.44</v>
      </c>
      <c r="F516" s="7">
        <v>12.54</v>
      </c>
      <c r="G516" s="7">
        <v>12.54</v>
      </c>
      <c r="H516" s="11">
        <v>716300</v>
      </c>
    </row>
    <row r="517" spans="1:8" x14ac:dyDescent="0.2">
      <c r="A517" t="s">
        <v>9</v>
      </c>
      <c r="B517" s="9" t="s">
        <v>33</v>
      </c>
      <c r="C517" s="7">
        <v>12.49</v>
      </c>
      <c r="D517" s="7">
        <v>12.7</v>
      </c>
      <c r="E517" s="7">
        <v>12.22</v>
      </c>
      <c r="F517" s="7">
        <v>12.63</v>
      </c>
      <c r="G517" s="7">
        <v>12.63</v>
      </c>
      <c r="H517" s="11">
        <v>1063000</v>
      </c>
    </row>
    <row r="518" spans="1:8" x14ac:dyDescent="0.2">
      <c r="A518" t="s">
        <v>9</v>
      </c>
      <c r="B518" s="9" t="s">
        <v>34</v>
      </c>
      <c r="C518" s="7">
        <v>12.65</v>
      </c>
      <c r="D518" s="7">
        <v>12.85</v>
      </c>
      <c r="E518" s="7">
        <v>12.47</v>
      </c>
      <c r="F518" s="7">
        <v>12.49</v>
      </c>
      <c r="G518" s="7">
        <v>12.49</v>
      </c>
      <c r="H518" s="11">
        <v>952900</v>
      </c>
    </row>
    <row r="519" spans="1:8" x14ac:dyDescent="0.2">
      <c r="A519" t="s">
        <v>9</v>
      </c>
      <c r="B519" s="9" t="s">
        <v>35</v>
      </c>
      <c r="C519" s="7">
        <v>12.49</v>
      </c>
      <c r="D519" s="7">
        <v>12.85</v>
      </c>
      <c r="E519" s="7">
        <v>12.45</v>
      </c>
      <c r="F519" s="7">
        <v>12.58</v>
      </c>
      <c r="G519" s="7">
        <v>12.58</v>
      </c>
      <c r="H519" s="11">
        <v>1025000</v>
      </c>
    </row>
    <row r="520" spans="1:8" x14ac:dyDescent="0.2">
      <c r="A520" t="s">
        <v>9</v>
      </c>
      <c r="B520" s="9" t="s">
        <v>36</v>
      </c>
      <c r="C520" s="7">
        <v>12.58</v>
      </c>
      <c r="D520" s="7">
        <v>12.8</v>
      </c>
      <c r="E520" s="7">
        <v>12.48</v>
      </c>
      <c r="F520" s="7">
        <v>12.53</v>
      </c>
      <c r="G520" s="7">
        <v>12.53</v>
      </c>
      <c r="H520" s="11">
        <v>841300</v>
      </c>
    </row>
    <row r="521" spans="1:8" x14ac:dyDescent="0.2">
      <c r="A521" t="s">
        <v>9</v>
      </c>
      <c r="B521" s="9" t="s">
        <v>37</v>
      </c>
      <c r="C521" s="7">
        <v>12.5</v>
      </c>
      <c r="D521" s="7">
        <v>12.73</v>
      </c>
      <c r="E521" s="7">
        <v>12.5</v>
      </c>
      <c r="F521" s="7">
        <v>12.58</v>
      </c>
      <c r="G521" s="7">
        <v>12.58</v>
      </c>
      <c r="H521" s="11">
        <v>808000</v>
      </c>
    </row>
    <row r="522" spans="1:8" x14ac:dyDescent="0.2">
      <c r="A522" t="s">
        <v>9</v>
      </c>
      <c r="B522" s="9" t="s">
        <v>38</v>
      </c>
      <c r="C522" s="7">
        <v>12.5</v>
      </c>
      <c r="D522" s="7">
        <v>12.57</v>
      </c>
      <c r="E522" s="7">
        <v>11.68</v>
      </c>
      <c r="F522" s="7">
        <v>11.75</v>
      </c>
      <c r="G522" s="7">
        <v>11.75</v>
      </c>
      <c r="H522" s="11">
        <v>2134100</v>
      </c>
    </row>
    <row r="523" spans="1:8" x14ac:dyDescent="0.2">
      <c r="A523" t="s">
        <v>9</v>
      </c>
      <c r="B523" s="9" t="s">
        <v>39</v>
      </c>
      <c r="C523" s="7">
        <v>11.7</v>
      </c>
      <c r="D523" s="7">
        <v>11.72</v>
      </c>
      <c r="E523" s="7">
        <v>11.21</v>
      </c>
      <c r="F523" s="7">
        <v>11.71</v>
      </c>
      <c r="G523" s="7">
        <v>11.71</v>
      </c>
      <c r="H523" s="11">
        <v>1563500</v>
      </c>
    </row>
    <row r="524" spans="1:8" x14ac:dyDescent="0.2">
      <c r="A524" t="s">
        <v>9</v>
      </c>
      <c r="B524" s="9" t="s">
        <v>40</v>
      </c>
      <c r="C524" s="7">
        <v>11.81</v>
      </c>
      <c r="D524" s="7">
        <v>11.97</v>
      </c>
      <c r="E524" s="7">
        <v>11.65</v>
      </c>
      <c r="F524" s="7">
        <v>11.96</v>
      </c>
      <c r="G524" s="7">
        <v>11.96</v>
      </c>
      <c r="H524" s="11">
        <v>847300</v>
      </c>
    </row>
    <row r="525" spans="1:8" x14ac:dyDescent="0.2">
      <c r="A525" t="s">
        <v>9</v>
      </c>
      <c r="B525" s="9" t="s">
        <v>41</v>
      </c>
      <c r="C525" s="7">
        <v>11.89</v>
      </c>
      <c r="D525" s="7">
        <v>12.05</v>
      </c>
      <c r="E525" s="7">
        <v>11.7</v>
      </c>
      <c r="F525" s="7">
        <v>11.85</v>
      </c>
      <c r="G525" s="7">
        <v>11.85</v>
      </c>
      <c r="H525" s="11">
        <v>756900</v>
      </c>
    </row>
    <row r="526" spans="1:8" x14ac:dyDescent="0.2">
      <c r="A526" t="s">
        <v>9</v>
      </c>
      <c r="B526" s="9" t="s">
        <v>42</v>
      </c>
      <c r="C526" s="7">
        <v>11.82</v>
      </c>
      <c r="D526" s="7">
        <v>12.24</v>
      </c>
      <c r="E526" s="7">
        <v>11.82</v>
      </c>
      <c r="F526" s="7">
        <v>12.16</v>
      </c>
      <c r="G526" s="7">
        <v>12.16</v>
      </c>
      <c r="H526" s="11">
        <v>983300</v>
      </c>
    </row>
    <row r="527" spans="1:8" x14ac:dyDescent="0.2">
      <c r="A527" t="s">
        <v>9</v>
      </c>
      <c r="B527" s="9" t="s">
        <v>43</v>
      </c>
      <c r="C527" s="7">
        <v>12.12</v>
      </c>
      <c r="D527" s="7">
        <v>12.23</v>
      </c>
      <c r="E527" s="7">
        <v>11.89</v>
      </c>
      <c r="F527" s="7">
        <v>12.1</v>
      </c>
      <c r="G527" s="7">
        <v>12.1</v>
      </c>
      <c r="H527" s="11">
        <v>587200</v>
      </c>
    </row>
    <row r="528" spans="1:8" x14ac:dyDescent="0.2">
      <c r="A528" t="s">
        <v>9</v>
      </c>
      <c r="B528" s="9" t="s">
        <v>44</v>
      </c>
      <c r="C528" s="7">
        <v>12.13</v>
      </c>
      <c r="D528" s="7">
        <v>12.18</v>
      </c>
      <c r="E528" s="7">
        <v>11.82</v>
      </c>
      <c r="F528" s="7">
        <v>12.02</v>
      </c>
      <c r="G528" s="7">
        <v>12.02</v>
      </c>
      <c r="H528" s="11">
        <v>892300</v>
      </c>
    </row>
    <row r="529" spans="1:8" x14ac:dyDescent="0.2">
      <c r="A529" t="s">
        <v>9</v>
      </c>
      <c r="B529" s="9" t="s">
        <v>45</v>
      </c>
      <c r="C529" s="7">
        <v>11.93</v>
      </c>
      <c r="D529" s="7">
        <v>11.99</v>
      </c>
      <c r="E529" s="7">
        <v>11.75</v>
      </c>
      <c r="F529" s="7">
        <v>11.95</v>
      </c>
      <c r="G529" s="7">
        <v>11.95</v>
      </c>
      <c r="H529" s="11">
        <v>797400</v>
      </c>
    </row>
    <row r="530" spans="1:8" x14ac:dyDescent="0.2">
      <c r="A530" t="s">
        <v>9</v>
      </c>
      <c r="B530" s="9" t="s">
        <v>46</v>
      </c>
      <c r="C530" s="7">
        <v>11.92</v>
      </c>
      <c r="D530" s="7">
        <v>12.12</v>
      </c>
      <c r="E530" s="7">
        <v>11.74</v>
      </c>
      <c r="F530" s="7">
        <v>12.02</v>
      </c>
      <c r="G530" s="7">
        <v>12.02</v>
      </c>
      <c r="H530" s="11">
        <v>1051500</v>
      </c>
    </row>
    <row r="531" spans="1:8" x14ac:dyDescent="0.2">
      <c r="A531" t="s">
        <v>9</v>
      </c>
      <c r="B531" s="9" t="s">
        <v>47</v>
      </c>
      <c r="C531" s="7">
        <v>12.09</v>
      </c>
      <c r="D531" s="7">
        <v>12.54</v>
      </c>
      <c r="E531" s="7">
        <v>12.02</v>
      </c>
      <c r="F531" s="7">
        <v>12.47</v>
      </c>
      <c r="G531" s="7">
        <v>12.47</v>
      </c>
      <c r="H531" s="11">
        <v>1349200</v>
      </c>
    </row>
    <row r="532" spans="1:8" x14ac:dyDescent="0.2">
      <c r="A532" t="s">
        <v>9</v>
      </c>
      <c r="B532" s="9" t="s">
        <v>48</v>
      </c>
      <c r="C532" s="7">
        <v>12.47</v>
      </c>
      <c r="D532" s="7">
        <v>13.27</v>
      </c>
      <c r="E532" s="7">
        <v>12.47</v>
      </c>
      <c r="F532" s="7">
        <v>13.11</v>
      </c>
      <c r="G532" s="7">
        <v>13.11</v>
      </c>
      <c r="H532" s="11">
        <v>1644300</v>
      </c>
    </row>
    <row r="533" spans="1:8" x14ac:dyDescent="0.2">
      <c r="A533" t="s">
        <v>9</v>
      </c>
      <c r="B533" s="9" t="s">
        <v>49</v>
      </c>
      <c r="C533" s="7">
        <v>13.08</v>
      </c>
      <c r="D533" s="7">
        <v>13.67</v>
      </c>
      <c r="E533" s="7">
        <v>12.87</v>
      </c>
      <c r="F533" s="7">
        <v>13.63</v>
      </c>
      <c r="G533" s="7">
        <v>13.63</v>
      </c>
      <c r="H533" s="11">
        <v>1290500</v>
      </c>
    </row>
    <row r="534" spans="1:8" x14ac:dyDescent="0.2">
      <c r="A534" t="s">
        <v>9</v>
      </c>
      <c r="B534" s="9" t="s">
        <v>50</v>
      </c>
      <c r="C534" s="7">
        <v>13.64</v>
      </c>
      <c r="D534" s="7">
        <v>13.88</v>
      </c>
      <c r="E534" s="7">
        <v>13.49</v>
      </c>
      <c r="F534" s="7">
        <v>13.79</v>
      </c>
      <c r="G534" s="7">
        <v>13.79</v>
      </c>
      <c r="H534" s="11">
        <v>1181800</v>
      </c>
    </row>
    <row r="535" spans="1:8" x14ac:dyDescent="0.2">
      <c r="A535" t="s">
        <v>9</v>
      </c>
      <c r="B535" s="9" t="s">
        <v>51</v>
      </c>
      <c r="C535" s="7">
        <v>13.66</v>
      </c>
      <c r="D535" s="7">
        <v>13.94</v>
      </c>
      <c r="E535" s="7">
        <v>13.26</v>
      </c>
      <c r="F535" s="7">
        <v>13.41</v>
      </c>
      <c r="G535" s="7">
        <v>13.41</v>
      </c>
      <c r="H535" s="11">
        <v>933100</v>
      </c>
    </row>
    <row r="536" spans="1:8" x14ac:dyDescent="0.2">
      <c r="A536" t="s">
        <v>9</v>
      </c>
      <c r="B536" s="9" t="s">
        <v>52</v>
      </c>
      <c r="C536" s="7">
        <v>13.27</v>
      </c>
      <c r="D536" s="7">
        <v>14.29</v>
      </c>
      <c r="E536" s="7">
        <v>13.16</v>
      </c>
      <c r="F536" s="7">
        <v>14.12</v>
      </c>
      <c r="G536" s="7">
        <v>14.12</v>
      </c>
      <c r="H536" s="11">
        <v>1863600</v>
      </c>
    </row>
    <row r="537" spans="1:8" x14ac:dyDescent="0.2">
      <c r="A537" t="s">
        <v>9</v>
      </c>
      <c r="B537" s="9" t="s">
        <v>53</v>
      </c>
      <c r="C537" s="7">
        <v>14.3</v>
      </c>
      <c r="D537" s="7">
        <v>15.85</v>
      </c>
      <c r="E537" s="7">
        <v>14.15</v>
      </c>
      <c r="F537" s="7">
        <v>15.36</v>
      </c>
      <c r="G537" s="7">
        <v>15.36</v>
      </c>
      <c r="H537" s="11">
        <v>3888900</v>
      </c>
    </row>
    <row r="538" spans="1:8" x14ac:dyDescent="0.2">
      <c r="A538" t="s">
        <v>9</v>
      </c>
      <c r="B538" s="9" t="s">
        <v>54</v>
      </c>
      <c r="C538" s="7">
        <v>14.97</v>
      </c>
      <c r="D538" s="7">
        <v>14.99</v>
      </c>
      <c r="E538" s="7">
        <v>13.98</v>
      </c>
      <c r="F538" s="7">
        <v>14.08</v>
      </c>
      <c r="G538" s="7">
        <v>14.08</v>
      </c>
      <c r="H538" s="11">
        <v>3546600</v>
      </c>
    </row>
    <row r="539" spans="1:8" x14ac:dyDescent="0.2">
      <c r="A539" t="s">
        <v>9</v>
      </c>
      <c r="B539" s="9" t="s">
        <v>55</v>
      </c>
      <c r="C539" s="7">
        <v>14.3</v>
      </c>
      <c r="D539" s="7">
        <v>14.79</v>
      </c>
      <c r="E539" s="7">
        <v>14.11</v>
      </c>
      <c r="F539" s="7">
        <v>14.7</v>
      </c>
      <c r="G539" s="7">
        <v>14.7</v>
      </c>
      <c r="H539" s="11">
        <v>1888800</v>
      </c>
    </row>
    <row r="540" spans="1:8" x14ac:dyDescent="0.2">
      <c r="A540" t="s">
        <v>9</v>
      </c>
      <c r="B540" s="9" t="s">
        <v>56</v>
      </c>
      <c r="C540" s="7">
        <v>14.4</v>
      </c>
      <c r="D540" s="7">
        <v>14.93</v>
      </c>
      <c r="E540" s="7">
        <v>14.26</v>
      </c>
      <c r="F540" s="7">
        <v>14.8</v>
      </c>
      <c r="G540" s="7">
        <v>14.8</v>
      </c>
      <c r="H540" s="11">
        <v>1441200</v>
      </c>
    </row>
    <row r="541" spans="1:8" x14ac:dyDescent="0.2">
      <c r="A541" t="s">
        <v>9</v>
      </c>
      <c r="B541" s="9" t="s">
        <v>57</v>
      </c>
      <c r="C541" s="7">
        <v>14.74</v>
      </c>
      <c r="D541" s="7">
        <v>15.15</v>
      </c>
      <c r="E541" s="7">
        <v>14.5</v>
      </c>
      <c r="F541" s="7">
        <v>15.13</v>
      </c>
      <c r="G541" s="7">
        <v>15.13</v>
      </c>
      <c r="H541" s="11">
        <v>1143600</v>
      </c>
    </row>
    <row r="542" spans="1:8" x14ac:dyDescent="0.2">
      <c r="A542" t="s">
        <v>9</v>
      </c>
      <c r="B542" s="9" t="s">
        <v>58</v>
      </c>
      <c r="C542" s="7">
        <v>14.93</v>
      </c>
      <c r="D542" s="7">
        <v>15</v>
      </c>
      <c r="E542" s="7">
        <v>14.45</v>
      </c>
      <c r="F542" s="7">
        <v>14.72</v>
      </c>
      <c r="G542" s="7">
        <v>14.72</v>
      </c>
      <c r="H542" s="11">
        <v>1456800</v>
      </c>
    </row>
    <row r="543" spans="1:8" x14ac:dyDescent="0.2">
      <c r="A543" t="s">
        <v>9</v>
      </c>
      <c r="B543" s="9" t="s">
        <v>59</v>
      </c>
      <c r="C543" s="7">
        <v>14.94</v>
      </c>
      <c r="D543" s="7">
        <v>14.98</v>
      </c>
      <c r="E543" s="7">
        <v>14.33</v>
      </c>
      <c r="F543" s="7">
        <v>14.45</v>
      </c>
      <c r="G543" s="7">
        <v>14.45</v>
      </c>
      <c r="H543" s="11">
        <v>1113900</v>
      </c>
    </row>
    <row r="544" spans="1:8" x14ac:dyDescent="0.2">
      <c r="A544" t="s">
        <v>9</v>
      </c>
      <c r="B544" s="9" t="s">
        <v>60</v>
      </c>
      <c r="C544" s="7">
        <v>14.45</v>
      </c>
      <c r="D544" s="7">
        <v>14.93</v>
      </c>
      <c r="E544" s="7">
        <v>14.38</v>
      </c>
      <c r="F544" s="7">
        <v>14.67</v>
      </c>
      <c r="G544" s="7">
        <v>14.67</v>
      </c>
      <c r="H544" s="11">
        <v>1354900</v>
      </c>
    </row>
    <row r="545" spans="1:8" x14ac:dyDescent="0.2">
      <c r="A545" t="s">
        <v>9</v>
      </c>
      <c r="B545" s="9" t="s">
        <v>61</v>
      </c>
      <c r="C545" s="7">
        <v>14.65</v>
      </c>
      <c r="D545" s="7">
        <v>14.74</v>
      </c>
      <c r="E545" s="7">
        <v>14.47</v>
      </c>
      <c r="F545" s="7">
        <v>14.5</v>
      </c>
      <c r="G545" s="7">
        <v>14.5</v>
      </c>
      <c r="H545" s="11">
        <v>695700</v>
      </c>
    </row>
    <row r="546" spans="1:8" x14ac:dyDescent="0.2">
      <c r="A546" t="s">
        <v>9</v>
      </c>
      <c r="B546" s="9" t="s">
        <v>62</v>
      </c>
      <c r="C546" s="7">
        <v>14.54</v>
      </c>
      <c r="D546" s="7">
        <v>14.54</v>
      </c>
      <c r="E546" s="7">
        <v>13.54</v>
      </c>
      <c r="F546" s="7">
        <v>13.74</v>
      </c>
      <c r="G546" s="7">
        <v>13.74</v>
      </c>
      <c r="H546" s="11">
        <v>1592400</v>
      </c>
    </row>
    <row r="547" spans="1:8" x14ac:dyDescent="0.2">
      <c r="A547" t="s">
        <v>9</v>
      </c>
      <c r="B547" s="9" t="s">
        <v>63</v>
      </c>
      <c r="C547" s="7">
        <v>13.72</v>
      </c>
      <c r="D547" s="7">
        <v>13.72</v>
      </c>
      <c r="E547" s="7">
        <v>13.32</v>
      </c>
      <c r="F547" s="7">
        <v>13.38</v>
      </c>
      <c r="G547" s="7">
        <v>13.38</v>
      </c>
      <c r="H547" s="11">
        <v>1091400</v>
      </c>
    </row>
    <row r="548" spans="1:8" x14ac:dyDescent="0.2">
      <c r="A548" t="s">
        <v>9</v>
      </c>
      <c r="B548" s="9" t="s">
        <v>64</v>
      </c>
      <c r="C548" s="7">
        <v>13.34</v>
      </c>
      <c r="D548" s="7">
        <v>13.68</v>
      </c>
      <c r="E548" s="7">
        <v>13.23</v>
      </c>
      <c r="F548" s="7">
        <v>13.43</v>
      </c>
      <c r="G548" s="7">
        <v>13.43</v>
      </c>
      <c r="H548" s="11">
        <v>1039100</v>
      </c>
    </row>
    <row r="549" spans="1:8" x14ac:dyDescent="0.2">
      <c r="A549" t="s">
        <v>9</v>
      </c>
      <c r="B549" s="9" t="s">
        <v>65</v>
      </c>
      <c r="C549" s="7">
        <v>13.39</v>
      </c>
      <c r="D549" s="7">
        <v>13.55</v>
      </c>
      <c r="E549" s="7">
        <v>13.17</v>
      </c>
      <c r="F549" s="7">
        <v>13.28</v>
      </c>
      <c r="G549" s="7">
        <v>13.28</v>
      </c>
      <c r="H549" s="11">
        <v>656800</v>
      </c>
    </row>
    <row r="550" spans="1:8" x14ac:dyDescent="0.2">
      <c r="A550" t="s">
        <v>9</v>
      </c>
      <c r="B550" s="9" t="s">
        <v>66</v>
      </c>
      <c r="C550" s="7">
        <v>13.4</v>
      </c>
      <c r="D550" s="7">
        <v>13.53</v>
      </c>
      <c r="E550" s="7">
        <v>13.27</v>
      </c>
      <c r="F550" s="7">
        <v>13.47</v>
      </c>
      <c r="G550" s="7">
        <v>13.47</v>
      </c>
      <c r="H550" s="11">
        <v>714500</v>
      </c>
    </row>
    <row r="551" spans="1:8" x14ac:dyDescent="0.2">
      <c r="A551" t="s">
        <v>9</v>
      </c>
      <c r="B551" s="9" t="s">
        <v>67</v>
      </c>
      <c r="C551" s="7">
        <v>13.5</v>
      </c>
      <c r="D551" s="7">
        <v>13.72</v>
      </c>
      <c r="E551" s="7">
        <v>13.37</v>
      </c>
      <c r="F551" s="7">
        <v>13.72</v>
      </c>
      <c r="G551" s="7">
        <v>13.72</v>
      </c>
      <c r="H551" s="11">
        <v>600700</v>
      </c>
    </row>
    <row r="552" spans="1:8" x14ac:dyDescent="0.2">
      <c r="A552" t="s">
        <v>9</v>
      </c>
      <c r="B552" s="9" t="s">
        <v>68</v>
      </c>
      <c r="C552" s="7">
        <v>13.7</v>
      </c>
      <c r="D552" s="7">
        <v>13.79</v>
      </c>
      <c r="E552" s="7">
        <v>13.38</v>
      </c>
      <c r="F552" s="7">
        <v>13.58</v>
      </c>
      <c r="G552" s="7">
        <v>13.58</v>
      </c>
      <c r="H552" s="11">
        <v>819900</v>
      </c>
    </row>
    <row r="553" spans="1:8" x14ac:dyDescent="0.2">
      <c r="A553" t="s">
        <v>9</v>
      </c>
      <c r="B553" s="9" t="s">
        <v>69</v>
      </c>
      <c r="C553" s="7">
        <v>13.65</v>
      </c>
      <c r="D553" s="7">
        <v>14.01</v>
      </c>
      <c r="E553" s="7">
        <v>13.56</v>
      </c>
      <c r="F553" s="7">
        <v>13.91</v>
      </c>
      <c r="G553" s="7">
        <v>13.91</v>
      </c>
      <c r="H553" s="11">
        <v>1086800</v>
      </c>
    </row>
    <row r="554" spans="1:8" x14ac:dyDescent="0.2">
      <c r="A554" t="s">
        <v>9</v>
      </c>
      <c r="B554" s="9" t="s">
        <v>70</v>
      </c>
      <c r="C554" s="7">
        <v>14.15</v>
      </c>
      <c r="D554" s="7">
        <v>14.61</v>
      </c>
      <c r="E554" s="7">
        <v>14.13</v>
      </c>
      <c r="F554" s="7">
        <v>14.26</v>
      </c>
      <c r="G554" s="7">
        <v>14.26</v>
      </c>
      <c r="H554" s="11">
        <v>988600</v>
      </c>
    </row>
    <row r="555" spans="1:8" x14ac:dyDescent="0.2">
      <c r="A555" t="s">
        <v>9</v>
      </c>
      <c r="B555" s="9" t="s">
        <v>71</v>
      </c>
      <c r="C555" s="7">
        <v>14.28</v>
      </c>
      <c r="D555" s="7">
        <v>14.3</v>
      </c>
      <c r="E555" s="7">
        <v>13.67</v>
      </c>
      <c r="F555" s="7">
        <v>13.74</v>
      </c>
      <c r="G555" s="7">
        <v>13.74</v>
      </c>
      <c r="H555" s="11">
        <v>937200</v>
      </c>
    </row>
    <row r="556" spans="1:8" x14ac:dyDescent="0.2">
      <c r="A556" t="s">
        <v>9</v>
      </c>
      <c r="B556" s="9" t="s">
        <v>72</v>
      </c>
      <c r="C556" s="7">
        <v>13.74</v>
      </c>
      <c r="D556" s="7">
        <v>13.76</v>
      </c>
      <c r="E556" s="7">
        <v>13.23</v>
      </c>
      <c r="F556" s="7">
        <v>13.55</v>
      </c>
      <c r="G556" s="7">
        <v>13.55</v>
      </c>
      <c r="H556" s="11">
        <v>1431300</v>
      </c>
    </row>
    <row r="557" spans="1:8" x14ac:dyDescent="0.2">
      <c r="A557" t="s">
        <v>9</v>
      </c>
      <c r="B557" s="9" t="s">
        <v>73</v>
      </c>
      <c r="C557" s="7">
        <v>12.88</v>
      </c>
      <c r="D557" s="7">
        <v>13.23</v>
      </c>
      <c r="E557" s="7">
        <v>12.05</v>
      </c>
      <c r="F557" s="7">
        <v>12.33</v>
      </c>
      <c r="G557" s="7">
        <v>12.33</v>
      </c>
      <c r="H557" s="11">
        <v>5431600</v>
      </c>
    </row>
    <row r="558" spans="1:8" x14ac:dyDescent="0.2">
      <c r="A558" t="s">
        <v>9</v>
      </c>
      <c r="B558" s="9" t="s">
        <v>74</v>
      </c>
      <c r="C558" s="7">
        <v>12.38</v>
      </c>
      <c r="D558" s="7">
        <v>12.45</v>
      </c>
      <c r="E558" s="7">
        <v>11.73</v>
      </c>
      <c r="F558" s="7">
        <v>11.96</v>
      </c>
      <c r="G558" s="7">
        <v>11.96</v>
      </c>
      <c r="H558" s="11">
        <v>2666200</v>
      </c>
    </row>
    <row r="559" spans="1:8" x14ac:dyDescent="0.2">
      <c r="A559" t="s">
        <v>9</v>
      </c>
      <c r="B559" s="9" t="s">
        <v>75</v>
      </c>
      <c r="C559" s="7">
        <v>11.85</v>
      </c>
      <c r="D559" s="7">
        <v>11.97</v>
      </c>
      <c r="E559" s="7">
        <v>11.52</v>
      </c>
      <c r="F559" s="7">
        <v>11.64</v>
      </c>
      <c r="G559" s="7">
        <v>11.64</v>
      </c>
      <c r="H559" s="11">
        <v>2434200</v>
      </c>
    </row>
    <row r="560" spans="1:8" x14ac:dyDescent="0.2">
      <c r="A560" t="s">
        <v>9</v>
      </c>
      <c r="B560" s="9" t="s">
        <v>76</v>
      </c>
      <c r="C560" s="7">
        <v>11.67</v>
      </c>
      <c r="D560" s="7">
        <v>11.68</v>
      </c>
      <c r="E560" s="7">
        <v>11.09</v>
      </c>
      <c r="F560" s="7">
        <v>11.15</v>
      </c>
      <c r="G560" s="7">
        <v>11.15</v>
      </c>
      <c r="H560" s="11">
        <v>3143100</v>
      </c>
    </row>
    <row r="561" spans="1:8" x14ac:dyDescent="0.2">
      <c r="A561" t="s">
        <v>9</v>
      </c>
      <c r="B561" s="9" t="s">
        <v>77</v>
      </c>
      <c r="C561" s="7">
        <v>11.02</v>
      </c>
      <c r="D561" s="7">
        <v>11.4</v>
      </c>
      <c r="E561" s="7">
        <v>10.86</v>
      </c>
      <c r="F561" s="7">
        <v>11.33</v>
      </c>
      <c r="G561" s="7">
        <v>11.33</v>
      </c>
      <c r="H561" s="11">
        <v>1698300</v>
      </c>
    </row>
    <row r="562" spans="1:8" x14ac:dyDescent="0.2">
      <c r="A562" t="s">
        <v>9</v>
      </c>
      <c r="B562" s="9" t="s">
        <v>78</v>
      </c>
      <c r="C562" s="7">
        <v>11.31</v>
      </c>
      <c r="D562" s="7">
        <v>11.69</v>
      </c>
      <c r="E562" s="7">
        <v>11.31</v>
      </c>
      <c r="F562" s="7">
        <v>11.57</v>
      </c>
      <c r="G562" s="7">
        <v>11.57</v>
      </c>
      <c r="H562" s="11">
        <v>1494700</v>
      </c>
    </row>
    <row r="563" spans="1:8" x14ac:dyDescent="0.2">
      <c r="A563" t="s">
        <v>9</v>
      </c>
      <c r="B563" s="9" t="s">
        <v>79</v>
      </c>
      <c r="C563" s="7">
        <v>11.58</v>
      </c>
      <c r="D563" s="7">
        <v>11.81</v>
      </c>
      <c r="E563" s="7">
        <v>11.5</v>
      </c>
      <c r="F563" s="7">
        <v>11.56</v>
      </c>
      <c r="G563" s="7">
        <v>11.56</v>
      </c>
      <c r="H563" s="11">
        <v>1016200</v>
      </c>
    </row>
    <row r="564" spans="1:8" x14ac:dyDescent="0.2">
      <c r="A564" t="s">
        <v>9</v>
      </c>
      <c r="B564" s="9" t="s">
        <v>80</v>
      </c>
      <c r="C564" s="7">
        <v>11.56</v>
      </c>
      <c r="D564" s="7">
        <v>11.88</v>
      </c>
      <c r="E564" s="7">
        <v>11.52</v>
      </c>
      <c r="F564" s="7">
        <v>11.81</v>
      </c>
      <c r="G564" s="7">
        <v>11.81</v>
      </c>
      <c r="H564" s="11">
        <v>1333300</v>
      </c>
    </row>
    <row r="565" spans="1:8" x14ac:dyDescent="0.2">
      <c r="A565" t="s">
        <v>9</v>
      </c>
      <c r="B565" s="9" t="s">
        <v>81</v>
      </c>
      <c r="C565" s="7">
        <v>11.82</v>
      </c>
      <c r="D565" s="7">
        <v>12.36</v>
      </c>
      <c r="E565" s="7">
        <v>11.73</v>
      </c>
      <c r="F565" s="7">
        <v>12.27</v>
      </c>
      <c r="G565" s="7">
        <v>12.27</v>
      </c>
      <c r="H565" s="11">
        <v>1475200</v>
      </c>
    </row>
    <row r="566" spans="1:8" x14ac:dyDescent="0.2">
      <c r="A566" t="s">
        <v>9</v>
      </c>
      <c r="B566" s="9" t="s">
        <v>82</v>
      </c>
      <c r="C566" s="7">
        <v>12.3</v>
      </c>
      <c r="D566" s="7">
        <v>12.46</v>
      </c>
      <c r="E566" s="7">
        <v>12.11</v>
      </c>
      <c r="F566" s="7">
        <v>12.23</v>
      </c>
      <c r="G566" s="7">
        <v>12.23</v>
      </c>
      <c r="H566" s="11">
        <v>844800</v>
      </c>
    </row>
    <row r="567" spans="1:8" x14ac:dyDescent="0.2">
      <c r="A567" t="s">
        <v>9</v>
      </c>
      <c r="B567" s="9" t="s">
        <v>83</v>
      </c>
      <c r="C567" s="7">
        <v>12.21</v>
      </c>
      <c r="D567" s="7">
        <v>12.57</v>
      </c>
      <c r="E567" s="7">
        <v>12.12</v>
      </c>
      <c r="F567" s="7">
        <v>12.35</v>
      </c>
      <c r="G567" s="7">
        <v>12.35</v>
      </c>
      <c r="H567" s="11">
        <v>954900</v>
      </c>
    </row>
    <row r="568" spans="1:8" x14ac:dyDescent="0.2">
      <c r="A568" t="s">
        <v>9</v>
      </c>
      <c r="B568" s="9" t="s">
        <v>84</v>
      </c>
      <c r="C568" s="7">
        <v>12.49</v>
      </c>
      <c r="D568" s="7">
        <v>12.65</v>
      </c>
      <c r="E568" s="7">
        <v>12.27</v>
      </c>
      <c r="F568" s="7">
        <v>12.3</v>
      </c>
      <c r="G568" s="7">
        <v>12.3</v>
      </c>
      <c r="H568" s="11">
        <v>797300</v>
      </c>
    </row>
    <row r="569" spans="1:8" x14ac:dyDescent="0.2">
      <c r="A569" t="s">
        <v>9</v>
      </c>
      <c r="B569" s="9" t="s">
        <v>85</v>
      </c>
      <c r="C569" s="7">
        <v>12.21</v>
      </c>
      <c r="D569" s="7">
        <v>12.73</v>
      </c>
      <c r="E569" s="7">
        <v>12.16</v>
      </c>
      <c r="F569" s="7">
        <v>12.65</v>
      </c>
      <c r="G569" s="7">
        <v>12.65</v>
      </c>
      <c r="H569" s="11">
        <v>931900</v>
      </c>
    </row>
    <row r="570" spans="1:8" x14ac:dyDescent="0.2">
      <c r="A570" t="s">
        <v>9</v>
      </c>
      <c r="B570" s="9" t="s">
        <v>86</v>
      </c>
      <c r="C570" s="7">
        <v>12.64</v>
      </c>
      <c r="D570" s="7">
        <v>12.78</v>
      </c>
      <c r="E570" s="7">
        <v>12.48</v>
      </c>
      <c r="F570" s="7">
        <v>12.68</v>
      </c>
      <c r="G570" s="7">
        <v>12.68</v>
      </c>
      <c r="H570" s="11">
        <v>572100</v>
      </c>
    </row>
    <row r="571" spans="1:8" x14ac:dyDescent="0.2">
      <c r="A571" t="s">
        <v>9</v>
      </c>
      <c r="B571" s="9" t="s">
        <v>87</v>
      </c>
      <c r="C571" s="7">
        <v>12.73</v>
      </c>
      <c r="D571" s="7">
        <v>13.35</v>
      </c>
      <c r="E571" s="7">
        <v>12.64</v>
      </c>
      <c r="F571" s="7">
        <v>13.16</v>
      </c>
      <c r="G571" s="7">
        <v>13.16</v>
      </c>
      <c r="H571" s="11">
        <v>819800</v>
      </c>
    </row>
    <row r="572" spans="1:8" x14ac:dyDescent="0.2">
      <c r="A572" t="s">
        <v>9</v>
      </c>
      <c r="B572" s="9" t="s">
        <v>88</v>
      </c>
      <c r="C572" s="7">
        <v>13.16</v>
      </c>
      <c r="D572" s="7">
        <v>13.23</v>
      </c>
      <c r="E572" s="7">
        <v>12.85</v>
      </c>
      <c r="F572" s="7">
        <v>13.08</v>
      </c>
      <c r="G572" s="7">
        <v>13.08</v>
      </c>
      <c r="H572" s="11">
        <v>660900</v>
      </c>
    </row>
    <row r="573" spans="1:8" x14ac:dyDescent="0.2">
      <c r="A573" t="s">
        <v>9</v>
      </c>
      <c r="B573" s="9" t="s">
        <v>89</v>
      </c>
      <c r="C573" s="7">
        <v>13.04</v>
      </c>
      <c r="D573" s="7">
        <v>13.07</v>
      </c>
      <c r="E573" s="7">
        <v>12.73</v>
      </c>
      <c r="F573" s="7">
        <v>12.79</v>
      </c>
      <c r="G573" s="7">
        <v>12.79</v>
      </c>
      <c r="H573" s="11">
        <v>792100</v>
      </c>
    </row>
    <row r="574" spans="1:8" x14ac:dyDescent="0.2">
      <c r="A574" t="s">
        <v>9</v>
      </c>
      <c r="B574" s="9" t="s">
        <v>90</v>
      </c>
      <c r="C574" s="7">
        <v>12.75</v>
      </c>
      <c r="D574" s="7">
        <v>12.92</v>
      </c>
      <c r="E574" s="7">
        <v>12.57</v>
      </c>
      <c r="F574" s="7">
        <v>12.72</v>
      </c>
      <c r="G574" s="7">
        <v>12.72</v>
      </c>
      <c r="H574" s="11">
        <v>414400</v>
      </c>
    </row>
    <row r="575" spans="1:8" x14ac:dyDescent="0.2">
      <c r="A575" t="s">
        <v>9</v>
      </c>
      <c r="B575" s="9" t="s">
        <v>91</v>
      </c>
      <c r="C575" s="7">
        <v>13.35</v>
      </c>
      <c r="D575" s="7">
        <v>13.56</v>
      </c>
      <c r="E575" s="7">
        <v>13.08</v>
      </c>
      <c r="F575" s="7">
        <v>13.42</v>
      </c>
      <c r="G575" s="7">
        <v>13.42</v>
      </c>
      <c r="H575" s="11">
        <v>1165000</v>
      </c>
    </row>
    <row r="576" spans="1:8" x14ac:dyDescent="0.2">
      <c r="A576" t="s">
        <v>9</v>
      </c>
      <c r="B576" s="9" t="s">
        <v>92</v>
      </c>
      <c r="C576" s="7">
        <v>13.31</v>
      </c>
      <c r="D576" s="7">
        <v>13.49</v>
      </c>
      <c r="E576" s="7">
        <v>13.24</v>
      </c>
      <c r="F576" s="7">
        <v>13.44</v>
      </c>
      <c r="G576" s="7">
        <v>13.44</v>
      </c>
      <c r="H576" s="11">
        <v>1061500</v>
      </c>
    </row>
    <row r="577" spans="1:8" x14ac:dyDescent="0.2">
      <c r="A577" t="s">
        <v>9</v>
      </c>
      <c r="B577" s="9" t="s">
        <v>93</v>
      </c>
      <c r="C577" s="7">
        <v>13.45</v>
      </c>
      <c r="D577" s="7">
        <v>13.66</v>
      </c>
      <c r="E577" s="7">
        <v>13.36</v>
      </c>
      <c r="F577" s="7">
        <v>13.46</v>
      </c>
      <c r="G577" s="7">
        <v>13.46</v>
      </c>
      <c r="H577" s="11">
        <v>822100</v>
      </c>
    </row>
    <row r="578" spans="1:8" x14ac:dyDescent="0.2">
      <c r="A578" t="s">
        <v>9</v>
      </c>
      <c r="B578" s="9" t="s">
        <v>94</v>
      </c>
      <c r="C578" s="7">
        <v>13.56</v>
      </c>
      <c r="D578" s="7">
        <v>13.78</v>
      </c>
      <c r="E578" s="7">
        <v>13.47</v>
      </c>
      <c r="F578" s="7">
        <v>13.51</v>
      </c>
      <c r="G578" s="7">
        <v>13.51</v>
      </c>
      <c r="H578" s="11">
        <v>801300</v>
      </c>
    </row>
    <row r="579" spans="1:8" x14ac:dyDescent="0.2">
      <c r="A579" t="s">
        <v>9</v>
      </c>
      <c r="B579" s="9" t="s">
        <v>95</v>
      </c>
      <c r="C579" s="7">
        <v>13.5</v>
      </c>
      <c r="D579" s="7">
        <v>13.62</v>
      </c>
      <c r="E579" s="7">
        <v>13.34</v>
      </c>
      <c r="F579" s="7">
        <v>13.4</v>
      </c>
      <c r="G579" s="7">
        <v>13.4</v>
      </c>
      <c r="H579" s="11">
        <v>707600</v>
      </c>
    </row>
    <row r="580" spans="1:8" x14ac:dyDescent="0.2">
      <c r="A580" t="s">
        <v>9</v>
      </c>
      <c r="B580" s="9" t="s">
        <v>96</v>
      </c>
      <c r="C580" s="7">
        <v>13.62</v>
      </c>
      <c r="D580" s="7">
        <v>13.92</v>
      </c>
      <c r="E580" s="7">
        <v>13.46</v>
      </c>
      <c r="F580" s="7">
        <v>13.68</v>
      </c>
      <c r="G580" s="7">
        <v>13.68</v>
      </c>
      <c r="H580" s="11">
        <v>872900</v>
      </c>
    </row>
    <row r="581" spans="1:8" x14ac:dyDescent="0.2">
      <c r="A581" t="s">
        <v>9</v>
      </c>
      <c r="B581" s="9" t="s">
        <v>97</v>
      </c>
      <c r="C581" s="7">
        <v>13.69</v>
      </c>
      <c r="D581" s="7">
        <v>14</v>
      </c>
      <c r="E581" s="7">
        <v>13.57</v>
      </c>
      <c r="F581" s="7">
        <v>13.93</v>
      </c>
      <c r="G581" s="7">
        <v>13.93</v>
      </c>
      <c r="H581" s="11">
        <v>838300</v>
      </c>
    </row>
    <row r="582" spans="1:8" x14ac:dyDescent="0.2">
      <c r="A582" t="s">
        <v>9</v>
      </c>
      <c r="B582" s="9" t="s">
        <v>98</v>
      </c>
      <c r="C582" s="7">
        <v>13.92</v>
      </c>
      <c r="D582" s="7">
        <v>14.33</v>
      </c>
      <c r="E582" s="7">
        <v>13.86</v>
      </c>
      <c r="F582" s="7">
        <v>13.97</v>
      </c>
      <c r="G582" s="7">
        <v>13.97</v>
      </c>
      <c r="H582" s="11">
        <v>1485700</v>
      </c>
    </row>
    <row r="583" spans="1:8" x14ac:dyDescent="0.2">
      <c r="A583" t="s">
        <v>9</v>
      </c>
      <c r="B583" s="9" t="s">
        <v>99</v>
      </c>
      <c r="C583" s="7">
        <v>14.01</v>
      </c>
      <c r="D583" s="7">
        <v>14.08</v>
      </c>
      <c r="E583" s="7">
        <v>13.57</v>
      </c>
      <c r="F583" s="7">
        <v>13.68</v>
      </c>
      <c r="G583" s="7">
        <v>13.68</v>
      </c>
      <c r="H583" s="11">
        <v>1107600</v>
      </c>
    </row>
    <row r="584" spans="1:8" x14ac:dyDescent="0.2">
      <c r="A584" t="s">
        <v>9</v>
      </c>
      <c r="B584" s="9" t="s">
        <v>100</v>
      </c>
      <c r="C584" s="7">
        <v>13.72</v>
      </c>
      <c r="D584" s="7">
        <v>13.76</v>
      </c>
      <c r="E584" s="7">
        <v>12.98</v>
      </c>
      <c r="F584" s="7">
        <v>13.3</v>
      </c>
      <c r="G584" s="7">
        <v>13.3</v>
      </c>
      <c r="H584" s="11">
        <v>1523300</v>
      </c>
    </row>
    <row r="585" spans="1:8" x14ac:dyDescent="0.2">
      <c r="A585" t="s">
        <v>9</v>
      </c>
      <c r="B585" s="9" t="s">
        <v>101</v>
      </c>
      <c r="C585" s="7">
        <v>13.36</v>
      </c>
      <c r="D585" s="7">
        <v>13.48</v>
      </c>
      <c r="E585" s="7">
        <v>13.07</v>
      </c>
      <c r="F585" s="7">
        <v>13.09</v>
      </c>
      <c r="G585" s="7">
        <v>13.09</v>
      </c>
      <c r="H585" s="11">
        <v>929300</v>
      </c>
    </row>
    <row r="586" spans="1:8" x14ac:dyDescent="0.2">
      <c r="A586" t="s">
        <v>9</v>
      </c>
      <c r="B586" s="9" t="s">
        <v>102</v>
      </c>
      <c r="C586" s="7">
        <v>13.11</v>
      </c>
      <c r="D586" s="7">
        <v>13.26</v>
      </c>
      <c r="E586" s="7">
        <v>12.99</v>
      </c>
      <c r="F586" s="7">
        <v>13.24</v>
      </c>
      <c r="G586" s="7">
        <v>13.24</v>
      </c>
      <c r="H586" s="11">
        <v>914900</v>
      </c>
    </row>
    <row r="587" spans="1:8" x14ac:dyDescent="0.2">
      <c r="A587" t="s">
        <v>9</v>
      </c>
      <c r="B587" s="9" t="s">
        <v>103</v>
      </c>
      <c r="C587" s="7">
        <v>13.47</v>
      </c>
      <c r="D587" s="7">
        <v>13.97</v>
      </c>
      <c r="E587" s="7">
        <v>13.33</v>
      </c>
      <c r="F587" s="7">
        <v>13.5</v>
      </c>
      <c r="G587" s="7">
        <v>13.5</v>
      </c>
      <c r="H587" s="11">
        <v>1337500</v>
      </c>
    </row>
    <row r="588" spans="1:8" x14ac:dyDescent="0.2">
      <c r="A588" t="s">
        <v>9</v>
      </c>
      <c r="B588" s="9" t="s">
        <v>104</v>
      </c>
      <c r="C588" s="7">
        <v>13.5</v>
      </c>
      <c r="D588" s="7">
        <v>13.5</v>
      </c>
      <c r="E588" s="7">
        <v>12.68</v>
      </c>
      <c r="F588" s="7">
        <v>12.71</v>
      </c>
      <c r="G588" s="7">
        <v>12.71</v>
      </c>
      <c r="H588" s="11">
        <v>1490600</v>
      </c>
    </row>
    <row r="589" spans="1:8" x14ac:dyDescent="0.2">
      <c r="A589" t="s">
        <v>9</v>
      </c>
      <c r="B589" s="9" t="s">
        <v>105</v>
      </c>
      <c r="C589" s="7">
        <v>12.77</v>
      </c>
      <c r="D589" s="7">
        <v>13.34</v>
      </c>
      <c r="E589" s="7">
        <v>12.63</v>
      </c>
      <c r="F589" s="7">
        <v>13.31</v>
      </c>
      <c r="G589" s="7">
        <v>13.31</v>
      </c>
      <c r="H589" s="11">
        <v>2516700</v>
      </c>
    </row>
    <row r="590" spans="1:8" x14ac:dyDescent="0.2">
      <c r="A590" t="s">
        <v>9</v>
      </c>
      <c r="B590" s="9" t="s">
        <v>106</v>
      </c>
      <c r="C590" s="7">
        <v>13.3</v>
      </c>
      <c r="D590" s="7">
        <v>13.53</v>
      </c>
      <c r="E590" s="7">
        <v>13.16</v>
      </c>
      <c r="F590" s="7">
        <v>13.45</v>
      </c>
      <c r="G590" s="7">
        <v>13.45</v>
      </c>
      <c r="H590" s="11">
        <v>817400</v>
      </c>
    </row>
    <row r="591" spans="1:8" x14ac:dyDescent="0.2">
      <c r="A591" t="s">
        <v>9</v>
      </c>
      <c r="B591" s="9" t="s">
        <v>107</v>
      </c>
      <c r="C591" s="7">
        <v>13.43</v>
      </c>
      <c r="D591" s="7">
        <v>13.8</v>
      </c>
      <c r="E591" s="7">
        <v>13.21</v>
      </c>
      <c r="F591" s="7">
        <v>13.74</v>
      </c>
      <c r="G591" s="7">
        <v>13.74</v>
      </c>
      <c r="H591" s="11">
        <v>1015100</v>
      </c>
    </row>
    <row r="592" spans="1:8" x14ac:dyDescent="0.2">
      <c r="A592" t="s">
        <v>9</v>
      </c>
      <c r="B592" s="9" t="s">
        <v>108</v>
      </c>
      <c r="C592" s="7">
        <v>13.71</v>
      </c>
      <c r="D592" s="7">
        <v>13.83</v>
      </c>
      <c r="E592" s="7">
        <v>13.37</v>
      </c>
      <c r="F592" s="7">
        <v>13.69</v>
      </c>
      <c r="G592" s="7">
        <v>13.69</v>
      </c>
      <c r="H592" s="11">
        <v>1402300</v>
      </c>
    </row>
    <row r="593" spans="1:8" x14ac:dyDescent="0.2">
      <c r="A593" t="s">
        <v>9</v>
      </c>
      <c r="B593" s="9" t="s">
        <v>109</v>
      </c>
      <c r="C593" s="7">
        <v>13.63</v>
      </c>
      <c r="D593" s="7">
        <v>13.65</v>
      </c>
      <c r="E593" s="7">
        <v>12.95</v>
      </c>
      <c r="F593" s="7">
        <v>13.27</v>
      </c>
      <c r="G593" s="7">
        <v>13.27</v>
      </c>
      <c r="H593" s="11">
        <v>1313900</v>
      </c>
    </row>
    <row r="594" spans="1:8" x14ac:dyDescent="0.2">
      <c r="A594" t="s">
        <v>9</v>
      </c>
      <c r="B594" s="9" t="s">
        <v>110</v>
      </c>
      <c r="C594" s="7">
        <v>13.25</v>
      </c>
      <c r="D594" s="7">
        <v>13.3</v>
      </c>
      <c r="E594" s="7">
        <v>12.82</v>
      </c>
      <c r="F594" s="7">
        <v>13.11</v>
      </c>
      <c r="G594" s="7">
        <v>13.11</v>
      </c>
      <c r="H594" s="11">
        <v>888100</v>
      </c>
    </row>
    <row r="595" spans="1:8" x14ac:dyDescent="0.2">
      <c r="A595" t="s">
        <v>9</v>
      </c>
      <c r="B595" s="9" t="s">
        <v>111</v>
      </c>
      <c r="C595" s="7">
        <v>13.3</v>
      </c>
      <c r="D595" s="7">
        <v>13.65</v>
      </c>
      <c r="E595" s="7">
        <v>13.23</v>
      </c>
      <c r="F595" s="7">
        <v>13.24</v>
      </c>
      <c r="G595" s="7">
        <v>13.24</v>
      </c>
      <c r="H595" s="11">
        <v>1015600</v>
      </c>
    </row>
    <row r="596" spans="1:8" x14ac:dyDescent="0.2">
      <c r="A596" t="s">
        <v>9</v>
      </c>
      <c r="B596" s="9" t="s">
        <v>112</v>
      </c>
      <c r="C596" s="7">
        <v>13.1</v>
      </c>
      <c r="D596" s="7">
        <v>13.21</v>
      </c>
      <c r="E596" s="7">
        <v>12.69</v>
      </c>
      <c r="F596" s="7">
        <v>12.94</v>
      </c>
      <c r="G596" s="7">
        <v>12.94</v>
      </c>
      <c r="H596" s="11">
        <v>1380800</v>
      </c>
    </row>
    <row r="597" spans="1:8" x14ac:dyDescent="0.2">
      <c r="A597" t="s">
        <v>9</v>
      </c>
      <c r="B597" s="9" t="s">
        <v>113</v>
      </c>
      <c r="C597" s="7">
        <v>12.72</v>
      </c>
      <c r="D597" s="7">
        <v>12.89</v>
      </c>
      <c r="E597" s="7">
        <v>12.19</v>
      </c>
      <c r="F597" s="7">
        <v>12.28</v>
      </c>
      <c r="G597" s="7">
        <v>12.28</v>
      </c>
      <c r="H597" s="11">
        <v>1237000</v>
      </c>
    </row>
    <row r="598" spans="1:8" x14ac:dyDescent="0.2">
      <c r="A598" t="s">
        <v>9</v>
      </c>
      <c r="B598" s="9" t="s">
        <v>114</v>
      </c>
      <c r="C598" s="7">
        <v>12.25</v>
      </c>
      <c r="D598" s="7">
        <v>12.53</v>
      </c>
      <c r="E598" s="7">
        <v>12.07</v>
      </c>
      <c r="F598" s="7">
        <v>12.53</v>
      </c>
      <c r="G598" s="7">
        <v>12.53</v>
      </c>
      <c r="H598" s="11">
        <v>1020900</v>
      </c>
    </row>
    <row r="599" spans="1:8" x14ac:dyDescent="0.2">
      <c r="A599" t="s">
        <v>9</v>
      </c>
      <c r="B599" s="9" t="s">
        <v>115</v>
      </c>
      <c r="C599" s="7">
        <v>12.62</v>
      </c>
      <c r="D599" s="7">
        <v>13.14</v>
      </c>
      <c r="E599" s="7">
        <v>12.58</v>
      </c>
      <c r="F599" s="7">
        <v>12.98</v>
      </c>
      <c r="G599" s="7">
        <v>12.98</v>
      </c>
      <c r="H599" s="11">
        <v>1092100</v>
      </c>
    </row>
    <row r="600" spans="1:8" x14ac:dyDescent="0.2">
      <c r="A600" t="s">
        <v>9</v>
      </c>
      <c r="B600" s="9" t="s">
        <v>116</v>
      </c>
      <c r="C600" s="7">
        <v>13</v>
      </c>
      <c r="D600" s="7">
        <v>13.22</v>
      </c>
      <c r="E600" s="7">
        <v>12.4</v>
      </c>
      <c r="F600" s="7">
        <v>13.01</v>
      </c>
      <c r="G600" s="7">
        <v>13.01</v>
      </c>
      <c r="H600" s="11">
        <v>861400</v>
      </c>
    </row>
    <row r="601" spans="1:8" x14ac:dyDescent="0.2">
      <c r="A601" t="s">
        <v>9</v>
      </c>
      <c r="B601" s="9" t="s">
        <v>117</v>
      </c>
      <c r="C601" s="7">
        <v>12.97</v>
      </c>
      <c r="D601" s="7">
        <v>13.72</v>
      </c>
      <c r="E601" s="7">
        <v>12.97</v>
      </c>
      <c r="F601" s="7">
        <v>13.27</v>
      </c>
      <c r="G601" s="7">
        <v>13.27</v>
      </c>
      <c r="H601" s="11">
        <v>1643700</v>
      </c>
    </row>
    <row r="602" spans="1:8" x14ac:dyDescent="0.2">
      <c r="A602" t="s">
        <v>9</v>
      </c>
      <c r="B602" s="9" t="s">
        <v>118</v>
      </c>
      <c r="C602" s="7">
        <v>13.21</v>
      </c>
      <c r="D602" s="7">
        <v>13.45</v>
      </c>
      <c r="E602" s="7">
        <v>13.1</v>
      </c>
      <c r="F602" s="7">
        <v>13.3</v>
      </c>
      <c r="G602" s="7">
        <v>13.3</v>
      </c>
      <c r="H602" s="11">
        <v>756400</v>
      </c>
    </row>
    <row r="603" spans="1:8" x14ac:dyDescent="0.2">
      <c r="A603" t="s">
        <v>9</v>
      </c>
      <c r="B603" s="9" t="s">
        <v>119</v>
      </c>
      <c r="C603" s="7">
        <v>13.41</v>
      </c>
      <c r="D603" s="7">
        <v>13.95</v>
      </c>
      <c r="E603" s="7">
        <v>13.33</v>
      </c>
      <c r="F603" s="7">
        <v>13.72</v>
      </c>
      <c r="G603" s="7">
        <v>13.72</v>
      </c>
      <c r="H603" s="11">
        <v>1562900</v>
      </c>
    </row>
    <row r="604" spans="1:8" x14ac:dyDescent="0.2">
      <c r="A604" t="s">
        <v>9</v>
      </c>
      <c r="B604" s="9" t="s">
        <v>120</v>
      </c>
      <c r="C604" s="7">
        <v>13.45</v>
      </c>
      <c r="D604" s="7">
        <v>13.56</v>
      </c>
      <c r="E604" s="7">
        <v>12.99</v>
      </c>
      <c r="F604" s="7">
        <v>13.24</v>
      </c>
      <c r="G604" s="7">
        <v>13.24</v>
      </c>
      <c r="H604" s="11">
        <v>1037100</v>
      </c>
    </row>
    <row r="605" spans="1:8" x14ac:dyDescent="0.2">
      <c r="A605" t="s">
        <v>9</v>
      </c>
      <c r="B605" s="9" t="s">
        <v>121</v>
      </c>
      <c r="C605" s="7">
        <v>13.02</v>
      </c>
      <c r="D605" s="7">
        <v>13.87</v>
      </c>
      <c r="E605" s="7">
        <v>13</v>
      </c>
      <c r="F605" s="7">
        <v>13.54</v>
      </c>
      <c r="G605" s="7">
        <v>13.54</v>
      </c>
      <c r="H605" s="11">
        <v>1164300</v>
      </c>
    </row>
    <row r="606" spans="1:8" x14ac:dyDescent="0.2">
      <c r="A606" t="s">
        <v>9</v>
      </c>
      <c r="B606" s="9" t="s">
        <v>122</v>
      </c>
      <c r="C606" s="7">
        <v>13.55</v>
      </c>
      <c r="D606" s="7">
        <v>13.61</v>
      </c>
      <c r="E606" s="7">
        <v>12.67</v>
      </c>
      <c r="F606" s="7">
        <v>12.81</v>
      </c>
      <c r="G606" s="7">
        <v>12.81</v>
      </c>
      <c r="H606" s="11">
        <v>2073100</v>
      </c>
    </row>
    <row r="607" spans="1:8" x14ac:dyDescent="0.2">
      <c r="A607" t="s">
        <v>9</v>
      </c>
      <c r="B607" s="9" t="s">
        <v>123</v>
      </c>
      <c r="C607" s="7">
        <v>12.85</v>
      </c>
      <c r="D607" s="7">
        <v>13.26</v>
      </c>
      <c r="E607" s="7">
        <v>12.78</v>
      </c>
      <c r="F607" s="7">
        <v>12.91</v>
      </c>
      <c r="G607" s="7">
        <v>12.91</v>
      </c>
      <c r="H607" s="11">
        <v>1278100</v>
      </c>
    </row>
    <row r="608" spans="1:8" x14ac:dyDescent="0.2">
      <c r="A608" t="s">
        <v>9</v>
      </c>
      <c r="B608" s="9" t="s">
        <v>124</v>
      </c>
      <c r="C608" s="7">
        <v>12.71</v>
      </c>
      <c r="D608" s="7">
        <v>12.9</v>
      </c>
      <c r="E608" s="7">
        <v>12.34</v>
      </c>
      <c r="F608" s="7">
        <v>12.8</v>
      </c>
      <c r="G608" s="7">
        <v>12.8</v>
      </c>
      <c r="H608" s="11">
        <v>1380000</v>
      </c>
    </row>
    <row r="609" spans="1:8" x14ac:dyDescent="0.2">
      <c r="A609" t="s">
        <v>9</v>
      </c>
      <c r="B609" s="9" t="s">
        <v>125</v>
      </c>
      <c r="C609" s="7">
        <v>12.74</v>
      </c>
      <c r="D609" s="7">
        <v>12.89</v>
      </c>
      <c r="E609" s="7">
        <v>12.58</v>
      </c>
      <c r="F609" s="7">
        <v>12.69</v>
      </c>
      <c r="G609" s="7">
        <v>12.69</v>
      </c>
      <c r="H609" s="11">
        <v>1380800</v>
      </c>
    </row>
    <row r="610" spans="1:8" x14ac:dyDescent="0.2">
      <c r="A610" t="s">
        <v>9</v>
      </c>
      <c r="B610" s="9" t="s">
        <v>126</v>
      </c>
      <c r="C610" s="7">
        <v>12.32</v>
      </c>
      <c r="D610" s="7">
        <v>13.14</v>
      </c>
      <c r="E610" s="7">
        <v>12.32</v>
      </c>
      <c r="F610" s="7">
        <v>12.59</v>
      </c>
      <c r="G610" s="7">
        <v>12.59</v>
      </c>
      <c r="H610" s="11">
        <v>2511600</v>
      </c>
    </row>
    <row r="611" spans="1:8" x14ac:dyDescent="0.2">
      <c r="A611" t="s">
        <v>9</v>
      </c>
      <c r="B611" s="9" t="s">
        <v>127</v>
      </c>
      <c r="C611" s="7">
        <v>12.67</v>
      </c>
      <c r="D611" s="7">
        <v>12.83</v>
      </c>
      <c r="E611" s="7">
        <v>12.47</v>
      </c>
      <c r="F611" s="7">
        <v>12.55</v>
      </c>
      <c r="G611" s="7">
        <v>12.55</v>
      </c>
      <c r="H611" s="11">
        <v>1090100</v>
      </c>
    </row>
    <row r="612" spans="1:8" x14ac:dyDescent="0.2">
      <c r="A612" t="s">
        <v>9</v>
      </c>
      <c r="B612" s="9" t="s">
        <v>128</v>
      </c>
      <c r="C612" s="7">
        <v>12.53</v>
      </c>
      <c r="D612" s="7">
        <v>12.91</v>
      </c>
      <c r="E612" s="7">
        <v>12.24</v>
      </c>
      <c r="F612" s="7">
        <v>12.88</v>
      </c>
      <c r="G612" s="7">
        <v>12.88</v>
      </c>
      <c r="H612" s="11">
        <v>1303600</v>
      </c>
    </row>
    <row r="613" spans="1:8" x14ac:dyDescent="0.2">
      <c r="A613" t="s">
        <v>9</v>
      </c>
      <c r="B613" s="9" t="s">
        <v>129</v>
      </c>
      <c r="C613" s="7">
        <v>12.66</v>
      </c>
      <c r="D613" s="7">
        <v>13.07</v>
      </c>
      <c r="E613" s="7">
        <v>12.36</v>
      </c>
      <c r="F613" s="7">
        <v>12.63</v>
      </c>
      <c r="G613" s="7">
        <v>12.63</v>
      </c>
      <c r="H613" s="11">
        <v>1158000</v>
      </c>
    </row>
    <row r="614" spans="1:8" x14ac:dyDescent="0.2">
      <c r="A614" t="s">
        <v>9</v>
      </c>
      <c r="B614" s="9" t="s">
        <v>130</v>
      </c>
      <c r="C614" s="7">
        <v>12.39</v>
      </c>
      <c r="D614" s="7">
        <v>13.12</v>
      </c>
      <c r="E614" s="7">
        <v>12.35</v>
      </c>
      <c r="F614" s="7">
        <v>12.82</v>
      </c>
      <c r="G614" s="7">
        <v>12.82</v>
      </c>
      <c r="H614" s="11">
        <v>910800</v>
      </c>
    </row>
    <row r="615" spans="1:8" x14ac:dyDescent="0.2">
      <c r="A615" t="s">
        <v>9</v>
      </c>
      <c r="B615" s="9" t="s">
        <v>131</v>
      </c>
      <c r="C615" s="7">
        <v>12.83</v>
      </c>
      <c r="D615" s="7">
        <v>13.15</v>
      </c>
      <c r="E615" s="7">
        <v>12.83</v>
      </c>
      <c r="F615" s="7">
        <v>13.14</v>
      </c>
      <c r="G615" s="7">
        <v>13.14</v>
      </c>
      <c r="H615" s="11">
        <v>798000</v>
      </c>
    </row>
    <row r="616" spans="1:8" x14ac:dyDescent="0.2">
      <c r="A616" t="s">
        <v>9</v>
      </c>
      <c r="B616" s="9" t="s">
        <v>132</v>
      </c>
      <c r="C616" s="7">
        <v>13.16</v>
      </c>
      <c r="D616" s="7">
        <v>13.21</v>
      </c>
      <c r="E616" s="7">
        <v>12.83</v>
      </c>
      <c r="F616" s="7">
        <v>12.95</v>
      </c>
      <c r="G616" s="7">
        <v>12.95</v>
      </c>
      <c r="H616" s="11">
        <v>613800</v>
      </c>
    </row>
    <row r="617" spans="1:8" x14ac:dyDescent="0.2">
      <c r="A617" t="s">
        <v>9</v>
      </c>
      <c r="B617" s="9" t="s">
        <v>133</v>
      </c>
      <c r="C617" s="7">
        <v>12.69</v>
      </c>
      <c r="D617" s="7">
        <v>12.79</v>
      </c>
      <c r="E617" s="7">
        <v>12.5</v>
      </c>
      <c r="F617" s="7">
        <v>12.65</v>
      </c>
      <c r="G617" s="7">
        <v>12.65</v>
      </c>
      <c r="H617" s="11">
        <v>782100</v>
      </c>
    </row>
    <row r="618" spans="1:8" x14ac:dyDescent="0.2">
      <c r="A618" t="s">
        <v>9</v>
      </c>
      <c r="B618" s="9" t="s">
        <v>134</v>
      </c>
      <c r="C618" s="7">
        <v>12.62</v>
      </c>
      <c r="D618" s="7">
        <v>12.86</v>
      </c>
      <c r="E618" s="7">
        <v>12.55</v>
      </c>
      <c r="F618" s="7">
        <v>12.8</v>
      </c>
      <c r="G618" s="7">
        <v>12.8</v>
      </c>
      <c r="H618" s="11">
        <v>603000</v>
      </c>
    </row>
    <row r="619" spans="1:8" x14ac:dyDescent="0.2">
      <c r="A619" t="s">
        <v>9</v>
      </c>
      <c r="B619" s="9" t="s">
        <v>135</v>
      </c>
      <c r="C619" s="7">
        <v>12.9</v>
      </c>
      <c r="D619" s="7">
        <v>13.13</v>
      </c>
      <c r="E619" s="7">
        <v>12.84</v>
      </c>
      <c r="F619" s="7">
        <v>13.03</v>
      </c>
      <c r="G619" s="7">
        <v>13.03</v>
      </c>
      <c r="H619" s="11">
        <v>641700</v>
      </c>
    </row>
    <row r="620" spans="1:8" x14ac:dyDescent="0.2">
      <c r="A620" t="s">
        <v>9</v>
      </c>
      <c r="B620" s="9" t="s">
        <v>136</v>
      </c>
      <c r="C620" s="7">
        <v>12.98</v>
      </c>
      <c r="D620" s="7">
        <v>13.1</v>
      </c>
      <c r="E620" s="7">
        <v>12.82</v>
      </c>
      <c r="F620" s="7">
        <v>13.05</v>
      </c>
      <c r="G620" s="7">
        <v>13.05</v>
      </c>
      <c r="H620" s="11">
        <v>681500</v>
      </c>
    </row>
    <row r="621" spans="1:8" x14ac:dyDescent="0.2">
      <c r="A621" t="s">
        <v>9</v>
      </c>
      <c r="B621" s="9" t="s">
        <v>137</v>
      </c>
      <c r="C621" s="7">
        <v>13.11</v>
      </c>
      <c r="D621" s="7">
        <v>14.05</v>
      </c>
      <c r="E621" s="7">
        <v>13.1</v>
      </c>
      <c r="F621" s="7">
        <v>13.99</v>
      </c>
      <c r="G621" s="7">
        <v>13.99</v>
      </c>
      <c r="H621" s="11">
        <v>1845100</v>
      </c>
    </row>
    <row r="622" spans="1:8" x14ac:dyDescent="0.2">
      <c r="A622" t="s">
        <v>9</v>
      </c>
      <c r="B622" s="9" t="s">
        <v>138</v>
      </c>
      <c r="C622" s="7">
        <v>14.07</v>
      </c>
      <c r="D622" s="7">
        <v>15.69</v>
      </c>
      <c r="E622" s="7">
        <v>13.99</v>
      </c>
      <c r="F622" s="7">
        <v>15.07</v>
      </c>
      <c r="G622" s="7">
        <v>15.07</v>
      </c>
      <c r="H622" s="11">
        <v>4889800</v>
      </c>
    </row>
    <row r="623" spans="1:8" x14ac:dyDescent="0.2">
      <c r="A623" t="s">
        <v>9</v>
      </c>
      <c r="B623" s="9" t="s">
        <v>139</v>
      </c>
      <c r="C623" s="7">
        <v>14.99</v>
      </c>
      <c r="D623" s="7">
        <v>16</v>
      </c>
      <c r="E623" s="7">
        <v>14.65</v>
      </c>
      <c r="F623" s="7">
        <v>15.78</v>
      </c>
      <c r="G623" s="7">
        <v>15.78</v>
      </c>
      <c r="H623" s="11">
        <v>3547600</v>
      </c>
    </row>
    <row r="624" spans="1:8" x14ac:dyDescent="0.2">
      <c r="A624" t="s">
        <v>9</v>
      </c>
      <c r="B624" s="9" t="s">
        <v>140</v>
      </c>
      <c r="C624" s="7">
        <v>16</v>
      </c>
      <c r="D624" s="7">
        <v>16.110001</v>
      </c>
      <c r="E624" s="7">
        <v>15.49</v>
      </c>
      <c r="F624" s="7">
        <v>15.62</v>
      </c>
      <c r="G624" s="7">
        <v>15.62</v>
      </c>
      <c r="H624" s="11">
        <v>2149600</v>
      </c>
    </row>
    <row r="625" spans="1:8" x14ac:dyDescent="0.2">
      <c r="A625" t="s">
        <v>9</v>
      </c>
      <c r="B625" s="9" t="s">
        <v>141</v>
      </c>
      <c r="C625" s="7">
        <v>15.62</v>
      </c>
      <c r="D625" s="7">
        <v>15.63</v>
      </c>
      <c r="E625" s="7">
        <v>15.15</v>
      </c>
      <c r="F625" s="7">
        <v>15.39</v>
      </c>
      <c r="G625" s="7">
        <v>15.39</v>
      </c>
      <c r="H625" s="11">
        <v>1533900</v>
      </c>
    </row>
    <row r="626" spans="1:8" x14ac:dyDescent="0.2">
      <c r="A626" t="s">
        <v>9</v>
      </c>
      <c r="B626" s="9" t="s">
        <v>142</v>
      </c>
      <c r="C626" s="7">
        <v>15.5</v>
      </c>
      <c r="D626" s="7">
        <v>16.379999000000002</v>
      </c>
      <c r="E626" s="7">
        <v>15.23</v>
      </c>
      <c r="F626" s="7">
        <v>15.98</v>
      </c>
      <c r="G626" s="7">
        <v>15.98</v>
      </c>
      <c r="H626" s="11">
        <v>2466200</v>
      </c>
    </row>
    <row r="627" spans="1:8" x14ac:dyDescent="0.2">
      <c r="A627" t="s">
        <v>9</v>
      </c>
      <c r="B627" s="9" t="s">
        <v>143</v>
      </c>
      <c r="C627" s="7">
        <v>16</v>
      </c>
      <c r="D627" s="7">
        <v>16.079999999999998</v>
      </c>
      <c r="E627" s="7">
        <v>15.73</v>
      </c>
      <c r="F627" s="7">
        <v>15.99</v>
      </c>
      <c r="G627" s="7">
        <v>15.99</v>
      </c>
      <c r="H627" s="11">
        <v>1327800</v>
      </c>
    </row>
    <row r="628" spans="1:8" x14ac:dyDescent="0.2">
      <c r="A628" t="s">
        <v>9</v>
      </c>
      <c r="B628" s="9" t="s">
        <v>144</v>
      </c>
      <c r="C628" s="7">
        <v>16.030000999999999</v>
      </c>
      <c r="D628" s="7">
        <v>16.16</v>
      </c>
      <c r="E628" s="7">
        <v>15.59</v>
      </c>
      <c r="F628" s="7">
        <v>15.92</v>
      </c>
      <c r="G628" s="7">
        <v>15.92</v>
      </c>
      <c r="H628" s="11">
        <v>949500</v>
      </c>
    </row>
    <row r="629" spans="1:8" x14ac:dyDescent="0.2">
      <c r="A629" t="s">
        <v>9</v>
      </c>
      <c r="B629" s="9" t="s">
        <v>145</v>
      </c>
      <c r="C629" s="7">
        <v>16.100000000000001</v>
      </c>
      <c r="D629" s="7">
        <v>16.350000000000001</v>
      </c>
      <c r="E629" s="7">
        <v>15.95</v>
      </c>
      <c r="F629" s="7">
        <v>16</v>
      </c>
      <c r="G629" s="7">
        <v>16</v>
      </c>
      <c r="H629" s="11">
        <v>954100</v>
      </c>
    </row>
    <row r="630" spans="1:8" x14ac:dyDescent="0.2">
      <c r="A630" t="s">
        <v>9</v>
      </c>
      <c r="B630" s="9" t="s">
        <v>146</v>
      </c>
      <c r="C630" s="7">
        <v>15.95</v>
      </c>
      <c r="D630" s="7">
        <v>16.059999000000001</v>
      </c>
      <c r="E630" s="7">
        <v>15.38</v>
      </c>
      <c r="F630" s="7">
        <v>15.46</v>
      </c>
      <c r="G630" s="7">
        <v>15.46</v>
      </c>
      <c r="H630" s="11">
        <v>1586200</v>
      </c>
    </row>
    <row r="631" spans="1:8" x14ac:dyDescent="0.2">
      <c r="A631" t="s">
        <v>9</v>
      </c>
      <c r="B631" s="9" t="s">
        <v>147</v>
      </c>
      <c r="C631" s="7">
        <v>15.28</v>
      </c>
      <c r="D631" s="7">
        <v>15.64</v>
      </c>
      <c r="E631" s="7">
        <v>15.09</v>
      </c>
      <c r="F631" s="7">
        <v>15.24</v>
      </c>
      <c r="G631" s="7">
        <v>15.24</v>
      </c>
      <c r="H631" s="11">
        <v>930200</v>
      </c>
    </row>
    <row r="632" spans="1:8" x14ac:dyDescent="0.2">
      <c r="A632" t="s">
        <v>9</v>
      </c>
      <c r="B632" s="9" t="s">
        <v>148</v>
      </c>
      <c r="C632" s="7">
        <v>15.23</v>
      </c>
      <c r="D632" s="7">
        <v>15.69</v>
      </c>
      <c r="E632" s="7">
        <v>15.15</v>
      </c>
      <c r="F632" s="7">
        <v>15.56</v>
      </c>
      <c r="G632" s="7">
        <v>15.56</v>
      </c>
      <c r="H632" s="11">
        <v>1007600</v>
      </c>
    </row>
    <row r="633" spans="1:8" x14ac:dyDescent="0.2">
      <c r="A633" t="s">
        <v>9</v>
      </c>
      <c r="B633" s="9" t="s">
        <v>149</v>
      </c>
      <c r="C633" s="7">
        <v>15.58</v>
      </c>
      <c r="D633" s="7">
        <v>15.89</v>
      </c>
      <c r="E633" s="7">
        <v>15.58</v>
      </c>
      <c r="F633" s="7">
        <v>15.67</v>
      </c>
      <c r="G633" s="7">
        <v>15.67</v>
      </c>
      <c r="H633" s="11">
        <v>559000</v>
      </c>
    </row>
    <row r="634" spans="1:8" x14ac:dyDescent="0.2">
      <c r="A634" t="s">
        <v>9</v>
      </c>
      <c r="B634" s="9" t="s">
        <v>150</v>
      </c>
      <c r="C634" s="7">
        <v>15.71</v>
      </c>
      <c r="D634" s="7">
        <v>15.88</v>
      </c>
      <c r="E634" s="7">
        <v>15.41</v>
      </c>
      <c r="F634" s="7">
        <v>15.73</v>
      </c>
      <c r="G634" s="7">
        <v>15.73</v>
      </c>
      <c r="H634" s="11">
        <v>586000</v>
      </c>
    </row>
    <row r="635" spans="1:8" x14ac:dyDescent="0.2">
      <c r="A635" t="s">
        <v>9</v>
      </c>
      <c r="B635" s="9" t="s">
        <v>151</v>
      </c>
      <c r="C635" s="7">
        <v>15.92</v>
      </c>
      <c r="D635" s="7">
        <v>16.620000999999998</v>
      </c>
      <c r="E635" s="7">
        <v>15.72</v>
      </c>
      <c r="F635" s="7">
        <v>16.370000999999998</v>
      </c>
      <c r="G635" s="7">
        <v>16.370000999999998</v>
      </c>
      <c r="H635" s="11">
        <v>2145300</v>
      </c>
    </row>
    <row r="636" spans="1:8" x14ac:dyDescent="0.2">
      <c r="A636" t="s">
        <v>9</v>
      </c>
      <c r="B636" s="9" t="s">
        <v>152</v>
      </c>
      <c r="C636" s="7">
        <v>16.350000000000001</v>
      </c>
      <c r="D636" s="7">
        <v>16.489999999999998</v>
      </c>
      <c r="E636" s="7">
        <v>16.09</v>
      </c>
      <c r="F636" s="7">
        <v>16.34</v>
      </c>
      <c r="G636" s="7">
        <v>16.34</v>
      </c>
      <c r="H636" s="11">
        <v>767600</v>
      </c>
    </row>
    <row r="637" spans="1:8" x14ac:dyDescent="0.2">
      <c r="A637" t="s">
        <v>9</v>
      </c>
      <c r="B637" s="9" t="s">
        <v>153</v>
      </c>
      <c r="C637" s="7">
        <v>16.360001</v>
      </c>
      <c r="D637" s="7">
        <v>17</v>
      </c>
      <c r="E637" s="7">
        <v>16.34</v>
      </c>
      <c r="F637" s="7">
        <v>16.829999999999998</v>
      </c>
      <c r="G637" s="7">
        <v>16.829999999999998</v>
      </c>
      <c r="H637" s="11">
        <v>1362500</v>
      </c>
    </row>
    <row r="638" spans="1:8" x14ac:dyDescent="0.2">
      <c r="A638" t="s">
        <v>9</v>
      </c>
      <c r="B638" s="9" t="s">
        <v>154</v>
      </c>
      <c r="C638" s="7">
        <v>16.91</v>
      </c>
      <c r="D638" s="7">
        <v>17.040001</v>
      </c>
      <c r="E638" s="7">
        <v>16.57</v>
      </c>
      <c r="F638" s="7">
        <v>16.620000999999998</v>
      </c>
      <c r="G638" s="7">
        <v>16.620000999999998</v>
      </c>
      <c r="H638" s="11">
        <v>998500</v>
      </c>
    </row>
    <row r="639" spans="1:8" x14ac:dyDescent="0.2">
      <c r="A639" t="s">
        <v>9</v>
      </c>
      <c r="B639" s="9" t="s">
        <v>155</v>
      </c>
      <c r="C639" s="7">
        <v>16.540001</v>
      </c>
      <c r="D639" s="7">
        <v>17.040001</v>
      </c>
      <c r="E639" s="7">
        <v>16.350000000000001</v>
      </c>
      <c r="F639" s="7">
        <v>16.75</v>
      </c>
      <c r="G639" s="7">
        <v>16.75</v>
      </c>
      <c r="H639" s="11">
        <v>1644900</v>
      </c>
    </row>
    <row r="640" spans="1:8" x14ac:dyDescent="0.2">
      <c r="A640" t="s">
        <v>9</v>
      </c>
      <c r="B640" s="9" t="s">
        <v>156</v>
      </c>
      <c r="C640" s="7">
        <v>17.110001</v>
      </c>
      <c r="D640" s="7">
        <v>18.120000999999998</v>
      </c>
      <c r="E640" s="7">
        <v>17.049999</v>
      </c>
      <c r="F640" s="7">
        <v>17.420000000000002</v>
      </c>
      <c r="G640" s="7">
        <v>17.420000000000002</v>
      </c>
      <c r="H640" s="11">
        <v>3572900</v>
      </c>
    </row>
    <row r="641" spans="1:8" x14ac:dyDescent="0.2">
      <c r="A641" t="s">
        <v>9</v>
      </c>
      <c r="B641" s="9" t="s">
        <v>157</v>
      </c>
      <c r="C641" s="7">
        <v>17.399999999999999</v>
      </c>
      <c r="D641" s="7">
        <v>17.420000000000002</v>
      </c>
      <c r="E641" s="7">
        <v>16.780000999999999</v>
      </c>
      <c r="F641" s="7">
        <v>17.02</v>
      </c>
      <c r="G641" s="7">
        <v>17.02</v>
      </c>
      <c r="H641" s="11">
        <v>1795500</v>
      </c>
    </row>
    <row r="642" spans="1:8" x14ac:dyDescent="0.2">
      <c r="A642" t="s">
        <v>9</v>
      </c>
      <c r="B642" s="9" t="s">
        <v>158</v>
      </c>
      <c r="C642" s="7">
        <v>16.969999000000001</v>
      </c>
      <c r="D642" s="7">
        <v>17</v>
      </c>
      <c r="E642" s="7">
        <v>16.360001</v>
      </c>
      <c r="F642" s="7">
        <v>16.59</v>
      </c>
      <c r="G642" s="7">
        <v>16.59</v>
      </c>
      <c r="H642" s="11">
        <v>1752600</v>
      </c>
    </row>
    <row r="643" spans="1:8" x14ac:dyDescent="0.2">
      <c r="A643" t="s">
        <v>9</v>
      </c>
      <c r="B643" s="9" t="s">
        <v>159</v>
      </c>
      <c r="C643" s="7">
        <v>16.610001</v>
      </c>
      <c r="D643" s="7">
        <v>16.850000000000001</v>
      </c>
      <c r="E643" s="7">
        <v>16.48</v>
      </c>
      <c r="F643" s="7">
        <v>16.719999000000001</v>
      </c>
      <c r="G643" s="7">
        <v>16.719999000000001</v>
      </c>
      <c r="H643" s="11">
        <v>674500</v>
      </c>
    </row>
    <row r="644" spans="1:8" x14ac:dyDescent="0.2">
      <c r="A644" t="s">
        <v>9</v>
      </c>
      <c r="B644" s="9" t="s">
        <v>160</v>
      </c>
      <c r="C644" s="7">
        <v>16.829999999999998</v>
      </c>
      <c r="D644" s="7">
        <v>16.959999</v>
      </c>
      <c r="E644" s="7">
        <v>16.559999000000001</v>
      </c>
      <c r="F644" s="7">
        <v>16.57</v>
      </c>
      <c r="G644" s="7">
        <v>16.57</v>
      </c>
      <c r="H644" s="11">
        <v>921400</v>
      </c>
    </row>
    <row r="645" spans="1:8" x14ac:dyDescent="0.2">
      <c r="A645" t="s">
        <v>9</v>
      </c>
      <c r="B645" s="9" t="s">
        <v>161</v>
      </c>
      <c r="C645" s="7">
        <v>16.700001</v>
      </c>
      <c r="D645" s="7">
        <v>16.790001</v>
      </c>
      <c r="E645" s="7">
        <v>16.299999</v>
      </c>
      <c r="F645" s="7">
        <v>16.549999</v>
      </c>
      <c r="G645" s="7">
        <v>16.549999</v>
      </c>
      <c r="H645" s="11">
        <v>925900</v>
      </c>
    </row>
    <row r="646" spans="1:8" x14ac:dyDescent="0.2">
      <c r="A646" t="s">
        <v>9</v>
      </c>
      <c r="B646" s="9" t="s">
        <v>162</v>
      </c>
      <c r="C646" s="7">
        <v>16.549999</v>
      </c>
      <c r="D646" s="7">
        <v>16.850000000000001</v>
      </c>
      <c r="E646" s="7">
        <v>16.16</v>
      </c>
      <c r="F646" s="7">
        <v>16.34</v>
      </c>
      <c r="G646" s="7">
        <v>16.34</v>
      </c>
      <c r="H646" s="11">
        <v>944500</v>
      </c>
    </row>
    <row r="647" spans="1:8" x14ac:dyDescent="0.2">
      <c r="A647" t="s">
        <v>9</v>
      </c>
      <c r="B647" s="9" t="s">
        <v>163</v>
      </c>
      <c r="C647" s="7">
        <v>16.950001</v>
      </c>
      <c r="D647" s="7">
        <v>17</v>
      </c>
      <c r="E647" s="7">
        <v>16.489999999999998</v>
      </c>
      <c r="F647" s="7">
        <v>16.780000999999999</v>
      </c>
      <c r="G647" s="7">
        <v>16.780000999999999</v>
      </c>
      <c r="H647" s="11">
        <v>1008100</v>
      </c>
    </row>
    <row r="648" spans="1:8" x14ac:dyDescent="0.2">
      <c r="A648" t="s">
        <v>9</v>
      </c>
      <c r="B648" s="9" t="s">
        <v>164</v>
      </c>
      <c r="C648" s="7">
        <v>16.82</v>
      </c>
      <c r="D648" s="7">
        <v>16.989999999999998</v>
      </c>
      <c r="E648" s="7">
        <v>16.48</v>
      </c>
      <c r="F648" s="7">
        <v>16.940000999999999</v>
      </c>
      <c r="G648" s="7">
        <v>16.940000999999999</v>
      </c>
      <c r="H648" s="11">
        <v>762900</v>
      </c>
    </row>
    <row r="649" spans="1:8" x14ac:dyDescent="0.2">
      <c r="A649" t="s">
        <v>9</v>
      </c>
      <c r="B649" s="9" t="s">
        <v>165</v>
      </c>
      <c r="C649" s="7">
        <v>17</v>
      </c>
      <c r="D649" s="7">
        <v>17.110001</v>
      </c>
      <c r="E649" s="7">
        <v>16.780000999999999</v>
      </c>
      <c r="F649" s="7">
        <v>16.989999999999998</v>
      </c>
      <c r="G649" s="7">
        <v>16.989999999999998</v>
      </c>
      <c r="H649" s="11">
        <v>990400</v>
      </c>
    </row>
    <row r="650" spans="1:8" x14ac:dyDescent="0.2">
      <c r="A650" t="s">
        <v>9</v>
      </c>
      <c r="B650" s="9" t="s">
        <v>166</v>
      </c>
      <c r="C650" s="7">
        <v>16.84</v>
      </c>
      <c r="D650" s="7">
        <v>16.850000000000001</v>
      </c>
      <c r="E650" s="7">
        <v>16.23</v>
      </c>
      <c r="F650" s="7">
        <v>16.5</v>
      </c>
      <c r="G650" s="7">
        <v>16.5</v>
      </c>
      <c r="H650" s="11">
        <v>1408000</v>
      </c>
    </row>
    <row r="651" spans="1:8" x14ac:dyDescent="0.2">
      <c r="A651" t="s">
        <v>9</v>
      </c>
      <c r="B651" s="9" t="s">
        <v>167</v>
      </c>
      <c r="C651" s="7">
        <v>16.579999999999998</v>
      </c>
      <c r="D651" s="7">
        <v>17.079999999999998</v>
      </c>
      <c r="E651" s="7">
        <v>16.5</v>
      </c>
      <c r="F651" s="7">
        <v>16.610001</v>
      </c>
      <c r="G651" s="7">
        <v>16.610001</v>
      </c>
      <c r="H651" s="11">
        <v>839600</v>
      </c>
    </row>
    <row r="652" spans="1:8" x14ac:dyDescent="0.2">
      <c r="A652" t="s">
        <v>9</v>
      </c>
      <c r="B652" s="9" t="s">
        <v>168</v>
      </c>
      <c r="C652" s="7">
        <v>16.629999000000002</v>
      </c>
      <c r="D652" s="7">
        <v>16.790001</v>
      </c>
      <c r="E652" s="7">
        <v>16.510000000000002</v>
      </c>
      <c r="F652" s="7">
        <v>16.709999</v>
      </c>
      <c r="G652" s="7">
        <v>16.709999</v>
      </c>
      <c r="H652" s="11">
        <v>626200</v>
      </c>
    </row>
    <row r="653" spans="1:8" x14ac:dyDescent="0.2">
      <c r="A653" t="s">
        <v>9</v>
      </c>
      <c r="B653" s="9" t="s">
        <v>169</v>
      </c>
      <c r="C653" s="7">
        <v>16.75</v>
      </c>
      <c r="D653" s="7">
        <v>17.84</v>
      </c>
      <c r="E653" s="7">
        <v>16.719999000000001</v>
      </c>
      <c r="F653" s="7">
        <v>17.629999000000002</v>
      </c>
      <c r="G653" s="7">
        <v>17.629999000000002</v>
      </c>
      <c r="H653" s="11">
        <v>1742400</v>
      </c>
    </row>
    <row r="654" spans="1:8" x14ac:dyDescent="0.2">
      <c r="A654" t="s">
        <v>9</v>
      </c>
      <c r="B654" s="9" t="s">
        <v>170</v>
      </c>
      <c r="C654" s="7">
        <v>17.629999000000002</v>
      </c>
      <c r="D654" s="7">
        <v>17.920000000000002</v>
      </c>
      <c r="E654" s="7">
        <v>17.32</v>
      </c>
      <c r="F654" s="7">
        <v>17.43</v>
      </c>
      <c r="G654" s="7">
        <v>17.43</v>
      </c>
      <c r="H654" s="11">
        <v>1542600</v>
      </c>
    </row>
    <row r="655" spans="1:8" x14ac:dyDescent="0.2">
      <c r="A655" t="s">
        <v>9</v>
      </c>
      <c r="B655" s="9" t="s">
        <v>171</v>
      </c>
      <c r="C655" s="7">
        <v>17.329999999999998</v>
      </c>
      <c r="D655" s="7">
        <v>17.5</v>
      </c>
      <c r="E655" s="7">
        <v>16.98</v>
      </c>
      <c r="F655" s="7">
        <v>17.209999</v>
      </c>
      <c r="G655" s="7">
        <v>17.209999</v>
      </c>
      <c r="H655" s="11">
        <v>756400</v>
      </c>
    </row>
    <row r="656" spans="1:8" x14ac:dyDescent="0.2">
      <c r="A656" t="s">
        <v>9</v>
      </c>
      <c r="B656" s="9" t="s">
        <v>172</v>
      </c>
      <c r="C656" s="7">
        <v>17.030000999999999</v>
      </c>
      <c r="D656" s="7">
        <v>17.079999999999998</v>
      </c>
      <c r="E656" s="7">
        <v>16.459999</v>
      </c>
      <c r="F656" s="7">
        <v>16.549999</v>
      </c>
      <c r="G656" s="7">
        <v>16.549999</v>
      </c>
      <c r="H656" s="11">
        <v>938000</v>
      </c>
    </row>
    <row r="657" spans="1:8" x14ac:dyDescent="0.2">
      <c r="A657" t="s">
        <v>9</v>
      </c>
      <c r="B657" s="9" t="s">
        <v>173</v>
      </c>
      <c r="C657" s="7">
        <v>16.549999</v>
      </c>
      <c r="D657" s="7">
        <v>17.379999000000002</v>
      </c>
      <c r="E657" s="7">
        <v>16.450001</v>
      </c>
      <c r="F657" s="7">
        <v>17.200001</v>
      </c>
      <c r="G657" s="7">
        <v>17.200001</v>
      </c>
      <c r="H657" s="11">
        <v>1399100</v>
      </c>
    </row>
    <row r="658" spans="1:8" x14ac:dyDescent="0.2">
      <c r="A658" t="s">
        <v>9</v>
      </c>
      <c r="B658" s="9" t="s">
        <v>174</v>
      </c>
      <c r="C658" s="7">
        <v>16.309999000000001</v>
      </c>
      <c r="D658" s="7">
        <v>16.799999</v>
      </c>
      <c r="E658" s="7">
        <v>15.71</v>
      </c>
      <c r="F658" s="7">
        <v>16.639999</v>
      </c>
      <c r="G658" s="7">
        <v>16.639999</v>
      </c>
      <c r="H658" s="11">
        <v>3753800</v>
      </c>
    </row>
    <row r="659" spans="1:8" x14ac:dyDescent="0.2">
      <c r="A659" t="s">
        <v>9</v>
      </c>
      <c r="B659" s="9" t="s">
        <v>175</v>
      </c>
      <c r="C659" s="7">
        <v>16.829999999999998</v>
      </c>
      <c r="D659" s="7">
        <v>17.200001</v>
      </c>
      <c r="E659" s="7">
        <v>16.629999000000002</v>
      </c>
      <c r="F659" s="7">
        <v>16.940000999999999</v>
      </c>
      <c r="G659" s="7">
        <v>16.940000999999999</v>
      </c>
      <c r="H659" s="11">
        <v>1535100</v>
      </c>
    </row>
    <row r="660" spans="1:8" x14ac:dyDescent="0.2">
      <c r="A660" t="s">
        <v>9</v>
      </c>
      <c r="B660" s="9" t="s">
        <v>176</v>
      </c>
      <c r="C660" s="7">
        <v>16.799999</v>
      </c>
      <c r="D660" s="7">
        <v>17.52</v>
      </c>
      <c r="E660" s="7">
        <v>16.77</v>
      </c>
      <c r="F660" s="7">
        <v>16.969999000000001</v>
      </c>
      <c r="G660" s="7">
        <v>16.969999000000001</v>
      </c>
      <c r="H660" s="11">
        <v>1529500</v>
      </c>
    </row>
    <row r="661" spans="1:8" x14ac:dyDescent="0.2">
      <c r="A661" t="s">
        <v>9</v>
      </c>
      <c r="B661" s="9" t="s">
        <v>177</v>
      </c>
      <c r="C661" s="7">
        <v>16.920000000000002</v>
      </c>
      <c r="D661" s="7">
        <v>17.18</v>
      </c>
      <c r="E661" s="7">
        <v>16.309999000000001</v>
      </c>
      <c r="F661" s="7">
        <v>16.399999999999999</v>
      </c>
      <c r="G661" s="7">
        <v>16.399999999999999</v>
      </c>
      <c r="H661" s="11">
        <v>1019900</v>
      </c>
    </row>
    <row r="662" spans="1:8" x14ac:dyDescent="0.2">
      <c r="A662" t="s">
        <v>9</v>
      </c>
      <c r="B662" s="9" t="s">
        <v>178</v>
      </c>
      <c r="C662" s="7">
        <v>16.459999</v>
      </c>
      <c r="D662" s="7">
        <v>16.799999</v>
      </c>
      <c r="E662" s="7">
        <v>16.43</v>
      </c>
      <c r="F662" s="7">
        <v>16.629999000000002</v>
      </c>
      <c r="G662" s="7">
        <v>16.629999000000002</v>
      </c>
      <c r="H662" s="11">
        <v>1007100</v>
      </c>
    </row>
    <row r="663" spans="1:8" x14ac:dyDescent="0.2">
      <c r="A663" t="s">
        <v>9</v>
      </c>
      <c r="B663" s="9" t="s">
        <v>179</v>
      </c>
      <c r="C663" s="7">
        <v>16</v>
      </c>
      <c r="D663" s="7">
        <v>16.25</v>
      </c>
      <c r="E663" s="7">
        <v>14.84</v>
      </c>
      <c r="F663" s="7">
        <v>14.99</v>
      </c>
      <c r="G663" s="7">
        <v>14.99</v>
      </c>
      <c r="H663" s="11">
        <v>3122600</v>
      </c>
    </row>
    <row r="664" spans="1:8" x14ac:dyDescent="0.2">
      <c r="A664" t="s">
        <v>9</v>
      </c>
      <c r="B664" s="9" t="s">
        <v>180</v>
      </c>
      <c r="C664" s="7">
        <v>15.32</v>
      </c>
      <c r="D664" s="7">
        <v>15.45</v>
      </c>
      <c r="E664" s="7">
        <v>14.94</v>
      </c>
      <c r="F664" s="7">
        <v>15.07</v>
      </c>
      <c r="G664" s="7">
        <v>15.07</v>
      </c>
      <c r="H664" s="11">
        <v>1167800</v>
      </c>
    </row>
    <row r="665" spans="1:8" x14ac:dyDescent="0.2">
      <c r="A665" t="s">
        <v>9</v>
      </c>
      <c r="B665" s="9" t="s">
        <v>181</v>
      </c>
      <c r="C665" s="7">
        <v>15</v>
      </c>
      <c r="D665" s="7">
        <v>15.57</v>
      </c>
      <c r="E665" s="7">
        <v>14.99</v>
      </c>
      <c r="F665" s="7">
        <v>15.18</v>
      </c>
      <c r="G665" s="7">
        <v>15.18</v>
      </c>
      <c r="H665" s="11">
        <v>1007600</v>
      </c>
    </row>
    <row r="666" spans="1:8" x14ac:dyDescent="0.2">
      <c r="A666" t="s">
        <v>9</v>
      </c>
      <c r="B666" s="9" t="s">
        <v>182</v>
      </c>
      <c r="C666" s="7">
        <v>15.21</v>
      </c>
      <c r="D666" s="7">
        <v>15.69</v>
      </c>
      <c r="E666" s="7">
        <v>15.18</v>
      </c>
      <c r="F666" s="7">
        <v>15.57</v>
      </c>
      <c r="G666" s="7">
        <v>15.57</v>
      </c>
      <c r="H666" s="11">
        <v>1049900</v>
      </c>
    </row>
    <row r="667" spans="1:8" x14ac:dyDescent="0.2">
      <c r="A667" t="s">
        <v>9</v>
      </c>
      <c r="B667" s="9" t="s">
        <v>183</v>
      </c>
      <c r="C667" s="7">
        <v>15.65</v>
      </c>
      <c r="D667" s="7">
        <v>15.8</v>
      </c>
      <c r="E667" s="7">
        <v>15.15</v>
      </c>
      <c r="F667" s="7">
        <v>15.47</v>
      </c>
      <c r="G667" s="7">
        <v>15.47</v>
      </c>
      <c r="H667" s="11">
        <v>1339400</v>
      </c>
    </row>
    <row r="668" spans="1:8" x14ac:dyDescent="0.2">
      <c r="A668" t="s">
        <v>9</v>
      </c>
      <c r="B668" s="9" t="s">
        <v>184</v>
      </c>
      <c r="C668" s="7">
        <v>15.47</v>
      </c>
      <c r="D668" s="7">
        <v>15.49</v>
      </c>
      <c r="E668" s="7">
        <v>15.14</v>
      </c>
      <c r="F668" s="7">
        <v>15.38</v>
      </c>
      <c r="G668" s="7">
        <v>15.38</v>
      </c>
      <c r="H668" s="11">
        <v>633600</v>
      </c>
    </row>
    <row r="669" spans="1:8" x14ac:dyDescent="0.2">
      <c r="A669" t="s">
        <v>9</v>
      </c>
      <c r="B669" s="9" t="s">
        <v>185</v>
      </c>
      <c r="C669" s="7">
        <v>15.13</v>
      </c>
      <c r="D669" s="7">
        <v>15.64</v>
      </c>
      <c r="E669" s="7">
        <v>14.97</v>
      </c>
      <c r="F669" s="7">
        <v>15.53</v>
      </c>
      <c r="G669" s="7">
        <v>15.53</v>
      </c>
      <c r="H669" s="11">
        <v>609700</v>
      </c>
    </row>
    <row r="670" spans="1:8" x14ac:dyDescent="0.2">
      <c r="A670" t="s">
        <v>9</v>
      </c>
      <c r="B670" s="9" t="s">
        <v>186</v>
      </c>
      <c r="C670" s="7">
        <v>15.56</v>
      </c>
      <c r="D670" s="7">
        <v>15.79</v>
      </c>
      <c r="E670" s="7">
        <v>15.5</v>
      </c>
      <c r="F670" s="7">
        <v>15.61</v>
      </c>
      <c r="G670" s="7">
        <v>15.61</v>
      </c>
      <c r="H670" s="11">
        <v>558400</v>
      </c>
    </row>
    <row r="671" spans="1:8" x14ac:dyDescent="0.2">
      <c r="A671" t="s">
        <v>9</v>
      </c>
      <c r="B671" s="9" t="s">
        <v>187</v>
      </c>
      <c r="C671" s="7">
        <v>15.58</v>
      </c>
      <c r="D671" s="7">
        <v>15.77</v>
      </c>
      <c r="E671" s="7">
        <v>15.47</v>
      </c>
      <c r="F671" s="7">
        <v>15.71</v>
      </c>
      <c r="G671" s="7">
        <v>15.71</v>
      </c>
      <c r="H671" s="11">
        <v>833700</v>
      </c>
    </row>
    <row r="672" spans="1:8" x14ac:dyDescent="0.2">
      <c r="A672" t="s">
        <v>9</v>
      </c>
      <c r="B672" s="9" t="s">
        <v>188</v>
      </c>
      <c r="C672" s="7">
        <v>15.78</v>
      </c>
      <c r="D672" s="7">
        <v>16.149999999999999</v>
      </c>
      <c r="E672" s="7">
        <v>15.78</v>
      </c>
      <c r="F672" s="7">
        <v>16.100000000000001</v>
      </c>
      <c r="G672" s="7">
        <v>16.100000000000001</v>
      </c>
      <c r="H672" s="11">
        <v>642900</v>
      </c>
    </row>
    <row r="673" spans="1:8" x14ac:dyDescent="0.2">
      <c r="A673" t="s">
        <v>9</v>
      </c>
      <c r="B673" s="9" t="s">
        <v>189</v>
      </c>
      <c r="C673" s="7">
        <v>15.96</v>
      </c>
      <c r="D673" s="7">
        <v>16.079999999999998</v>
      </c>
      <c r="E673" s="7">
        <v>15.64</v>
      </c>
      <c r="F673" s="7">
        <v>16</v>
      </c>
      <c r="G673" s="7">
        <v>16</v>
      </c>
      <c r="H673" s="11">
        <v>776900</v>
      </c>
    </row>
    <row r="674" spans="1:8" x14ac:dyDescent="0.2">
      <c r="A674" t="s">
        <v>9</v>
      </c>
      <c r="B674" s="9" t="s">
        <v>190</v>
      </c>
      <c r="C674" s="7">
        <v>16.02</v>
      </c>
      <c r="D674" s="7">
        <v>16.379999000000002</v>
      </c>
      <c r="E674" s="7">
        <v>15.81</v>
      </c>
      <c r="F674" s="7">
        <v>16.040001</v>
      </c>
      <c r="G674" s="7">
        <v>16.040001</v>
      </c>
      <c r="H674" s="11">
        <v>942500</v>
      </c>
    </row>
    <row r="675" spans="1:8" x14ac:dyDescent="0.2">
      <c r="A675" t="s">
        <v>9</v>
      </c>
      <c r="B675" s="9" t="s">
        <v>191</v>
      </c>
      <c r="C675" s="7">
        <v>16.049999</v>
      </c>
      <c r="D675" s="7">
        <v>16.350000000000001</v>
      </c>
      <c r="E675" s="7">
        <v>15.97</v>
      </c>
      <c r="F675" s="7">
        <v>16.350000000000001</v>
      </c>
      <c r="G675" s="7">
        <v>16.350000000000001</v>
      </c>
      <c r="H675" s="11">
        <v>427900</v>
      </c>
    </row>
    <row r="676" spans="1:8" x14ac:dyDescent="0.2">
      <c r="A676" t="s">
        <v>9</v>
      </c>
      <c r="B676" s="9" t="s">
        <v>192</v>
      </c>
      <c r="C676" s="7">
        <v>16.309999000000001</v>
      </c>
      <c r="D676" s="7">
        <v>16.899999999999999</v>
      </c>
      <c r="E676" s="7">
        <v>16.209999</v>
      </c>
      <c r="F676" s="7">
        <v>16.299999</v>
      </c>
      <c r="G676" s="7">
        <v>16.299999</v>
      </c>
      <c r="H676" s="11">
        <v>1282600</v>
      </c>
    </row>
    <row r="677" spans="1:8" x14ac:dyDescent="0.2">
      <c r="A677" t="s">
        <v>9</v>
      </c>
      <c r="B677" s="9" t="s">
        <v>193</v>
      </c>
      <c r="C677" s="7">
        <v>16.5</v>
      </c>
      <c r="D677" s="7">
        <v>16.719999000000001</v>
      </c>
      <c r="E677" s="7">
        <v>16.370000999999998</v>
      </c>
      <c r="F677" s="7">
        <v>16.649999999999999</v>
      </c>
      <c r="G677" s="7">
        <v>16.649999999999999</v>
      </c>
      <c r="H677" s="11">
        <v>746300</v>
      </c>
    </row>
    <row r="678" spans="1:8" x14ac:dyDescent="0.2">
      <c r="A678" t="s">
        <v>9</v>
      </c>
      <c r="B678" s="9" t="s">
        <v>194</v>
      </c>
      <c r="C678" s="7">
        <v>16.620000999999998</v>
      </c>
      <c r="D678" s="7">
        <v>16.68</v>
      </c>
      <c r="E678" s="7">
        <v>16.23</v>
      </c>
      <c r="F678" s="7">
        <v>16.5</v>
      </c>
      <c r="G678" s="7">
        <v>16.5</v>
      </c>
      <c r="H678" s="11">
        <v>1340000</v>
      </c>
    </row>
    <row r="679" spans="1:8" x14ac:dyDescent="0.2">
      <c r="A679" t="s">
        <v>9</v>
      </c>
      <c r="B679" s="9" t="s">
        <v>195</v>
      </c>
      <c r="C679" s="7">
        <v>16.280000999999999</v>
      </c>
      <c r="D679" s="7">
        <v>16.670000000000002</v>
      </c>
      <c r="E679" s="7">
        <v>16.07</v>
      </c>
      <c r="F679" s="7">
        <v>16.52</v>
      </c>
      <c r="G679" s="7">
        <v>16.52</v>
      </c>
      <c r="H679" s="11">
        <v>709700</v>
      </c>
    </row>
    <row r="680" spans="1:8" x14ac:dyDescent="0.2">
      <c r="A680" t="s">
        <v>9</v>
      </c>
      <c r="B680" s="9" t="s">
        <v>196</v>
      </c>
      <c r="C680" s="7">
        <v>16.5</v>
      </c>
      <c r="D680" s="7">
        <v>17.329999999999998</v>
      </c>
      <c r="E680" s="7">
        <v>16.389999</v>
      </c>
      <c r="F680" s="7">
        <v>17.299999</v>
      </c>
      <c r="G680" s="7">
        <v>17.299999</v>
      </c>
      <c r="H680" s="11">
        <v>1700400</v>
      </c>
    </row>
    <row r="681" spans="1:8" x14ac:dyDescent="0.2">
      <c r="A681" t="s">
        <v>9</v>
      </c>
      <c r="B681" s="9" t="s">
        <v>197</v>
      </c>
      <c r="C681" s="7">
        <v>17.329999999999998</v>
      </c>
      <c r="D681" s="7">
        <v>17.91</v>
      </c>
      <c r="E681" s="7">
        <v>17.260000000000002</v>
      </c>
      <c r="F681" s="7">
        <v>17.27</v>
      </c>
      <c r="G681" s="7">
        <v>17.27</v>
      </c>
      <c r="H681" s="11">
        <v>3037300</v>
      </c>
    </row>
    <row r="682" spans="1:8" x14ac:dyDescent="0.2">
      <c r="A682" t="s">
        <v>9</v>
      </c>
      <c r="B682" s="9" t="s">
        <v>198</v>
      </c>
      <c r="C682" s="7">
        <v>17.459999</v>
      </c>
      <c r="D682" s="7">
        <v>17.59</v>
      </c>
      <c r="E682" s="7">
        <v>16.639999</v>
      </c>
      <c r="F682" s="7">
        <v>16.799999</v>
      </c>
      <c r="G682" s="7">
        <v>16.799999</v>
      </c>
      <c r="H682" s="11">
        <v>1653700</v>
      </c>
    </row>
    <row r="683" spans="1:8" x14ac:dyDescent="0.2">
      <c r="A683" t="s">
        <v>9</v>
      </c>
      <c r="B683" s="9" t="s">
        <v>199</v>
      </c>
      <c r="C683" s="7">
        <v>16.760000000000002</v>
      </c>
      <c r="D683" s="7">
        <v>16.950001</v>
      </c>
      <c r="E683" s="7">
        <v>16.469999000000001</v>
      </c>
      <c r="F683" s="7">
        <v>16.709999</v>
      </c>
      <c r="G683" s="7">
        <v>16.709999</v>
      </c>
      <c r="H683" s="11">
        <v>688800</v>
      </c>
    </row>
    <row r="684" spans="1:8" x14ac:dyDescent="0.2">
      <c r="A684" t="s">
        <v>9</v>
      </c>
      <c r="B684" s="9" t="s">
        <v>200</v>
      </c>
      <c r="C684" s="7">
        <v>16.68</v>
      </c>
      <c r="D684" s="7">
        <v>16.77</v>
      </c>
      <c r="E684" s="7">
        <v>15.78</v>
      </c>
      <c r="F684" s="7">
        <v>16.02</v>
      </c>
      <c r="G684" s="7">
        <v>16.02</v>
      </c>
      <c r="H684" s="11">
        <v>2424900</v>
      </c>
    </row>
    <row r="685" spans="1:8" x14ac:dyDescent="0.2">
      <c r="A685" t="s">
        <v>9</v>
      </c>
      <c r="B685" s="9" t="s">
        <v>201</v>
      </c>
      <c r="C685" s="7">
        <v>16.059999000000001</v>
      </c>
      <c r="D685" s="7">
        <v>16.059999000000001</v>
      </c>
      <c r="E685" s="7">
        <v>15.65</v>
      </c>
      <c r="F685" s="7">
        <v>15.86</v>
      </c>
      <c r="G685" s="7">
        <v>15.86</v>
      </c>
      <c r="H685" s="11">
        <v>1632100</v>
      </c>
    </row>
    <row r="686" spans="1:8" x14ac:dyDescent="0.2">
      <c r="A686" t="s">
        <v>9</v>
      </c>
      <c r="B686" s="9" t="s">
        <v>202</v>
      </c>
      <c r="C686" s="7">
        <v>15.75</v>
      </c>
      <c r="D686" s="7">
        <v>16.790001</v>
      </c>
      <c r="E686" s="7">
        <v>15.15</v>
      </c>
      <c r="F686" s="7">
        <v>16.459999</v>
      </c>
      <c r="G686" s="7">
        <v>16.459999</v>
      </c>
      <c r="H686" s="11">
        <v>3701000</v>
      </c>
    </row>
    <row r="687" spans="1:8" x14ac:dyDescent="0.2">
      <c r="A687" t="s">
        <v>9</v>
      </c>
      <c r="B687" s="9" t="s">
        <v>203</v>
      </c>
      <c r="C687" s="7">
        <v>16.299999</v>
      </c>
      <c r="D687" s="7">
        <v>16.579999999999998</v>
      </c>
      <c r="E687" s="7">
        <v>15.92</v>
      </c>
      <c r="F687" s="7">
        <v>16.040001</v>
      </c>
      <c r="G687" s="7">
        <v>16.040001</v>
      </c>
      <c r="H687" s="11">
        <v>1380000</v>
      </c>
    </row>
    <row r="688" spans="1:8" x14ac:dyDescent="0.2">
      <c r="A688" t="s">
        <v>9</v>
      </c>
      <c r="B688" s="9" t="s">
        <v>204</v>
      </c>
      <c r="C688" s="7">
        <v>16.209999</v>
      </c>
      <c r="D688" s="7">
        <v>16.420000000000002</v>
      </c>
      <c r="E688" s="7">
        <v>15.75</v>
      </c>
      <c r="F688" s="7">
        <v>16.07</v>
      </c>
      <c r="G688" s="7">
        <v>16.07</v>
      </c>
      <c r="H688" s="11">
        <v>1197000</v>
      </c>
    </row>
    <row r="689" spans="1:8" x14ac:dyDescent="0.2">
      <c r="A689" t="s">
        <v>9</v>
      </c>
      <c r="B689" s="9" t="s">
        <v>205</v>
      </c>
      <c r="C689" s="7">
        <v>16.139999</v>
      </c>
      <c r="D689" s="7">
        <v>16.860001</v>
      </c>
      <c r="E689" s="7">
        <v>16.120000999999998</v>
      </c>
      <c r="F689" s="7">
        <v>16.73</v>
      </c>
      <c r="G689" s="7">
        <v>16.73</v>
      </c>
      <c r="H689" s="11">
        <v>1175700</v>
      </c>
    </row>
    <row r="690" spans="1:8" x14ac:dyDescent="0.2">
      <c r="A690" t="s">
        <v>9</v>
      </c>
      <c r="B690" s="9" t="s">
        <v>206</v>
      </c>
      <c r="C690" s="7">
        <v>16.73</v>
      </c>
      <c r="D690" s="7">
        <v>16.870000999999998</v>
      </c>
      <c r="E690" s="7">
        <v>16.5</v>
      </c>
      <c r="F690" s="7">
        <v>16.82</v>
      </c>
      <c r="G690" s="7">
        <v>16.82</v>
      </c>
      <c r="H690" s="11">
        <v>837000</v>
      </c>
    </row>
    <row r="691" spans="1:8" x14ac:dyDescent="0.2">
      <c r="A691" t="s">
        <v>9</v>
      </c>
      <c r="B691" s="9" t="s">
        <v>207</v>
      </c>
      <c r="C691" s="7">
        <v>16.77</v>
      </c>
      <c r="D691" s="7">
        <v>17.190000999999999</v>
      </c>
      <c r="E691" s="7">
        <v>16.700001</v>
      </c>
      <c r="F691" s="7">
        <v>16.84</v>
      </c>
      <c r="G691" s="7">
        <v>16.84</v>
      </c>
      <c r="H691" s="11">
        <v>1078800</v>
      </c>
    </row>
    <row r="692" spans="1:8" x14ac:dyDescent="0.2">
      <c r="A692" t="s">
        <v>9</v>
      </c>
      <c r="B692" s="9" t="s">
        <v>208</v>
      </c>
      <c r="C692" s="7">
        <v>16.73</v>
      </c>
      <c r="D692" s="7">
        <v>17</v>
      </c>
      <c r="E692" s="7">
        <v>16.43</v>
      </c>
      <c r="F692" s="7">
        <v>16.700001</v>
      </c>
      <c r="G692" s="7">
        <v>16.700001</v>
      </c>
      <c r="H692" s="11">
        <v>1216900</v>
      </c>
    </row>
    <row r="693" spans="1:8" x14ac:dyDescent="0.2">
      <c r="A693" t="s">
        <v>9</v>
      </c>
      <c r="B693" s="9" t="s">
        <v>209</v>
      </c>
      <c r="C693" s="7">
        <v>16.700001</v>
      </c>
      <c r="D693" s="7">
        <v>16.860001</v>
      </c>
      <c r="E693" s="7">
        <v>16.629999000000002</v>
      </c>
      <c r="F693" s="7">
        <v>16.739999999999998</v>
      </c>
      <c r="G693" s="7">
        <v>16.739999999999998</v>
      </c>
      <c r="H693" s="11">
        <v>453800</v>
      </c>
    </row>
    <row r="694" spans="1:8" x14ac:dyDescent="0.2">
      <c r="A694" t="s">
        <v>9</v>
      </c>
      <c r="B694" s="9" t="s">
        <v>210</v>
      </c>
      <c r="C694" s="7">
        <v>16.790001</v>
      </c>
      <c r="D694" s="7">
        <v>16.850000000000001</v>
      </c>
      <c r="E694" s="7">
        <v>16.579999999999998</v>
      </c>
      <c r="F694" s="7">
        <v>16.739999999999998</v>
      </c>
      <c r="G694" s="7">
        <v>16.739999999999998</v>
      </c>
      <c r="H694" s="11">
        <v>429600</v>
      </c>
    </row>
    <row r="695" spans="1:8" x14ac:dyDescent="0.2">
      <c r="A695" t="s">
        <v>9</v>
      </c>
      <c r="B695" s="9" t="s">
        <v>211</v>
      </c>
      <c r="C695" s="7">
        <v>16.760000000000002</v>
      </c>
      <c r="D695" s="7">
        <v>16.82</v>
      </c>
      <c r="E695" s="7">
        <v>16.43</v>
      </c>
      <c r="F695" s="7">
        <v>16.530000999999999</v>
      </c>
      <c r="G695" s="7">
        <v>16.530000999999999</v>
      </c>
      <c r="H695" s="11">
        <v>482900</v>
      </c>
    </row>
    <row r="696" spans="1:8" x14ac:dyDescent="0.2">
      <c r="A696" t="s">
        <v>9</v>
      </c>
      <c r="B696" s="9" t="s">
        <v>212</v>
      </c>
      <c r="C696" s="7">
        <v>16.399999999999999</v>
      </c>
      <c r="D696" s="7">
        <v>16.639999</v>
      </c>
      <c r="E696" s="7">
        <v>16.399999999999999</v>
      </c>
      <c r="F696" s="7">
        <v>16.530000999999999</v>
      </c>
      <c r="G696" s="7">
        <v>16.530000999999999</v>
      </c>
      <c r="H696" s="11">
        <v>350500</v>
      </c>
    </row>
    <row r="697" spans="1:8" x14ac:dyDescent="0.2">
      <c r="A697" t="s">
        <v>9</v>
      </c>
      <c r="B697" s="9" t="s">
        <v>213</v>
      </c>
      <c r="C697" s="7">
        <v>16.510000000000002</v>
      </c>
      <c r="D697" s="7">
        <v>16.59</v>
      </c>
      <c r="E697" s="7">
        <v>15.81</v>
      </c>
      <c r="F697" s="7">
        <v>15.95</v>
      </c>
      <c r="G697" s="7">
        <v>15.95</v>
      </c>
      <c r="H697" s="11">
        <v>956800</v>
      </c>
    </row>
    <row r="698" spans="1:8" x14ac:dyDescent="0.2">
      <c r="A698" t="s">
        <v>9</v>
      </c>
      <c r="B698" s="9" t="s">
        <v>214</v>
      </c>
      <c r="C698" s="7">
        <v>16.049999</v>
      </c>
      <c r="D698" s="7">
        <v>16.079999999999998</v>
      </c>
      <c r="E698" s="7">
        <v>15.65</v>
      </c>
      <c r="F698" s="7">
        <v>15.94</v>
      </c>
      <c r="G698" s="7">
        <v>15.94</v>
      </c>
      <c r="H698" s="11">
        <v>655900</v>
      </c>
    </row>
    <row r="699" spans="1:8" x14ac:dyDescent="0.2">
      <c r="A699" t="s">
        <v>9</v>
      </c>
      <c r="B699" s="9" t="s">
        <v>215</v>
      </c>
      <c r="C699" s="7">
        <v>15.93</v>
      </c>
      <c r="D699" s="7">
        <v>15.99</v>
      </c>
      <c r="E699" s="7">
        <v>15.61</v>
      </c>
      <c r="F699" s="7">
        <v>15.75</v>
      </c>
      <c r="G699" s="7">
        <v>15.75</v>
      </c>
      <c r="H699" s="11">
        <v>573600</v>
      </c>
    </row>
    <row r="700" spans="1:8" x14ac:dyDescent="0.2">
      <c r="A700" t="s">
        <v>9</v>
      </c>
      <c r="B700" s="9" t="s">
        <v>216</v>
      </c>
      <c r="C700" s="7">
        <v>15.75</v>
      </c>
      <c r="D700" s="7">
        <v>16.280000999999999</v>
      </c>
      <c r="E700" s="7">
        <v>15.62</v>
      </c>
      <c r="F700" s="7">
        <v>16.059999000000001</v>
      </c>
      <c r="G700" s="7">
        <v>16.059999000000001</v>
      </c>
      <c r="H700" s="11">
        <v>768700</v>
      </c>
    </row>
    <row r="701" spans="1:8" x14ac:dyDescent="0.2">
      <c r="A701" t="s">
        <v>9</v>
      </c>
      <c r="B701" s="9" t="s">
        <v>217</v>
      </c>
      <c r="C701" s="7">
        <v>16.120000999999998</v>
      </c>
      <c r="D701" s="7">
        <v>16.600000000000001</v>
      </c>
      <c r="E701" s="7">
        <v>16.110001</v>
      </c>
      <c r="F701" s="7">
        <v>16.260000000000002</v>
      </c>
      <c r="G701" s="7">
        <v>16.260000000000002</v>
      </c>
      <c r="H701" s="11">
        <v>819300</v>
      </c>
    </row>
    <row r="702" spans="1:8" x14ac:dyDescent="0.2">
      <c r="A702" t="s">
        <v>9</v>
      </c>
      <c r="B702" s="9" t="s">
        <v>218</v>
      </c>
      <c r="C702" s="7">
        <v>16.420000000000002</v>
      </c>
      <c r="D702" s="7">
        <v>16.559999000000001</v>
      </c>
      <c r="E702" s="7">
        <v>15.93</v>
      </c>
      <c r="F702" s="7">
        <v>15.99</v>
      </c>
      <c r="G702" s="7">
        <v>15.99</v>
      </c>
      <c r="H702" s="11">
        <v>872800</v>
      </c>
    </row>
    <row r="703" spans="1:8" x14ac:dyDescent="0.2">
      <c r="A703" t="s">
        <v>9</v>
      </c>
      <c r="B703" s="9" t="s">
        <v>219</v>
      </c>
      <c r="C703" s="7">
        <v>16.07</v>
      </c>
      <c r="D703" s="7">
        <v>16.100000000000001</v>
      </c>
      <c r="E703" s="7">
        <v>15.6</v>
      </c>
      <c r="F703" s="7">
        <v>15.98</v>
      </c>
      <c r="G703" s="7">
        <v>15.98</v>
      </c>
      <c r="H703" s="11">
        <v>791200</v>
      </c>
    </row>
    <row r="704" spans="1:8" x14ac:dyDescent="0.2">
      <c r="A704" t="s">
        <v>9</v>
      </c>
      <c r="B704" s="9" t="s">
        <v>220</v>
      </c>
      <c r="C704" s="7">
        <v>15.88</v>
      </c>
      <c r="D704" s="7">
        <v>16.43</v>
      </c>
      <c r="E704" s="7">
        <v>15.73</v>
      </c>
      <c r="F704" s="7">
        <v>15.75</v>
      </c>
      <c r="G704" s="7">
        <v>15.75</v>
      </c>
      <c r="H704" s="11">
        <v>871400</v>
      </c>
    </row>
    <row r="705" spans="1:8" x14ac:dyDescent="0.2">
      <c r="A705" t="s">
        <v>9</v>
      </c>
      <c r="B705" s="9" t="s">
        <v>221</v>
      </c>
      <c r="C705" s="7">
        <v>15.61</v>
      </c>
      <c r="D705" s="7">
        <v>15.86</v>
      </c>
      <c r="E705" s="7">
        <v>15.42</v>
      </c>
      <c r="F705" s="7">
        <v>15.75</v>
      </c>
      <c r="G705" s="7">
        <v>15.75</v>
      </c>
      <c r="H705" s="11">
        <v>593400</v>
      </c>
    </row>
    <row r="706" spans="1:8" x14ac:dyDescent="0.2">
      <c r="A706" t="s">
        <v>9</v>
      </c>
      <c r="B706" s="9" t="s">
        <v>222</v>
      </c>
      <c r="C706" s="7">
        <v>15.86</v>
      </c>
      <c r="D706" s="7">
        <v>15.98</v>
      </c>
      <c r="E706" s="7">
        <v>15.8</v>
      </c>
      <c r="F706" s="7">
        <v>15.94</v>
      </c>
      <c r="G706" s="7">
        <v>15.94</v>
      </c>
      <c r="H706" s="11">
        <v>486600</v>
      </c>
    </row>
    <row r="707" spans="1:8" x14ac:dyDescent="0.2">
      <c r="A707" t="s">
        <v>9</v>
      </c>
      <c r="B707" s="9" t="s">
        <v>223</v>
      </c>
      <c r="C707" s="7">
        <v>16</v>
      </c>
      <c r="D707" s="7">
        <v>16.540001</v>
      </c>
      <c r="E707" s="7">
        <v>16</v>
      </c>
      <c r="F707" s="7">
        <v>16.420000000000002</v>
      </c>
      <c r="G707" s="7">
        <v>16.420000000000002</v>
      </c>
      <c r="H707" s="11">
        <v>1074300</v>
      </c>
    </row>
    <row r="708" spans="1:8" x14ac:dyDescent="0.2">
      <c r="A708" t="s">
        <v>9</v>
      </c>
      <c r="B708" s="9" t="s">
        <v>224</v>
      </c>
      <c r="C708" s="7">
        <v>16.469999000000001</v>
      </c>
      <c r="D708" s="7">
        <v>16.98</v>
      </c>
      <c r="E708" s="7">
        <v>16.469999000000001</v>
      </c>
      <c r="F708" s="7">
        <v>16.68</v>
      </c>
      <c r="G708" s="7">
        <v>16.68</v>
      </c>
      <c r="H708" s="11">
        <v>1005300</v>
      </c>
    </row>
    <row r="709" spans="1:8" x14ac:dyDescent="0.2">
      <c r="A709" t="s">
        <v>9</v>
      </c>
      <c r="B709" s="9" t="s">
        <v>225</v>
      </c>
      <c r="C709" s="7">
        <v>16.649999999999999</v>
      </c>
      <c r="D709" s="7">
        <v>16.700001</v>
      </c>
      <c r="E709" s="7">
        <v>16</v>
      </c>
      <c r="F709" s="7">
        <v>16.120000999999998</v>
      </c>
      <c r="G709" s="7">
        <v>16.120000999999998</v>
      </c>
      <c r="H709" s="11">
        <v>956900</v>
      </c>
    </row>
    <row r="710" spans="1:8" x14ac:dyDescent="0.2">
      <c r="A710" t="s">
        <v>9</v>
      </c>
      <c r="B710" s="9" t="s">
        <v>226</v>
      </c>
      <c r="C710" s="7">
        <v>16.209999</v>
      </c>
      <c r="D710" s="7">
        <v>16.489999999999998</v>
      </c>
      <c r="E710" s="7">
        <v>15.9</v>
      </c>
      <c r="F710" s="7">
        <v>16.110001</v>
      </c>
      <c r="G710" s="7">
        <v>16.110001</v>
      </c>
      <c r="H710" s="11">
        <v>645700</v>
      </c>
    </row>
    <row r="711" spans="1:8" x14ac:dyDescent="0.2">
      <c r="A711" t="s">
        <v>9</v>
      </c>
      <c r="B711" s="9" t="s">
        <v>227</v>
      </c>
      <c r="C711" s="7">
        <v>16.370000999999998</v>
      </c>
      <c r="D711" s="7">
        <v>17.049999</v>
      </c>
      <c r="E711" s="7">
        <v>16.170000000000002</v>
      </c>
      <c r="F711" s="7">
        <v>16.920000000000002</v>
      </c>
      <c r="G711" s="7">
        <v>16.920000000000002</v>
      </c>
      <c r="H711" s="11">
        <v>1965100</v>
      </c>
    </row>
    <row r="712" spans="1:8" x14ac:dyDescent="0.2">
      <c r="A712" t="s">
        <v>9</v>
      </c>
      <c r="B712" s="9" t="s">
        <v>228</v>
      </c>
      <c r="C712" s="7">
        <v>16.950001</v>
      </c>
      <c r="D712" s="7">
        <v>17.450001</v>
      </c>
      <c r="E712" s="7">
        <v>16.809999000000001</v>
      </c>
      <c r="F712" s="7">
        <v>17.420000000000002</v>
      </c>
      <c r="G712" s="7">
        <v>17.420000000000002</v>
      </c>
      <c r="H712" s="11">
        <v>1207700</v>
      </c>
    </row>
    <row r="713" spans="1:8" x14ac:dyDescent="0.2">
      <c r="A713" t="s">
        <v>9</v>
      </c>
      <c r="B713" s="9" t="s">
        <v>229</v>
      </c>
      <c r="C713" s="7">
        <v>17.469999000000001</v>
      </c>
      <c r="D713" s="7">
        <v>17.66</v>
      </c>
      <c r="E713" s="7">
        <v>17.110001</v>
      </c>
      <c r="F713" s="7">
        <v>17.610001</v>
      </c>
      <c r="G713" s="7">
        <v>17.610001</v>
      </c>
      <c r="H713" s="11">
        <v>1535700</v>
      </c>
    </row>
    <row r="714" spans="1:8" x14ac:dyDescent="0.2">
      <c r="A714" t="s">
        <v>9</v>
      </c>
      <c r="B714" s="9" t="s">
        <v>230</v>
      </c>
      <c r="C714" s="7">
        <v>17.75</v>
      </c>
      <c r="D714" s="7">
        <v>18.049999</v>
      </c>
      <c r="E714" s="7">
        <v>17.489999999999998</v>
      </c>
      <c r="F714" s="7">
        <v>17.75</v>
      </c>
      <c r="G714" s="7">
        <v>17.75</v>
      </c>
      <c r="H714" s="11">
        <v>1378000</v>
      </c>
    </row>
    <row r="715" spans="1:8" x14ac:dyDescent="0.2">
      <c r="A715" t="s">
        <v>9</v>
      </c>
      <c r="B715" s="9" t="s">
        <v>231</v>
      </c>
      <c r="C715" s="7">
        <v>17.850000000000001</v>
      </c>
      <c r="D715" s="7">
        <v>18.68</v>
      </c>
      <c r="E715" s="7">
        <v>17.850000000000001</v>
      </c>
      <c r="F715" s="7">
        <v>18.489999999999998</v>
      </c>
      <c r="G715" s="7">
        <v>18.489999999999998</v>
      </c>
      <c r="H715" s="11">
        <v>1489600</v>
      </c>
    </row>
    <row r="716" spans="1:8" x14ac:dyDescent="0.2">
      <c r="A716" t="s">
        <v>9</v>
      </c>
      <c r="B716" s="9" t="s">
        <v>232</v>
      </c>
      <c r="C716" s="7">
        <v>18.66</v>
      </c>
      <c r="D716" s="7">
        <v>18.889999</v>
      </c>
      <c r="E716" s="7">
        <v>18.309999000000001</v>
      </c>
      <c r="F716" s="7">
        <v>18.790001</v>
      </c>
      <c r="G716" s="7">
        <v>18.790001</v>
      </c>
      <c r="H716" s="11">
        <v>990900</v>
      </c>
    </row>
    <row r="717" spans="1:8" x14ac:dyDescent="0.2">
      <c r="A717" t="s">
        <v>9</v>
      </c>
      <c r="B717" s="9" t="s">
        <v>233</v>
      </c>
      <c r="C717" s="7">
        <v>18.790001</v>
      </c>
      <c r="D717" s="7">
        <v>19.09</v>
      </c>
      <c r="E717" s="7">
        <v>18.610001</v>
      </c>
      <c r="F717" s="7">
        <v>18.760000000000002</v>
      </c>
      <c r="G717" s="7">
        <v>18.760000000000002</v>
      </c>
      <c r="H717" s="11">
        <v>1247300</v>
      </c>
    </row>
    <row r="718" spans="1:8" x14ac:dyDescent="0.2">
      <c r="A718" t="s">
        <v>9</v>
      </c>
      <c r="B718" s="9" t="s">
        <v>234</v>
      </c>
      <c r="C718" s="7">
        <v>18.77</v>
      </c>
      <c r="D718" s="7">
        <v>18.93</v>
      </c>
      <c r="E718" s="7">
        <v>18.469999000000001</v>
      </c>
      <c r="F718" s="7">
        <v>18.760000000000002</v>
      </c>
      <c r="G718" s="7">
        <v>18.760000000000002</v>
      </c>
      <c r="H718" s="11">
        <v>1203100</v>
      </c>
    </row>
    <row r="719" spans="1:8" x14ac:dyDescent="0.2">
      <c r="A719" t="s">
        <v>9</v>
      </c>
      <c r="B719" s="9" t="s">
        <v>235</v>
      </c>
      <c r="C719" s="7">
        <v>18.84</v>
      </c>
      <c r="D719" s="7">
        <v>18.950001</v>
      </c>
      <c r="E719" s="7">
        <v>18.639999</v>
      </c>
      <c r="F719" s="7">
        <v>18.870000999999998</v>
      </c>
      <c r="G719" s="7">
        <v>18.870000999999998</v>
      </c>
      <c r="H719" s="11">
        <v>1263000</v>
      </c>
    </row>
    <row r="720" spans="1:8" x14ac:dyDescent="0.2">
      <c r="A720" t="s">
        <v>9</v>
      </c>
      <c r="B720" s="9" t="s">
        <v>236</v>
      </c>
      <c r="C720" s="7">
        <v>18</v>
      </c>
      <c r="D720" s="7">
        <v>18.079999999999998</v>
      </c>
      <c r="E720" s="7">
        <v>16.700001</v>
      </c>
      <c r="F720" s="7">
        <v>16.84</v>
      </c>
      <c r="G720" s="7">
        <v>16.84</v>
      </c>
      <c r="H720" s="11">
        <v>3946900</v>
      </c>
    </row>
    <row r="721" spans="1:8" x14ac:dyDescent="0.2">
      <c r="A721" t="s">
        <v>9</v>
      </c>
      <c r="B721" s="9" t="s">
        <v>237</v>
      </c>
      <c r="C721" s="7">
        <v>17.379999000000002</v>
      </c>
      <c r="D721" s="7">
        <v>18.139999</v>
      </c>
      <c r="E721" s="7">
        <v>17.27</v>
      </c>
      <c r="F721" s="7">
        <v>17.790001</v>
      </c>
      <c r="G721" s="7">
        <v>17.790001</v>
      </c>
      <c r="H721" s="11">
        <v>3177800</v>
      </c>
    </row>
    <row r="722" spans="1:8" x14ac:dyDescent="0.2">
      <c r="A722" t="s">
        <v>9</v>
      </c>
      <c r="B722" s="9" t="s">
        <v>238</v>
      </c>
      <c r="C722" s="7">
        <v>17.73</v>
      </c>
      <c r="D722" s="7">
        <v>18.100000000000001</v>
      </c>
      <c r="E722" s="7">
        <v>17.399999999999999</v>
      </c>
      <c r="F722" s="7">
        <v>17.73</v>
      </c>
      <c r="G722" s="7">
        <v>17.73</v>
      </c>
      <c r="H722" s="11">
        <v>1206100</v>
      </c>
    </row>
    <row r="723" spans="1:8" x14ac:dyDescent="0.2">
      <c r="A723" t="s">
        <v>9</v>
      </c>
      <c r="B723" s="9" t="s">
        <v>239</v>
      </c>
      <c r="C723" s="7">
        <v>17.469999000000001</v>
      </c>
      <c r="D723" s="7">
        <v>17.75</v>
      </c>
      <c r="E723" s="7">
        <v>16.989999999999998</v>
      </c>
      <c r="F723" s="7">
        <v>17.450001</v>
      </c>
      <c r="G723" s="7">
        <v>17.450001</v>
      </c>
      <c r="H723" s="11">
        <v>973300</v>
      </c>
    </row>
    <row r="724" spans="1:8" x14ac:dyDescent="0.2">
      <c r="A724" t="s">
        <v>9</v>
      </c>
      <c r="B724" s="9" t="s">
        <v>240</v>
      </c>
      <c r="C724" s="7">
        <v>17.579999999999998</v>
      </c>
      <c r="D724" s="7">
        <v>17.649999999999999</v>
      </c>
      <c r="E724" s="7">
        <v>17.239999999999998</v>
      </c>
      <c r="F724" s="7">
        <v>17.459999</v>
      </c>
      <c r="G724" s="7">
        <v>17.459999</v>
      </c>
      <c r="H724" s="11">
        <v>1044800</v>
      </c>
    </row>
    <row r="725" spans="1:8" x14ac:dyDescent="0.2">
      <c r="A725" t="s">
        <v>9</v>
      </c>
      <c r="B725" s="9" t="s">
        <v>241</v>
      </c>
      <c r="C725" s="7">
        <v>17.420000000000002</v>
      </c>
      <c r="D725" s="7">
        <v>17.790001</v>
      </c>
      <c r="E725" s="7">
        <v>17.27</v>
      </c>
      <c r="F725" s="7">
        <v>17.549999</v>
      </c>
      <c r="G725" s="7">
        <v>17.549999</v>
      </c>
      <c r="H725" s="11">
        <v>687000</v>
      </c>
    </row>
    <row r="726" spans="1:8" x14ac:dyDescent="0.2">
      <c r="A726" t="s">
        <v>9</v>
      </c>
      <c r="B726" s="9" t="s">
        <v>242</v>
      </c>
      <c r="C726" s="7">
        <v>17.84</v>
      </c>
      <c r="D726" s="7">
        <v>17.899999999999999</v>
      </c>
      <c r="E726" s="7">
        <v>17.549999</v>
      </c>
      <c r="F726" s="7">
        <v>17.790001</v>
      </c>
      <c r="G726" s="7">
        <v>17.790001</v>
      </c>
      <c r="H726" s="11">
        <v>1115800</v>
      </c>
    </row>
    <row r="727" spans="1:8" x14ac:dyDescent="0.2">
      <c r="A727" t="s">
        <v>9</v>
      </c>
      <c r="B727" s="9" t="s">
        <v>243</v>
      </c>
      <c r="C727" s="7">
        <v>17.73</v>
      </c>
      <c r="D727" s="7">
        <v>18.149999999999999</v>
      </c>
      <c r="E727" s="7">
        <v>17.709999</v>
      </c>
      <c r="F727" s="7">
        <v>18.129999000000002</v>
      </c>
      <c r="G727" s="7">
        <v>18.129999000000002</v>
      </c>
      <c r="H727" s="11">
        <v>1012000</v>
      </c>
    </row>
    <row r="728" spans="1:8" x14ac:dyDescent="0.2">
      <c r="A728" t="s">
        <v>9</v>
      </c>
      <c r="B728" s="9" t="s">
        <v>244</v>
      </c>
      <c r="C728" s="7">
        <v>18.129999000000002</v>
      </c>
      <c r="D728" s="7">
        <v>18.299999</v>
      </c>
      <c r="E728" s="7">
        <v>17.91</v>
      </c>
      <c r="F728" s="7">
        <v>18.09</v>
      </c>
      <c r="G728" s="7">
        <v>18.09</v>
      </c>
      <c r="H728" s="11">
        <v>727900</v>
      </c>
    </row>
    <row r="729" spans="1:8" x14ac:dyDescent="0.2">
      <c r="A729" t="s">
        <v>9</v>
      </c>
      <c r="B729" s="9" t="s">
        <v>245</v>
      </c>
      <c r="C729" s="7">
        <v>18.149999999999999</v>
      </c>
      <c r="D729" s="7">
        <v>18.27</v>
      </c>
      <c r="E729" s="7">
        <v>17.860001</v>
      </c>
      <c r="F729" s="7">
        <v>18.149999999999999</v>
      </c>
      <c r="G729" s="7">
        <v>18.149999999999999</v>
      </c>
      <c r="H729" s="11">
        <v>1049300</v>
      </c>
    </row>
    <row r="730" spans="1:8" x14ac:dyDescent="0.2">
      <c r="A730" t="s">
        <v>9</v>
      </c>
      <c r="B730" s="9" t="s">
        <v>246</v>
      </c>
      <c r="C730" s="7">
        <v>18.16</v>
      </c>
      <c r="D730" s="7">
        <v>18.299999</v>
      </c>
      <c r="E730" s="7">
        <v>18.02</v>
      </c>
      <c r="F730" s="7">
        <v>18.07</v>
      </c>
      <c r="G730" s="7">
        <v>18.07</v>
      </c>
      <c r="H730" s="11">
        <v>363500</v>
      </c>
    </row>
    <row r="731" spans="1:8" x14ac:dyDescent="0.2">
      <c r="A731" t="s">
        <v>9</v>
      </c>
      <c r="B731" s="9" t="s">
        <v>247</v>
      </c>
      <c r="C731" s="7">
        <v>18.07</v>
      </c>
      <c r="D731" s="7">
        <v>18.260000000000002</v>
      </c>
      <c r="E731" s="7">
        <v>18</v>
      </c>
      <c r="F731" s="7">
        <v>18.209999</v>
      </c>
      <c r="G731" s="7">
        <v>18.209999</v>
      </c>
      <c r="H731" s="11">
        <v>660200</v>
      </c>
    </row>
    <row r="732" spans="1:8" x14ac:dyDescent="0.2">
      <c r="A732" t="s">
        <v>9</v>
      </c>
      <c r="B732" s="9" t="s">
        <v>248</v>
      </c>
      <c r="C732" s="7">
        <v>18.25</v>
      </c>
      <c r="D732" s="7">
        <v>18.489999999999998</v>
      </c>
      <c r="E732" s="7">
        <v>18.18</v>
      </c>
      <c r="F732" s="7">
        <v>18.370000999999998</v>
      </c>
      <c r="G732" s="7">
        <v>18.370000999999998</v>
      </c>
      <c r="H732" s="11">
        <v>756600</v>
      </c>
    </row>
    <row r="733" spans="1:8" x14ac:dyDescent="0.2">
      <c r="A733" t="s">
        <v>9</v>
      </c>
      <c r="B733" s="9" t="s">
        <v>249</v>
      </c>
      <c r="C733" s="7">
        <v>18.379999000000002</v>
      </c>
      <c r="D733" s="7">
        <v>18.52</v>
      </c>
      <c r="E733" s="7">
        <v>17.629999000000002</v>
      </c>
      <c r="F733" s="7">
        <v>17.73</v>
      </c>
      <c r="G733" s="7">
        <v>17.73</v>
      </c>
      <c r="H733" s="11">
        <v>1044700</v>
      </c>
    </row>
    <row r="734" spans="1:8" x14ac:dyDescent="0.2">
      <c r="A734" t="s">
        <v>9</v>
      </c>
      <c r="B734" s="9" t="s">
        <v>250</v>
      </c>
      <c r="C734" s="7">
        <v>17.82</v>
      </c>
      <c r="D734" s="7">
        <v>18.02</v>
      </c>
      <c r="E734" s="7">
        <v>17.399999999999999</v>
      </c>
      <c r="F734" s="7">
        <v>17.969999000000001</v>
      </c>
      <c r="G734" s="7">
        <v>17.969999000000001</v>
      </c>
      <c r="H734" s="11">
        <v>944500</v>
      </c>
    </row>
    <row r="735" spans="1:8" x14ac:dyDescent="0.2">
      <c r="A735" t="s">
        <v>9</v>
      </c>
      <c r="B735" s="9" t="s">
        <v>251</v>
      </c>
      <c r="C735" s="7">
        <v>17.899999999999999</v>
      </c>
      <c r="D735" s="7">
        <v>18.280000999999999</v>
      </c>
      <c r="E735" s="7">
        <v>17.559999000000001</v>
      </c>
      <c r="F735" s="7">
        <v>17.969999000000001</v>
      </c>
      <c r="G735" s="7">
        <v>17.969999000000001</v>
      </c>
      <c r="H735" s="11">
        <v>959600</v>
      </c>
    </row>
    <row r="736" spans="1:8" x14ac:dyDescent="0.2">
      <c r="A736" t="s">
        <v>9</v>
      </c>
      <c r="B736" s="9" t="s">
        <v>252</v>
      </c>
      <c r="C736" s="7">
        <v>18.100000000000001</v>
      </c>
      <c r="D736" s="7">
        <v>18.100000000000001</v>
      </c>
      <c r="E736" s="7">
        <v>16.040001</v>
      </c>
      <c r="F736" s="7">
        <v>16.120000999999998</v>
      </c>
      <c r="G736" s="7">
        <v>16.120000999999998</v>
      </c>
      <c r="H736" s="11">
        <v>3080300</v>
      </c>
    </row>
    <row r="737" spans="1:8" x14ac:dyDescent="0.2">
      <c r="A737" t="s">
        <v>9</v>
      </c>
      <c r="B737" s="9" t="s">
        <v>253</v>
      </c>
      <c r="C737" s="7">
        <v>16.149999999999999</v>
      </c>
      <c r="D737" s="7">
        <v>16.700001</v>
      </c>
      <c r="E737" s="7">
        <v>16.149999999999999</v>
      </c>
      <c r="F737" s="7">
        <v>16.5</v>
      </c>
      <c r="G737" s="7">
        <v>16.5</v>
      </c>
      <c r="H737" s="11">
        <v>1279500</v>
      </c>
    </row>
    <row r="738" spans="1:8" x14ac:dyDescent="0.2">
      <c r="A738" t="s">
        <v>9</v>
      </c>
      <c r="B738" s="9" t="s">
        <v>254</v>
      </c>
      <c r="C738" s="7">
        <v>16.309999000000001</v>
      </c>
      <c r="D738" s="7">
        <v>16.739999999999998</v>
      </c>
      <c r="E738" s="7">
        <v>16.139999</v>
      </c>
      <c r="F738" s="7">
        <v>16.559999000000001</v>
      </c>
      <c r="G738" s="7">
        <v>16.559999000000001</v>
      </c>
      <c r="H738" s="11">
        <v>951500</v>
      </c>
    </row>
    <row r="739" spans="1:8" x14ac:dyDescent="0.2">
      <c r="A739" t="s">
        <v>9</v>
      </c>
      <c r="B739" s="9" t="s">
        <v>255</v>
      </c>
      <c r="C739" s="7">
        <v>16.600000000000001</v>
      </c>
      <c r="D739" s="7">
        <v>17.209999</v>
      </c>
      <c r="E739" s="7">
        <v>16.530000999999999</v>
      </c>
      <c r="F739" s="7">
        <v>17.120000999999998</v>
      </c>
      <c r="G739" s="7">
        <v>17.120000999999998</v>
      </c>
      <c r="H739" s="11">
        <v>1431100</v>
      </c>
    </row>
    <row r="740" spans="1:8" x14ac:dyDescent="0.2">
      <c r="A740" t="s">
        <v>9</v>
      </c>
      <c r="B740" s="9" t="s">
        <v>256</v>
      </c>
      <c r="C740" s="7">
        <v>17.309999000000001</v>
      </c>
      <c r="D740" s="7">
        <v>17.5</v>
      </c>
      <c r="E740" s="7">
        <v>17.219999000000001</v>
      </c>
      <c r="F740" s="7">
        <v>17.25</v>
      </c>
      <c r="G740" s="7">
        <v>17.25</v>
      </c>
      <c r="H740" s="11">
        <v>946400</v>
      </c>
    </row>
    <row r="741" spans="1:8" x14ac:dyDescent="0.2">
      <c r="A741" t="s">
        <v>9</v>
      </c>
      <c r="B741" s="9" t="s">
        <v>257</v>
      </c>
      <c r="C741" s="7">
        <v>18.120000999999998</v>
      </c>
      <c r="D741" s="7">
        <v>18.399999999999999</v>
      </c>
      <c r="E741" s="7">
        <v>17.649999999999999</v>
      </c>
      <c r="F741" s="7">
        <v>17.790001</v>
      </c>
      <c r="G741" s="7">
        <v>17.790001</v>
      </c>
      <c r="H741" s="11">
        <v>4828600</v>
      </c>
    </row>
    <row r="742" spans="1:8" x14ac:dyDescent="0.2">
      <c r="A742" t="s">
        <v>9</v>
      </c>
      <c r="B742" s="9" t="s">
        <v>258</v>
      </c>
      <c r="C742" s="7">
        <v>17.399999999999999</v>
      </c>
      <c r="D742" s="7">
        <v>17.950001</v>
      </c>
      <c r="E742" s="7">
        <v>17.389999</v>
      </c>
      <c r="F742" s="7">
        <v>17.809999000000001</v>
      </c>
      <c r="G742" s="7">
        <v>17.809999000000001</v>
      </c>
      <c r="H742" s="11">
        <v>1429600</v>
      </c>
    </row>
    <row r="743" spans="1:8" x14ac:dyDescent="0.2">
      <c r="A743" t="s">
        <v>9</v>
      </c>
      <c r="B743" s="9" t="s">
        <v>259</v>
      </c>
      <c r="C743" s="7">
        <v>17.84</v>
      </c>
      <c r="D743" s="7">
        <v>17.950001</v>
      </c>
      <c r="E743" s="7">
        <v>17.48</v>
      </c>
      <c r="F743" s="7">
        <v>17.600000000000001</v>
      </c>
      <c r="G743" s="7">
        <v>17.600000000000001</v>
      </c>
      <c r="H743" s="11">
        <v>807000</v>
      </c>
    </row>
    <row r="744" spans="1:8" x14ac:dyDescent="0.2">
      <c r="A744" t="s">
        <v>9</v>
      </c>
      <c r="B744" s="9" t="s">
        <v>260</v>
      </c>
      <c r="C744" s="7">
        <v>17.469999000000001</v>
      </c>
      <c r="D744" s="7">
        <v>17.719999000000001</v>
      </c>
      <c r="E744" s="7">
        <v>17.469999000000001</v>
      </c>
      <c r="F744" s="7">
        <v>17.690000999999999</v>
      </c>
      <c r="G744" s="7">
        <v>17.690000999999999</v>
      </c>
      <c r="H744" s="11">
        <v>727300</v>
      </c>
    </row>
    <row r="745" spans="1:8" x14ac:dyDescent="0.2">
      <c r="A745" t="s">
        <v>9</v>
      </c>
      <c r="B745" s="9" t="s">
        <v>261</v>
      </c>
      <c r="C745" s="7">
        <v>17.450001</v>
      </c>
      <c r="D745" s="7">
        <v>17.760000000000002</v>
      </c>
      <c r="E745" s="7">
        <v>17.329999999999998</v>
      </c>
      <c r="F745" s="7">
        <v>17.360001</v>
      </c>
      <c r="G745" s="7">
        <v>17.360001</v>
      </c>
      <c r="H745" s="11">
        <v>1087200</v>
      </c>
    </row>
    <row r="746" spans="1:8" x14ac:dyDescent="0.2">
      <c r="A746" t="s">
        <v>9</v>
      </c>
      <c r="B746" s="9" t="s">
        <v>262</v>
      </c>
      <c r="C746" s="7">
        <v>17.34</v>
      </c>
      <c r="D746" s="7">
        <v>17.600000000000001</v>
      </c>
      <c r="E746" s="7">
        <v>17.27</v>
      </c>
      <c r="F746" s="7">
        <v>17.549999</v>
      </c>
      <c r="G746" s="7">
        <v>17.549999</v>
      </c>
      <c r="H746" s="11">
        <v>850600</v>
      </c>
    </row>
    <row r="747" spans="1:8" x14ac:dyDescent="0.2">
      <c r="A747" t="s">
        <v>9</v>
      </c>
      <c r="B747" s="9" t="s">
        <v>263</v>
      </c>
      <c r="C747" s="7">
        <v>17.549999</v>
      </c>
      <c r="D747" s="7">
        <v>17.600000000000001</v>
      </c>
      <c r="E747" s="7">
        <v>17.280000999999999</v>
      </c>
      <c r="F747" s="7">
        <v>17.41</v>
      </c>
      <c r="G747" s="7">
        <v>17.41</v>
      </c>
      <c r="H747" s="11">
        <v>609000</v>
      </c>
    </row>
    <row r="748" spans="1:8" x14ac:dyDescent="0.2">
      <c r="A748" t="s">
        <v>9</v>
      </c>
      <c r="B748" s="9" t="s">
        <v>264</v>
      </c>
      <c r="C748" s="7">
        <v>17.459999</v>
      </c>
      <c r="D748" s="7">
        <v>17.579999999999998</v>
      </c>
      <c r="E748" s="7">
        <v>17.049999</v>
      </c>
      <c r="F748" s="7">
        <v>17.149999999999999</v>
      </c>
      <c r="G748" s="7">
        <v>17.149999999999999</v>
      </c>
      <c r="H748" s="11">
        <v>647100</v>
      </c>
    </row>
    <row r="749" spans="1:8" x14ac:dyDescent="0.2">
      <c r="A749" t="s">
        <v>9</v>
      </c>
      <c r="B749" s="9" t="s">
        <v>265</v>
      </c>
      <c r="C749" s="7">
        <v>17.25</v>
      </c>
      <c r="D749" s="7">
        <v>17.379999000000002</v>
      </c>
      <c r="E749" s="7">
        <v>17.139999</v>
      </c>
      <c r="F749" s="7">
        <v>17.190000999999999</v>
      </c>
      <c r="G749" s="7">
        <v>17.190000999999999</v>
      </c>
      <c r="H749" s="11">
        <v>548800</v>
      </c>
    </row>
    <row r="750" spans="1:8" x14ac:dyDescent="0.2">
      <c r="A750" t="s">
        <v>9</v>
      </c>
      <c r="B750" s="9" t="s">
        <v>266</v>
      </c>
      <c r="C750" s="7">
        <v>17.149999999999999</v>
      </c>
      <c r="D750" s="7">
        <v>17.16</v>
      </c>
      <c r="E750" s="7">
        <v>16.920000000000002</v>
      </c>
      <c r="F750" s="7">
        <v>17.100000000000001</v>
      </c>
      <c r="G750" s="7">
        <v>17.100000000000001</v>
      </c>
      <c r="H750" s="11">
        <v>482500</v>
      </c>
    </row>
    <row r="751" spans="1:8" x14ac:dyDescent="0.2">
      <c r="A751" t="s">
        <v>9</v>
      </c>
      <c r="B751" s="9" t="s">
        <v>267</v>
      </c>
      <c r="C751" s="7">
        <v>16.959999</v>
      </c>
      <c r="D751" s="7">
        <v>17</v>
      </c>
      <c r="E751" s="7">
        <v>16.670000000000002</v>
      </c>
      <c r="F751" s="7">
        <v>16.879999000000002</v>
      </c>
      <c r="G751" s="7">
        <v>16.879999000000002</v>
      </c>
      <c r="H751" s="11">
        <v>515800</v>
      </c>
    </row>
    <row r="752" spans="1:8" x14ac:dyDescent="0.2">
      <c r="A752" t="s">
        <v>9</v>
      </c>
      <c r="B752" s="9" t="s">
        <v>268</v>
      </c>
      <c r="C752" s="7">
        <v>16.850000000000001</v>
      </c>
      <c r="D752" s="7">
        <v>17.190000999999999</v>
      </c>
      <c r="E752" s="7">
        <v>16.75</v>
      </c>
      <c r="F752" s="7">
        <v>17.149999999999999</v>
      </c>
      <c r="G752" s="7">
        <v>17.149999999999999</v>
      </c>
      <c r="H752" s="11">
        <v>572200</v>
      </c>
    </row>
    <row r="753" spans="1:8" x14ac:dyDescent="0.2">
      <c r="A753" t="s">
        <v>9</v>
      </c>
      <c r="B753" s="9" t="s">
        <v>269</v>
      </c>
      <c r="C753" s="7">
        <v>17.190000999999999</v>
      </c>
      <c r="D753" s="7">
        <v>17.190000999999999</v>
      </c>
      <c r="E753" s="7">
        <v>16.850000000000001</v>
      </c>
      <c r="F753" s="7">
        <v>16.899999999999999</v>
      </c>
      <c r="G753" s="7">
        <v>16.899999999999999</v>
      </c>
      <c r="H753" s="11">
        <v>550400</v>
      </c>
    </row>
    <row r="754" spans="1:8" x14ac:dyDescent="0.2">
      <c r="A754" t="s">
        <v>9</v>
      </c>
      <c r="B754" s="9" t="s">
        <v>270</v>
      </c>
      <c r="C754" s="7">
        <v>17.010000000000002</v>
      </c>
      <c r="D754" s="7">
        <v>17.139999</v>
      </c>
      <c r="E754" s="7">
        <v>16.75</v>
      </c>
      <c r="F754" s="7">
        <v>16.860001</v>
      </c>
      <c r="G754" s="7">
        <v>16.860001</v>
      </c>
      <c r="H754" s="11">
        <v>732000</v>
      </c>
    </row>
    <row r="755" spans="1:8" x14ac:dyDescent="0.2">
      <c r="A755" t="s">
        <v>9</v>
      </c>
      <c r="B755" s="9" t="s">
        <v>271</v>
      </c>
      <c r="C755" s="7">
        <v>16.98</v>
      </c>
      <c r="D755" s="7">
        <v>17.16</v>
      </c>
      <c r="E755" s="7">
        <v>16.879999000000002</v>
      </c>
      <c r="F755" s="7">
        <v>17.139999</v>
      </c>
      <c r="G755" s="7">
        <v>17.139999</v>
      </c>
      <c r="H755" s="11">
        <v>736100</v>
      </c>
    </row>
    <row r="756" spans="1:8" x14ac:dyDescent="0.2">
      <c r="A756" t="s">
        <v>9</v>
      </c>
      <c r="B756" s="9" t="s">
        <v>272</v>
      </c>
      <c r="C756" s="7">
        <v>17.18</v>
      </c>
      <c r="D756" s="7">
        <v>17.200001</v>
      </c>
      <c r="E756" s="7">
        <v>16.829999999999998</v>
      </c>
      <c r="F756" s="7">
        <v>17.07</v>
      </c>
      <c r="G756" s="7">
        <v>17.07</v>
      </c>
      <c r="H756" s="11">
        <v>987600</v>
      </c>
    </row>
    <row r="757" spans="1:8" x14ac:dyDescent="0.2">
      <c r="A757" t="s">
        <v>9</v>
      </c>
      <c r="B757" s="9" t="s">
        <v>273</v>
      </c>
      <c r="C757" s="7">
        <v>17.129999000000002</v>
      </c>
      <c r="D757" s="7">
        <v>17.16</v>
      </c>
      <c r="E757" s="7">
        <v>16.780000999999999</v>
      </c>
      <c r="F757" s="7">
        <v>17.059999000000001</v>
      </c>
      <c r="G757" s="7">
        <v>17.059999000000001</v>
      </c>
      <c r="H757" s="11">
        <v>799100</v>
      </c>
    </row>
    <row r="758" spans="1:8" x14ac:dyDescent="0.2">
      <c r="A758" t="s">
        <v>9</v>
      </c>
      <c r="B758" s="9" t="s">
        <v>274</v>
      </c>
      <c r="C758" s="7">
        <v>17</v>
      </c>
      <c r="D758" s="7">
        <v>17.190000999999999</v>
      </c>
      <c r="E758" s="7">
        <v>16.899999999999999</v>
      </c>
      <c r="F758" s="7">
        <v>17.010000000000002</v>
      </c>
      <c r="G758" s="7">
        <v>17.010000000000002</v>
      </c>
      <c r="H758" s="11">
        <v>768900</v>
      </c>
    </row>
    <row r="759" spans="1:8" x14ac:dyDescent="0.2">
      <c r="A759" t="s">
        <v>9</v>
      </c>
      <c r="B759" s="9" t="s">
        <v>275</v>
      </c>
      <c r="C759" s="7">
        <v>17.030000999999999</v>
      </c>
      <c r="D759" s="7">
        <v>17.200001</v>
      </c>
      <c r="E759" s="7">
        <v>16.850000000000001</v>
      </c>
      <c r="F759" s="7">
        <v>17.100000000000001</v>
      </c>
      <c r="G759" s="7">
        <v>17.100000000000001</v>
      </c>
      <c r="H759" s="11">
        <v>727100</v>
      </c>
    </row>
    <row r="760" spans="1:8" x14ac:dyDescent="0.2">
      <c r="A760" t="s">
        <v>9</v>
      </c>
      <c r="B760" s="9" t="s">
        <v>276</v>
      </c>
      <c r="C760" s="7">
        <v>17.079999999999998</v>
      </c>
      <c r="D760" s="7">
        <v>17.09</v>
      </c>
      <c r="E760" s="7">
        <v>16.719999000000001</v>
      </c>
      <c r="F760" s="7">
        <v>16.950001</v>
      </c>
      <c r="G760" s="7">
        <v>16.950001</v>
      </c>
      <c r="H760" s="11">
        <v>725500</v>
      </c>
    </row>
    <row r="761" spans="1:8" x14ac:dyDescent="0.2">
      <c r="A761" t="s">
        <v>9</v>
      </c>
      <c r="B761" s="9" t="s">
        <v>277</v>
      </c>
      <c r="C761" s="7">
        <v>16.799999</v>
      </c>
      <c r="D761" s="7">
        <v>16.950001</v>
      </c>
      <c r="E761" s="7">
        <v>16.73</v>
      </c>
      <c r="F761" s="7">
        <v>16.93</v>
      </c>
      <c r="G761" s="7">
        <v>16.93</v>
      </c>
      <c r="H761" s="11">
        <v>576400</v>
      </c>
    </row>
    <row r="762" spans="1:8" x14ac:dyDescent="0.2">
      <c r="A762" t="s">
        <v>9</v>
      </c>
      <c r="B762" s="9" t="s">
        <v>278</v>
      </c>
      <c r="C762" s="7">
        <v>16.989999999999998</v>
      </c>
      <c r="D762" s="7">
        <v>17.469999000000001</v>
      </c>
      <c r="E762" s="7">
        <v>16.82</v>
      </c>
      <c r="F762" s="7">
        <v>17.299999</v>
      </c>
      <c r="G762" s="7">
        <v>17.299999</v>
      </c>
      <c r="H762" s="11">
        <v>934000</v>
      </c>
    </row>
    <row r="763" spans="1:8" x14ac:dyDescent="0.2">
      <c r="A763" t="s">
        <v>9</v>
      </c>
      <c r="B763" s="9" t="s">
        <v>279</v>
      </c>
      <c r="C763" s="7">
        <v>17.100000000000001</v>
      </c>
      <c r="D763" s="7">
        <v>17.100000000000001</v>
      </c>
      <c r="E763" s="7">
        <v>16.469999000000001</v>
      </c>
      <c r="F763" s="7">
        <v>16.549999</v>
      </c>
      <c r="G763" s="7">
        <v>16.549999</v>
      </c>
      <c r="H763" s="11">
        <v>1833900</v>
      </c>
    </row>
    <row r="764" spans="1:8" x14ac:dyDescent="0.2">
      <c r="A764" t="s">
        <v>9</v>
      </c>
      <c r="B764" s="9" t="s">
        <v>280</v>
      </c>
      <c r="C764" s="7">
        <v>16.57</v>
      </c>
      <c r="D764" s="7">
        <v>16.700001</v>
      </c>
      <c r="E764" s="7">
        <v>16.219999000000001</v>
      </c>
      <c r="F764" s="7">
        <v>16.389999</v>
      </c>
      <c r="G764" s="7">
        <v>16.389999</v>
      </c>
      <c r="H764" s="11">
        <v>1253600</v>
      </c>
    </row>
    <row r="765" spans="1:8" x14ac:dyDescent="0.2">
      <c r="A765" t="s">
        <v>9</v>
      </c>
      <c r="B765" s="9" t="s">
        <v>281</v>
      </c>
      <c r="C765" s="7">
        <v>16.5</v>
      </c>
      <c r="D765" s="7">
        <v>16.540001</v>
      </c>
      <c r="E765" s="7">
        <v>16.200001</v>
      </c>
      <c r="F765" s="7">
        <v>16.32</v>
      </c>
      <c r="G765" s="7">
        <v>16.32</v>
      </c>
      <c r="H765" s="11">
        <v>682700</v>
      </c>
    </row>
    <row r="766" spans="1:8" x14ac:dyDescent="0.2">
      <c r="A766" t="s">
        <v>9</v>
      </c>
      <c r="B766" s="9" t="s">
        <v>282</v>
      </c>
      <c r="C766" s="7">
        <v>16.25</v>
      </c>
      <c r="D766" s="7">
        <v>16.32</v>
      </c>
      <c r="E766" s="7">
        <v>15.85</v>
      </c>
      <c r="F766" s="7">
        <v>15.86</v>
      </c>
      <c r="G766" s="7">
        <v>15.86</v>
      </c>
      <c r="H766" s="11">
        <v>1022700</v>
      </c>
    </row>
    <row r="767" spans="1:8" x14ac:dyDescent="0.2">
      <c r="A767" t="s">
        <v>9</v>
      </c>
      <c r="B767" s="9" t="s">
        <v>283</v>
      </c>
      <c r="C767" s="7">
        <v>15.96</v>
      </c>
      <c r="D767" s="7">
        <v>15.96</v>
      </c>
      <c r="E767" s="7">
        <v>15.7</v>
      </c>
      <c r="F767" s="7">
        <v>15.8</v>
      </c>
      <c r="G767" s="7">
        <v>15.8</v>
      </c>
      <c r="H767" s="11">
        <v>669800</v>
      </c>
    </row>
    <row r="768" spans="1:8" x14ac:dyDescent="0.2">
      <c r="A768" t="s">
        <v>9</v>
      </c>
      <c r="B768" s="9" t="s">
        <v>284</v>
      </c>
      <c r="C768" s="7">
        <v>15.87</v>
      </c>
      <c r="D768" s="7">
        <v>16.200001</v>
      </c>
      <c r="E768" s="7">
        <v>15.64</v>
      </c>
      <c r="F768" s="7">
        <v>15.77</v>
      </c>
      <c r="G768" s="7">
        <v>15.77</v>
      </c>
      <c r="H768" s="11">
        <v>617300</v>
      </c>
    </row>
    <row r="769" spans="1:8" x14ac:dyDescent="0.2">
      <c r="A769" t="s">
        <v>9</v>
      </c>
      <c r="B769" s="9" t="s">
        <v>285</v>
      </c>
      <c r="C769" s="7">
        <v>15.89</v>
      </c>
      <c r="D769" s="7">
        <v>16.100000000000001</v>
      </c>
      <c r="E769" s="7">
        <v>15.4</v>
      </c>
      <c r="F769" s="7">
        <v>15.64</v>
      </c>
      <c r="G769" s="7">
        <v>15.64</v>
      </c>
      <c r="H769" s="11">
        <v>1310400</v>
      </c>
    </row>
    <row r="770" spans="1:8" x14ac:dyDescent="0.2">
      <c r="A770" t="s">
        <v>9</v>
      </c>
      <c r="B770" s="9" t="s">
        <v>286</v>
      </c>
      <c r="C770" s="7">
        <v>15.57</v>
      </c>
      <c r="D770" s="7">
        <v>15.7</v>
      </c>
      <c r="E770" s="7">
        <v>15.21</v>
      </c>
      <c r="F770" s="7">
        <v>15.54</v>
      </c>
      <c r="G770" s="7">
        <v>15.54</v>
      </c>
      <c r="H770" s="11">
        <v>763900</v>
      </c>
    </row>
    <row r="771" spans="1:8" x14ac:dyDescent="0.2">
      <c r="A771" t="s">
        <v>9</v>
      </c>
      <c r="B771" s="9" t="s">
        <v>287</v>
      </c>
      <c r="C771" s="7">
        <v>15.62</v>
      </c>
      <c r="D771" s="7">
        <v>16.110001</v>
      </c>
      <c r="E771" s="7">
        <v>15.55</v>
      </c>
      <c r="F771" s="7">
        <v>15.94</v>
      </c>
      <c r="G771" s="7">
        <v>15.94</v>
      </c>
      <c r="H771" s="11">
        <v>1088800</v>
      </c>
    </row>
    <row r="772" spans="1:8" x14ac:dyDescent="0.2">
      <c r="A772" t="s">
        <v>9</v>
      </c>
      <c r="B772" s="9" t="s">
        <v>288</v>
      </c>
      <c r="C772" s="7">
        <v>16.079999999999998</v>
      </c>
      <c r="D772" s="7">
        <v>16.200001</v>
      </c>
      <c r="E772" s="7">
        <v>15.83</v>
      </c>
      <c r="F772" s="7">
        <v>16.049999</v>
      </c>
      <c r="G772" s="7">
        <v>16.049999</v>
      </c>
      <c r="H772" s="11">
        <v>481700</v>
      </c>
    </row>
    <row r="773" spans="1:8" x14ac:dyDescent="0.2">
      <c r="A773" t="s">
        <v>9</v>
      </c>
      <c r="B773" s="9" t="s">
        <v>289</v>
      </c>
      <c r="C773" s="7">
        <v>16</v>
      </c>
      <c r="D773" s="7">
        <v>16.18</v>
      </c>
      <c r="E773" s="7">
        <v>15.89</v>
      </c>
      <c r="F773" s="7">
        <v>16.030000999999999</v>
      </c>
      <c r="G773" s="7">
        <v>16.030000999999999</v>
      </c>
      <c r="H773" s="11">
        <v>486200</v>
      </c>
    </row>
    <row r="774" spans="1:8" x14ac:dyDescent="0.2">
      <c r="A774" t="s">
        <v>9</v>
      </c>
      <c r="B774" s="9" t="s">
        <v>290</v>
      </c>
      <c r="C774" s="7">
        <v>15.84</v>
      </c>
      <c r="D774" s="7">
        <v>15.98</v>
      </c>
      <c r="E774" s="7">
        <v>15.58</v>
      </c>
      <c r="F774" s="7">
        <v>15.61</v>
      </c>
      <c r="G774" s="7">
        <v>15.61</v>
      </c>
      <c r="H774" s="11">
        <v>594400</v>
      </c>
    </row>
    <row r="775" spans="1:8" x14ac:dyDescent="0.2">
      <c r="A775" t="s">
        <v>9</v>
      </c>
      <c r="B775" s="9" t="s">
        <v>291</v>
      </c>
      <c r="C775" s="7">
        <v>15.68</v>
      </c>
      <c r="D775" s="7">
        <v>15.9</v>
      </c>
      <c r="E775" s="7">
        <v>15.37</v>
      </c>
      <c r="F775" s="7">
        <v>15.41</v>
      </c>
      <c r="G775" s="7">
        <v>15.41</v>
      </c>
      <c r="H775" s="11">
        <v>570300</v>
      </c>
    </row>
    <row r="776" spans="1:8" x14ac:dyDescent="0.2">
      <c r="A776" t="s">
        <v>9</v>
      </c>
      <c r="B776" s="9" t="s">
        <v>292</v>
      </c>
      <c r="C776" s="7">
        <v>15.74</v>
      </c>
      <c r="D776" s="7">
        <v>15.74</v>
      </c>
      <c r="E776" s="7">
        <v>15.35</v>
      </c>
      <c r="F776" s="7">
        <v>15.51</v>
      </c>
      <c r="G776" s="7">
        <v>15.51</v>
      </c>
      <c r="H776" s="11">
        <v>536000</v>
      </c>
    </row>
    <row r="777" spans="1:8" x14ac:dyDescent="0.2">
      <c r="A777" t="s">
        <v>9</v>
      </c>
      <c r="B777" s="9" t="s">
        <v>293</v>
      </c>
      <c r="C777" s="7">
        <v>15.4</v>
      </c>
      <c r="D777" s="7">
        <v>15.55</v>
      </c>
      <c r="E777" s="7">
        <v>15.15</v>
      </c>
      <c r="F777" s="7">
        <v>15.41</v>
      </c>
      <c r="G777" s="7">
        <v>15.41</v>
      </c>
      <c r="H777" s="11">
        <v>1027400</v>
      </c>
    </row>
    <row r="778" spans="1:8" x14ac:dyDescent="0.2">
      <c r="A778" t="s">
        <v>9</v>
      </c>
      <c r="B778" s="9" t="s">
        <v>294</v>
      </c>
      <c r="C778" s="7">
        <v>15.25</v>
      </c>
      <c r="D778" s="7">
        <v>15.62</v>
      </c>
      <c r="E778" s="7">
        <v>15.14</v>
      </c>
      <c r="F778" s="7">
        <v>15.34</v>
      </c>
      <c r="G778" s="7">
        <v>15.34</v>
      </c>
      <c r="H778" s="11">
        <v>1141100</v>
      </c>
    </row>
    <row r="779" spans="1:8" x14ac:dyDescent="0.2">
      <c r="A779" t="s">
        <v>9</v>
      </c>
      <c r="B779" s="9" t="s">
        <v>295</v>
      </c>
      <c r="C779" s="7">
        <v>15</v>
      </c>
      <c r="D779" s="7">
        <v>15.59</v>
      </c>
      <c r="E779" s="7">
        <v>14.99</v>
      </c>
      <c r="F779" s="7">
        <v>15.44</v>
      </c>
      <c r="G779" s="7">
        <v>15.44</v>
      </c>
      <c r="H779" s="11">
        <v>820300</v>
      </c>
    </row>
    <row r="780" spans="1:8" x14ac:dyDescent="0.2">
      <c r="A780" t="s">
        <v>9</v>
      </c>
      <c r="B780" s="9" t="s">
        <v>296</v>
      </c>
      <c r="C780" s="7">
        <v>15.24</v>
      </c>
      <c r="D780" s="7">
        <v>15.5</v>
      </c>
      <c r="E780" s="7">
        <v>15.23</v>
      </c>
      <c r="F780" s="7">
        <v>15.43</v>
      </c>
      <c r="G780" s="7">
        <v>15.43</v>
      </c>
      <c r="H780" s="11">
        <v>721500</v>
      </c>
    </row>
    <row r="781" spans="1:8" x14ac:dyDescent="0.2">
      <c r="A781" t="s">
        <v>9</v>
      </c>
      <c r="B781" s="9" t="s">
        <v>297</v>
      </c>
      <c r="C781" s="7">
        <v>15.48</v>
      </c>
      <c r="D781" s="7">
        <v>15.69</v>
      </c>
      <c r="E781" s="7">
        <v>15.08</v>
      </c>
      <c r="F781" s="7">
        <v>15.15</v>
      </c>
      <c r="G781" s="7">
        <v>15.15</v>
      </c>
      <c r="H781" s="11">
        <v>986200</v>
      </c>
    </row>
    <row r="782" spans="1:8" x14ac:dyDescent="0.2">
      <c r="A782" t="s">
        <v>9</v>
      </c>
      <c r="B782" s="9" t="s">
        <v>298</v>
      </c>
      <c r="C782" s="7">
        <v>15.23</v>
      </c>
      <c r="D782" s="7">
        <v>15.39</v>
      </c>
      <c r="E782" s="7">
        <v>14.45</v>
      </c>
      <c r="F782" s="7">
        <v>14.89</v>
      </c>
      <c r="G782" s="7">
        <v>14.89</v>
      </c>
      <c r="H782" s="11">
        <v>1117900</v>
      </c>
    </row>
    <row r="783" spans="1:8" x14ac:dyDescent="0.2">
      <c r="A783" t="s">
        <v>9</v>
      </c>
      <c r="B783" s="9" t="s">
        <v>299</v>
      </c>
      <c r="C783" s="7">
        <v>14.96</v>
      </c>
      <c r="D783" s="7">
        <v>15.55</v>
      </c>
      <c r="E783" s="7">
        <v>14.96</v>
      </c>
      <c r="F783" s="7">
        <v>15.51</v>
      </c>
      <c r="G783" s="7">
        <v>15.51</v>
      </c>
      <c r="H783" s="11">
        <v>732700</v>
      </c>
    </row>
    <row r="784" spans="1:8" x14ac:dyDescent="0.2">
      <c r="A784" t="s">
        <v>9</v>
      </c>
      <c r="B784" s="9" t="s">
        <v>300</v>
      </c>
      <c r="C784" s="7">
        <v>15.53</v>
      </c>
      <c r="D784" s="7">
        <v>15.87</v>
      </c>
      <c r="E784" s="7">
        <v>15.5</v>
      </c>
      <c r="F784" s="7">
        <v>15.83</v>
      </c>
      <c r="G784" s="7">
        <v>15.83</v>
      </c>
      <c r="H784" s="11">
        <v>548200</v>
      </c>
    </row>
    <row r="785" spans="1:8" x14ac:dyDescent="0.2">
      <c r="A785" t="s">
        <v>9</v>
      </c>
      <c r="B785" s="9" t="s">
        <v>301</v>
      </c>
      <c r="C785" s="7">
        <v>15.68</v>
      </c>
      <c r="D785" s="7">
        <v>15.95</v>
      </c>
      <c r="E785" s="7">
        <v>15.63</v>
      </c>
      <c r="F785" s="7">
        <v>15.78</v>
      </c>
      <c r="G785" s="7">
        <v>15.78</v>
      </c>
      <c r="H785" s="11">
        <v>457700</v>
      </c>
    </row>
    <row r="786" spans="1:8" x14ac:dyDescent="0.2">
      <c r="A786" t="s">
        <v>9</v>
      </c>
      <c r="B786" s="9" t="s">
        <v>302</v>
      </c>
      <c r="C786" s="7">
        <v>15.91</v>
      </c>
      <c r="D786" s="7">
        <v>15.97</v>
      </c>
      <c r="E786" s="7">
        <v>15.51</v>
      </c>
      <c r="F786" s="7">
        <v>15.87</v>
      </c>
      <c r="G786" s="7">
        <v>15.87</v>
      </c>
      <c r="H786" s="11">
        <v>529900</v>
      </c>
    </row>
    <row r="787" spans="1:8" x14ac:dyDescent="0.2">
      <c r="A787" t="s">
        <v>9</v>
      </c>
      <c r="B787" s="9" t="s">
        <v>303</v>
      </c>
      <c r="C787" s="7">
        <v>15.86</v>
      </c>
      <c r="D787" s="7">
        <v>15.92</v>
      </c>
      <c r="E787" s="7">
        <v>15.66</v>
      </c>
      <c r="F787" s="7">
        <v>15.73</v>
      </c>
      <c r="G787" s="7">
        <v>15.73</v>
      </c>
      <c r="H787" s="11">
        <v>293600</v>
      </c>
    </row>
    <row r="788" spans="1:8" x14ac:dyDescent="0.2">
      <c r="A788" t="s">
        <v>9</v>
      </c>
      <c r="B788" s="9" t="s">
        <v>304</v>
      </c>
      <c r="C788" s="7">
        <v>15.75</v>
      </c>
      <c r="D788" s="7">
        <v>15.85</v>
      </c>
      <c r="E788" s="7">
        <v>15.61</v>
      </c>
      <c r="F788" s="7">
        <v>15.73</v>
      </c>
      <c r="G788" s="7">
        <v>15.73</v>
      </c>
      <c r="H788" s="11">
        <v>344100</v>
      </c>
    </row>
    <row r="789" spans="1:8" x14ac:dyDescent="0.2">
      <c r="A789" t="s">
        <v>9</v>
      </c>
      <c r="B789" s="9" t="s">
        <v>305</v>
      </c>
      <c r="C789" s="7">
        <v>15.79</v>
      </c>
      <c r="D789" s="7">
        <v>15.9</v>
      </c>
      <c r="E789" s="7">
        <v>15.64</v>
      </c>
      <c r="F789" s="7">
        <v>15.64</v>
      </c>
      <c r="G789" s="7">
        <v>15.64</v>
      </c>
      <c r="H789" s="11">
        <v>307700</v>
      </c>
    </row>
    <row r="790" spans="1:8" x14ac:dyDescent="0.2">
      <c r="A790" t="s">
        <v>9</v>
      </c>
      <c r="B790" s="9" t="s">
        <v>306</v>
      </c>
      <c r="C790" s="7">
        <v>15.68</v>
      </c>
      <c r="D790" s="7">
        <v>15.85</v>
      </c>
      <c r="E790" s="7">
        <v>15.45</v>
      </c>
      <c r="F790" s="7">
        <v>15.55</v>
      </c>
      <c r="G790" s="7">
        <v>15.55</v>
      </c>
      <c r="H790" s="11">
        <v>313400</v>
      </c>
    </row>
    <row r="791" spans="1:8" x14ac:dyDescent="0.2">
      <c r="A791" t="s">
        <v>9</v>
      </c>
      <c r="B791" s="9" t="s">
        <v>307</v>
      </c>
      <c r="C791" s="7">
        <v>15.54</v>
      </c>
      <c r="D791" s="7">
        <v>15.66</v>
      </c>
      <c r="E791" s="7">
        <v>15.34</v>
      </c>
      <c r="F791" s="7">
        <v>15.46</v>
      </c>
      <c r="G791" s="7">
        <v>15.46</v>
      </c>
      <c r="H791" s="11">
        <v>257900</v>
      </c>
    </row>
    <row r="792" spans="1:8" x14ac:dyDescent="0.2">
      <c r="A792" t="s">
        <v>9</v>
      </c>
      <c r="B792" s="9" t="s">
        <v>308</v>
      </c>
      <c r="C792" s="7">
        <v>15.59</v>
      </c>
      <c r="D792" s="7">
        <v>15.86</v>
      </c>
      <c r="E792" s="7">
        <v>15.5</v>
      </c>
      <c r="F792" s="7">
        <v>15.79</v>
      </c>
      <c r="G792" s="7">
        <v>15.79</v>
      </c>
      <c r="H792" s="11">
        <v>351300</v>
      </c>
    </row>
    <row r="793" spans="1:8" x14ac:dyDescent="0.2">
      <c r="A793" t="s">
        <v>9</v>
      </c>
      <c r="B793" s="9" t="s">
        <v>309</v>
      </c>
      <c r="C793" s="7">
        <v>15.8</v>
      </c>
      <c r="D793" s="7">
        <v>15.81</v>
      </c>
      <c r="E793" s="7">
        <v>15.35</v>
      </c>
      <c r="F793" s="7">
        <v>15.52</v>
      </c>
      <c r="G793" s="7">
        <v>15.52</v>
      </c>
      <c r="H793" s="11">
        <v>533900</v>
      </c>
    </row>
    <row r="794" spans="1:8" x14ac:dyDescent="0.2">
      <c r="A794" t="s">
        <v>9</v>
      </c>
      <c r="B794" s="9" t="s">
        <v>310</v>
      </c>
      <c r="C794" s="7">
        <v>15.58</v>
      </c>
      <c r="D794" s="7">
        <v>15.76</v>
      </c>
      <c r="E794" s="7">
        <v>15.48</v>
      </c>
      <c r="F794" s="7">
        <v>15.7</v>
      </c>
      <c r="G794" s="7">
        <v>15.7</v>
      </c>
      <c r="H794" s="11">
        <v>486100</v>
      </c>
    </row>
    <row r="795" spans="1:8" x14ac:dyDescent="0.2">
      <c r="A795" t="s">
        <v>9</v>
      </c>
      <c r="B795" s="9" t="s">
        <v>311</v>
      </c>
      <c r="C795" s="7">
        <v>15.71</v>
      </c>
      <c r="D795" s="7">
        <v>16</v>
      </c>
      <c r="E795" s="7">
        <v>15.49</v>
      </c>
      <c r="F795" s="7">
        <v>15.77</v>
      </c>
      <c r="G795" s="7">
        <v>15.77</v>
      </c>
      <c r="H795" s="11">
        <v>680200</v>
      </c>
    </row>
    <row r="796" spans="1:8" x14ac:dyDescent="0.2">
      <c r="A796" t="s">
        <v>9</v>
      </c>
      <c r="B796" s="9" t="s">
        <v>312</v>
      </c>
      <c r="C796" s="7">
        <v>15.58</v>
      </c>
      <c r="D796" s="7">
        <v>15.88</v>
      </c>
      <c r="E796" s="7">
        <v>15.33</v>
      </c>
      <c r="F796" s="7">
        <v>15.85</v>
      </c>
      <c r="G796" s="7">
        <v>15.85</v>
      </c>
      <c r="H796" s="11">
        <v>325900</v>
      </c>
    </row>
    <row r="797" spans="1:8" x14ac:dyDescent="0.2">
      <c r="A797" t="s">
        <v>9</v>
      </c>
      <c r="B797" s="9" t="s">
        <v>313</v>
      </c>
      <c r="C797" s="7">
        <v>15.83</v>
      </c>
      <c r="D797" s="7">
        <v>16.27</v>
      </c>
      <c r="E797" s="7">
        <v>15.79</v>
      </c>
      <c r="F797" s="7">
        <v>16.23</v>
      </c>
      <c r="G797" s="7">
        <v>16.23</v>
      </c>
      <c r="H797" s="11">
        <v>687000</v>
      </c>
    </row>
    <row r="798" spans="1:8" x14ac:dyDescent="0.2">
      <c r="A798" t="s">
        <v>9</v>
      </c>
      <c r="B798" s="9" t="s">
        <v>314</v>
      </c>
      <c r="C798" s="7">
        <v>16.280000999999999</v>
      </c>
      <c r="D798" s="7">
        <v>16.5</v>
      </c>
      <c r="E798" s="7">
        <v>16.120000999999998</v>
      </c>
      <c r="F798" s="7">
        <v>16.41</v>
      </c>
      <c r="G798" s="7">
        <v>16.41</v>
      </c>
      <c r="H798" s="11">
        <v>413000</v>
      </c>
    </row>
    <row r="799" spans="1:8" x14ac:dyDescent="0.2">
      <c r="A799" t="s">
        <v>9</v>
      </c>
      <c r="B799" s="9" t="s">
        <v>315</v>
      </c>
      <c r="C799" s="7">
        <v>16.299999</v>
      </c>
      <c r="D799" s="7">
        <v>16.5</v>
      </c>
      <c r="E799" s="7">
        <v>16.149999999999999</v>
      </c>
      <c r="F799" s="7">
        <v>16.399999999999999</v>
      </c>
      <c r="G799" s="7">
        <v>16.399999999999999</v>
      </c>
      <c r="H799" s="11">
        <v>343100</v>
      </c>
    </row>
    <row r="800" spans="1:8" x14ac:dyDescent="0.2">
      <c r="A800" t="s">
        <v>9</v>
      </c>
      <c r="B800" s="9" t="s">
        <v>316</v>
      </c>
      <c r="C800" s="7">
        <v>16.440000999999999</v>
      </c>
      <c r="D800" s="7">
        <v>16.52</v>
      </c>
      <c r="E800" s="7">
        <v>16.239999999999998</v>
      </c>
      <c r="F800" s="7">
        <v>16.459999</v>
      </c>
      <c r="G800" s="7">
        <v>16.459999</v>
      </c>
      <c r="H800" s="11">
        <v>588700</v>
      </c>
    </row>
    <row r="801" spans="1:8" x14ac:dyDescent="0.2">
      <c r="A801" t="s">
        <v>9</v>
      </c>
      <c r="B801" s="9" t="s">
        <v>317</v>
      </c>
      <c r="C801" s="7">
        <v>16.5</v>
      </c>
      <c r="D801" s="7">
        <v>16.530000999999999</v>
      </c>
      <c r="E801" s="7">
        <v>16.16</v>
      </c>
      <c r="F801" s="7">
        <v>16.190000999999999</v>
      </c>
      <c r="G801" s="7">
        <v>16.190000999999999</v>
      </c>
      <c r="H801" s="11">
        <v>535000</v>
      </c>
    </row>
    <row r="802" spans="1:8" x14ac:dyDescent="0.2">
      <c r="A802" t="s">
        <v>9</v>
      </c>
      <c r="B802" s="9" t="s">
        <v>318</v>
      </c>
      <c r="C802" s="7">
        <v>16.170000000000002</v>
      </c>
      <c r="D802" s="7">
        <v>16.510000000000002</v>
      </c>
      <c r="E802" s="7">
        <v>16.170000000000002</v>
      </c>
      <c r="F802" s="7">
        <v>16.190000999999999</v>
      </c>
      <c r="G802" s="7">
        <v>16.190000999999999</v>
      </c>
      <c r="H802" s="11">
        <v>379400</v>
      </c>
    </row>
    <row r="803" spans="1:8" x14ac:dyDescent="0.2">
      <c r="A803" t="s">
        <v>9</v>
      </c>
      <c r="B803" s="9" t="s">
        <v>319</v>
      </c>
      <c r="C803" s="7">
        <v>16.389999</v>
      </c>
      <c r="D803" s="7">
        <v>16.41</v>
      </c>
      <c r="E803" s="7">
        <v>16.059999000000001</v>
      </c>
      <c r="F803" s="7">
        <v>16.129999000000002</v>
      </c>
      <c r="G803" s="7">
        <v>16.129999000000002</v>
      </c>
      <c r="H803" s="11">
        <v>445500</v>
      </c>
    </row>
    <row r="804" spans="1:8" x14ac:dyDescent="0.2">
      <c r="A804" t="s">
        <v>9</v>
      </c>
      <c r="B804" s="9" t="s">
        <v>320</v>
      </c>
      <c r="C804" s="7">
        <v>16.129999000000002</v>
      </c>
      <c r="D804" s="7">
        <v>16.200001</v>
      </c>
      <c r="E804" s="7">
        <v>15.87</v>
      </c>
      <c r="F804" s="7">
        <v>15.96</v>
      </c>
      <c r="G804" s="7">
        <v>15.96</v>
      </c>
      <c r="H804" s="11">
        <v>299000</v>
      </c>
    </row>
    <row r="805" spans="1:8" x14ac:dyDescent="0.2">
      <c r="A805" t="s">
        <v>9</v>
      </c>
      <c r="B805" s="9" t="s">
        <v>321</v>
      </c>
      <c r="C805" s="7">
        <v>16.040001</v>
      </c>
      <c r="D805" s="7">
        <v>16.040001</v>
      </c>
      <c r="E805" s="7">
        <v>15.68</v>
      </c>
      <c r="F805" s="7">
        <v>15.74</v>
      </c>
      <c r="G805" s="7">
        <v>15.74</v>
      </c>
      <c r="H805" s="11">
        <v>359000</v>
      </c>
    </row>
    <row r="806" spans="1:8" x14ac:dyDescent="0.2">
      <c r="A806" t="s">
        <v>9</v>
      </c>
      <c r="B806" s="9" t="s">
        <v>322</v>
      </c>
      <c r="C806" s="7">
        <v>15.5</v>
      </c>
      <c r="D806" s="7">
        <v>15.69</v>
      </c>
      <c r="E806" s="7">
        <v>15.34</v>
      </c>
      <c r="F806" s="7">
        <v>15.49</v>
      </c>
      <c r="G806" s="7">
        <v>15.49</v>
      </c>
      <c r="H806" s="11">
        <v>819500</v>
      </c>
    </row>
    <row r="807" spans="1:8" x14ac:dyDescent="0.2">
      <c r="A807" t="s">
        <v>9</v>
      </c>
      <c r="B807" s="9" t="s">
        <v>323</v>
      </c>
      <c r="C807" s="7">
        <v>16.34</v>
      </c>
      <c r="D807" s="7">
        <v>16.940000999999999</v>
      </c>
      <c r="E807" s="7">
        <v>15.95</v>
      </c>
      <c r="F807" s="7">
        <v>16.600000000000001</v>
      </c>
      <c r="G807" s="7">
        <v>16.600000000000001</v>
      </c>
      <c r="H807" s="11">
        <v>2546100</v>
      </c>
    </row>
    <row r="808" spans="1:8" x14ac:dyDescent="0.2">
      <c r="A808" t="s">
        <v>9</v>
      </c>
      <c r="B808" s="9" t="s">
        <v>324</v>
      </c>
      <c r="C808" s="7">
        <v>16.610001</v>
      </c>
      <c r="D808" s="7">
        <v>16.780000999999999</v>
      </c>
      <c r="E808" s="7">
        <v>16.469999000000001</v>
      </c>
      <c r="F808" s="7">
        <v>16.719999000000001</v>
      </c>
      <c r="G808" s="7">
        <v>16.719999000000001</v>
      </c>
      <c r="H808" s="11">
        <v>1524000</v>
      </c>
    </row>
    <row r="809" spans="1:8" x14ac:dyDescent="0.2">
      <c r="A809" t="s">
        <v>9</v>
      </c>
      <c r="B809" s="9" t="s">
        <v>325</v>
      </c>
      <c r="C809" s="7">
        <v>16.77</v>
      </c>
      <c r="D809" s="7">
        <v>17.200001</v>
      </c>
      <c r="E809" s="7">
        <v>16.77</v>
      </c>
      <c r="F809" s="7">
        <v>17.149999999999999</v>
      </c>
      <c r="G809" s="7">
        <v>17.149999999999999</v>
      </c>
      <c r="H809" s="11">
        <v>1253600</v>
      </c>
    </row>
    <row r="810" spans="1:8" x14ac:dyDescent="0.2">
      <c r="A810" t="s">
        <v>9</v>
      </c>
      <c r="B810" s="9" t="s">
        <v>326</v>
      </c>
      <c r="C810" s="7">
        <v>17</v>
      </c>
      <c r="D810" s="7">
        <v>17.129999000000002</v>
      </c>
      <c r="E810" s="7">
        <v>16.600000000000001</v>
      </c>
      <c r="F810" s="7">
        <v>16.940000999999999</v>
      </c>
      <c r="G810" s="7">
        <v>16.940000999999999</v>
      </c>
      <c r="H810" s="11">
        <v>952400</v>
      </c>
    </row>
    <row r="811" spans="1:8" x14ac:dyDescent="0.2">
      <c r="A811" t="s">
        <v>9</v>
      </c>
      <c r="B811" s="9" t="s">
        <v>327</v>
      </c>
      <c r="C811" s="7">
        <v>16.920000000000002</v>
      </c>
      <c r="D811" s="7">
        <v>17.290001</v>
      </c>
      <c r="E811" s="7">
        <v>16.719999000000001</v>
      </c>
      <c r="F811" s="7">
        <v>17.079999999999998</v>
      </c>
      <c r="G811" s="7">
        <v>17.079999999999998</v>
      </c>
      <c r="H811" s="11">
        <v>743000</v>
      </c>
    </row>
    <row r="812" spans="1:8" x14ac:dyDescent="0.2">
      <c r="A812" t="s">
        <v>9</v>
      </c>
      <c r="B812" s="9" t="s">
        <v>328</v>
      </c>
      <c r="C812" s="7">
        <v>17.219999000000001</v>
      </c>
      <c r="D812" s="7">
        <v>17.600000000000001</v>
      </c>
      <c r="E812" s="7">
        <v>17.079999999999998</v>
      </c>
      <c r="F812" s="7">
        <v>17.510000000000002</v>
      </c>
      <c r="G812" s="7">
        <v>17.510000000000002</v>
      </c>
      <c r="H812" s="11">
        <v>783200</v>
      </c>
    </row>
    <row r="813" spans="1:8" x14ac:dyDescent="0.2">
      <c r="A813" t="s">
        <v>9</v>
      </c>
      <c r="B813" s="9" t="s">
        <v>329</v>
      </c>
      <c r="C813" s="7">
        <v>16.629999000000002</v>
      </c>
      <c r="D813" s="7">
        <v>17.299999</v>
      </c>
      <c r="E813" s="7">
        <v>16.27</v>
      </c>
      <c r="F813" s="7">
        <v>16.48</v>
      </c>
      <c r="G813" s="7">
        <v>16.48</v>
      </c>
      <c r="H813" s="11">
        <v>1177200</v>
      </c>
    </row>
    <row r="814" spans="1:8" x14ac:dyDescent="0.2">
      <c r="A814" t="s">
        <v>9</v>
      </c>
      <c r="B814" s="9" t="s">
        <v>330</v>
      </c>
      <c r="C814" s="7">
        <v>16.530000999999999</v>
      </c>
      <c r="D814" s="7">
        <v>16.700001</v>
      </c>
      <c r="E814" s="7">
        <v>15.78</v>
      </c>
      <c r="F814" s="7">
        <v>15.92</v>
      </c>
      <c r="G814" s="7">
        <v>15.92</v>
      </c>
      <c r="H814" s="11">
        <v>737000</v>
      </c>
    </row>
    <row r="815" spans="1:8" x14ac:dyDescent="0.2">
      <c r="A815" t="s">
        <v>9</v>
      </c>
      <c r="B815" s="9" t="s">
        <v>331</v>
      </c>
      <c r="C815" s="7">
        <v>16.049999</v>
      </c>
      <c r="D815" s="7">
        <v>16.469999000000001</v>
      </c>
      <c r="E815" s="7">
        <v>15.98</v>
      </c>
      <c r="F815" s="7">
        <v>16.27</v>
      </c>
      <c r="G815" s="7">
        <v>16.27</v>
      </c>
      <c r="H815" s="11">
        <v>286900</v>
      </c>
    </row>
    <row r="816" spans="1:8" x14ac:dyDescent="0.2">
      <c r="A816" t="s">
        <v>9</v>
      </c>
      <c r="B816" s="9" t="s">
        <v>332</v>
      </c>
      <c r="C816" s="7">
        <v>16.110001</v>
      </c>
      <c r="D816" s="7">
        <v>16.41</v>
      </c>
      <c r="E816" s="7">
        <v>16.030000999999999</v>
      </c>
      <c r="F816" s="7">
        <v>16.299999</v>
      </c>
      <c r="G816" s="7">
        <v>16.299999</v>
      </c>
      <c r="H816" s="11">
        <v>494200</v>
      </c>
    </row>
    <row r="817" spans="1:8" x14ac:dyDescent="0.2">
      <c r="A817" t="s">
        <v>9</v>
      </c>
      <c r="B817" s="9" t="s">
        <v>333</v>
      </c>
      <c r="C817" s="7">
        <v>16.389999</v>
      </c>
      <c r="D817" s="7">
        <v>16.52</v>
      </c>
      <c r="E817" s="7">
        <v>15.78</v>
      </c>
      <c r="F817" s="7">
        <v>15.85</v>
      </c>
      <c r="G817" s="7">
        <v>15.85</v>
      </c>
      <c r="H817" s="11">
        <v>812200</v>
      </c>
    </row>
    <row r="818" spans="1:8" x14ac:dyDescent="0.2">
      <c r="A818" t="s">
        <v>9</v>
      </c>
      <c r="B818" s="9" t="s">
        <v>334</v>
      </c>
      <c r="C818" s="7">
        <v>15.75</v>
      </c>
      <c r="D818" s="7">
        <v>16.02</v>
      </c>
      <c r="E818" s="7">
        <v>15.53</v>
      </c>
      <c r="F818" s="7">
        <v>15.98</v>
      </c>
      <c r="G818" s="7">
        <v>15.98</v>
      </c>
      <c r="H818" s="11">
        <v>588200</v>
      </c>
    </row>
    <row r="819" spans="1:8" x14ac:dyDescent="0.2">
      <c r="A819" t="s">
        <v>9</v>
      </c>
      <c r="B819" s="9" t="s">
        <v>335</v>
      </c>
      <c r="C819" s="7">
        <v>16.02</v>
      </c>
      <c r="D819" s="7">
        <v>16.48</v>
      </c>
      <c r="E819" s="7">
        <v>16</v>
      </c>
      <c r="F819" s="7">
        <v>16.309999000000001</v>
      </c>
      <c r="G819" s="7">
        <v>16.309999000000001</v>
      </c>
      <c r="H819" s="11">
        <v>860100</v>
      </c>
    </row>
    <row r="820" spans="1:8" x14ac:dyDescent="0.2">
      <c r="A820" t="s">
        <v>9</v>
      </c>
      <c r="B820" s="9" t="s">
        <v>336</v>
      </c>
      <c r="C820" s="7">
        <v>16.23</v>
      </c>
      <c r="D820" s="7">
        <v>16.700001</v>
      </c>
      <c r="E820" s="7">
        <v>15.95</v>
      </c>
      <c r="F820" s="7">
        <v>16.129999000000002</v>
      </c>
      <c r="G820" s="7">
        <v>16.129999000000002</v>
      </c>
      <c r="H820" s="11">
        <v>521300</v>
      </c>
    </row>
    <row r="821" spans="1:8" x14ac:dyDescent="0.2">
      <c r="A821" t="s">
        <v>9</v>
      </c>
      <c r="B821" s="9" t="s">
        <v>337</v>
      </c>
      <c r="C821" s="7">
        <v>16.200001</v>
      </c>
      <c r="D821" s="7">
        <v>16.43</v>
      </c>
      <c r="E821" s="7">
        <v>16</v>
      </c>
      <c r="F821" s="7">
        <v>16.02</v>
      </c>
      <c r="G821" s="7">
        <v>16.02</v>
      </c>
      <c r="H821" s="11">
        <v>592500</v>
      </c>
    </row>
    <row r="822" spans="1:8" x14ac:dyDescent="0.2">
      <c r="A822" t="s">
        <v>9</v>
      </c>
      <c r="B822" s="9" t="s">
        <v>338</v>
      </c>
      <c r="C822" s="7">
        <v>16.200001</v>
      </c>
      <c r="D822" s="7">
        <v>16.280000999999999</v>
      </c>
      <c r="E822" s="7">
        <v>16.040001</v>
      </c>
      <c r="F822" s="7">
        <v>16.049999</v>
      </c>
      <c r="G822" s="7">
        <v>16.049999</v>
      </c>
      <c r="H822" s="11">
        <v>291900</v>
      </c>
    </row>
    <row r="823" spans="1:8" x14ac:dyDescent="0.2">
      <c r="A823" t="s">
        <v>9</v>
      </c>
      <c r="B823" s="9" t="s">
        <v>339</v>
      </c>
      <c r="C823" s="7">
        <v>16.040001</v>
      </c>
      <c r="D823" s="7">
        <v>16.25</v>
      </c>
      <c r="E823" s="7">
        <v>16</v>
      </c>
      <c r="F823" s="7">
        <v>16.129999000000002</v>
      </c>
      <c r="G823" s="7">
        <v>16.129999000000002</v>
      </c>
      <c r="H823" s="11">
        <v>272800</v>
      </c>
    </row>
    <row r="824" spans="1:8" x14ac:dyDescent="0.2">
      <c r="A824" t="s">
        <v>9</v>
      </c>
      <c r="B824" s="9" t="s">
        <v>340</v>
      </c>
      <c r="C824" s="7">
        <v>16.170000000000002</v>
      </c>
      <c r="D824" s="7">
        <v>16.23</v>
      </c>
      <c r="E824" s="7">
        <v>16.059999000000001</v>
      </c>
      <c r="F824" s="7">
        <v>16.16</v>
      </c>
      <c r="G824" s="7">
        <v>16.16</v>
      </c>
      <c r="H824" s="11">
        <v>352100</v>
      </c>
    </row>
    <row r="825" spans="1:8" x14ac:dyDescent="0.2">
      <c r="A825" t="s">
        <v>9</v>
      </c>
      <c r="B825" s="9" t="s">
        <v>341</v>
      </c>
      <c r="C825" s="7">
        <v>16.16</v>
      </c>
      <c r="D825" s="7">
        <v>16.469999000000001</v>
      </c>
      <c r="E825" s="7">
        <v>15.95</v>
      </c>
      <c r="F825" s="7">
        <v>16.200001</v>
      </c>
      <c r="G825" s="7">
        <v>16.200001</v>
      </c>
      <c r="H825" s="11">
        <v>306200</v>
      </c>
    </row>
    <row r="826" spans="1:8" x14ac:dyDescent="0.2">
      <c r="A826" t="s">
        <v>9</v>
      </c>
      <c r="B826" s="9" t="s">
        <v>342</v>
      </c>
      <c r="C826" s="7">
        <v>16.16</v>
      </c>
      <c r="D826" s="7">
        <v>16.299999</v>
      </c>
      <c r="E826" s="7">
        <v>15.81</v>
      </c>
      <c r="F826" s="7">
        <v>16.049999</v>
      </c>
      <c r="G826" s="7">
        <v>16.049999</v>
      </c>
      <c r="H826" s="11">
        <v>280400</v>
      </c>
    </row>
    <row r="827" spans="1:8" x14ac:dyDescent="0.2">
      <c r="A827" t="s">
        <v>9</v>
      </c>
      <c r="B827" s="9" t="s">
        <v>343</v>
      </c>
      <c r="C827" s="7">
        <v>16.120000999999998</v>
      </c>
      <c r="D827" s="7">
        <v>16.280000999999999</v>
      </c>
      <c r="E827" s="7">
        <v>15.86</v>
      </c>
      <c r="F827" s="7">
        <v>16.139999</v>
      </c>
      <c r="G827" s="7">
        <v>16.139999</v>
      </c>
      <c r="H827" s="11">
        <v>397600</v>
      </c>
    </row>
    <row r="828" spans="1:8" x14ac:dyDescent="0.2">
      <c r="A828" t="s">
        <v>9</v>
      </c>
      <c r="B828" s="9" t="s">
        <v>344</v>
      </c>
      <c r="C828" s="7">
        <v>16.18</v>
      </c>
      <c r="D828" s="7">
        <v>16.610001</v>
      </c>
      <c r="E828" s="7">
        <v>16.18</v>
      </c>
      <c r="F828" s="7">
        <v>16.25</v>
      </c>
      <c r="G828" s="7">
        <v>16.25</v>
      </c>
      <c r="H828" s="11">
        <v>730400</v>
      </c>
    </row>
    <row r="829" spans="1:8" x14ac:dyDescent="0.2">
      <c r="A829" t="s">
        <v>9</v>
      </c>
      <c r="B829" s="9" t="s">
        <v>345</v>
      </c>
      <c r="C829" s="7">
        <v>16.149999999999999</v>
      </c>
      <c r="D829" s="7">
        <v>16.16</v>
      </c>
      <c r="E829" s="7">
        <v>15.88</v>
      </c>
      <c r="F829" s="7">
        <v>16.049999</v>
      </c>
      <c r="G829" s="7">
        <v>16.049999</v>
      </c>
      <c r="H829" s="11">
        <v>524900</v>
      </c>
    </row>
    <row r="830" spans="1:8" x14ac:dyDescent="0.2">
      <c r="A830" t="s">
        <v>9</v>
      </c>
      <c r="B830" s="9" t="s">
        <v>346</v>
      </c>
      <c r="C830" s="7">
        <v>16.059999000000001</v>
      </c>
      <c r="D830" s="7">
        <v>16.07</v>
      </c>
      <c r="E830" s="7">
        <v>15.75</v>
      </c>
      <c r="F830" s="7">
        <v>15.89</v>
      </c>
      <c r="G830" s="7">
        <v>15.89</v>
      </c>
      <c r="H830" s="11">
        <v>620100</v>
      </c>
    </row>
    <row r="831" spans="1:8" x14ac:dyDescent="0.2">
      <c r="A831" t="s">
        <v>9</v>
      </c>
      <c r="B831" s="9" t="s">
        <v>347</v>
      </c>
      <c r="C831" s="7">
        <v>15.94</v>
      </c>
      <c r="D831" s="7">
        <v>15.94</v>
      </c>
      <c r="E831" s="7">
        <v>15.49</v>
      </c>
      <c r="F831" s="7">
        <v>15.53</v>
      </c>
      <c r="G831" s="7">
        <v>15.53</v>
      </c>
      <c r="H831" s="11">
        <v>547100</v>
      </c>
    </row>
    <row r="832" spans="1:8" x14ac:dyDescent="0.2">
      <c r="A832" t="s">
        <v>9</v>
      </c>
      <c r="B832" s="9" t="s">
        <v>348</v>
      </c>
      <c r="C832" s="7">
        <v>15.53</v>
      </c>
      <c r="D832" s="7">
        <v>15.67</v>
      </c>
      <c r="E832" s="7">
        <v>15.15</v>
      </c>
      <c r="F832" s="7">
        <v>15.36</v>
      </c>
      <c r="G832" s="7">
        <v>15.36</v>
      </c>
      <c r="H832" s="11">
        <v>621300</v>
      </c>
    </row>
    <row r="833" spans="1:8" x14ac:dyDescent="0.2">
      <c r="A833" t="s">
        <v>9</v>
      </c>
      <c r="B833" s="9" t="s">
        <v>349</v>
      </c>
      <c r="C833" s="7">
        <v>15.3</v>
      </c>
      <c r="D833" s="7">
        <v>15.33</v>
      </c>
      <c r="E833" s="7">
        <v>14.88</v>
      </c>
      <c r="F833" s="7">
        <v>15.13</v>
      </c>
      <c r="G833" s="7">
        <v>15.13</v>
      </c>
      <c r="H833" s="11">
        <v>530200</v>
      </c>
    </row>
    <row r="834" spans="1:8" x14ac:dyDescent="0.2">
      <c r="A834" t="s">
        <v>9</v>
      </c>
      <c r="B834" s="9" t="s">
        <v>350</v>
      </c>
      <c r="C834" s="7">
        <v>15.18</v>
      </c>
      <c r="D834" s="7">
        <v>15.44</v>
      </c>
      <c r="E834" s="7">
        <v>15.09</v>
      </c>
      <c r="F834" s="7">
        <v>15.3</v>
      </c>
      <c r="G834" s="7">
        <v>15.3</v>
      </c>
      <c r="H834" s="11">
        <v>371200</v>
      </c>
    </row>
    <row r="835" spans="1:8" x14ac:dyDescent="0.2">
      <c r="A835" t="s">
        <v>9</v>
      </c>
      <c r="B835" s="9" t="s">
        <v>351</v>
      </c>
      <c r="C835" s="7">
        <v>15.48</v>
      </c>
      <c r="D835" s="7">
        <v>16.079999999999998</v>
      </c>
      <c r="E835" s="7">
        <v>15.45</v>
      </c>
      <c r="F835" s="7">
        <v>15.9</v>
      </c>
      <c r="G835" s="7">
        <v>15.9</v>
      </c>
      <c r="H835" s="11">
        <v>587900</v>
      </c>
    </row>
    <row r="836" spans="1:8" x14ac:dyDescent="0.2">
      <c r="A836" t="s">
        <v>9</v>
      </c>
      <c r="B836" s="9" t="s">
        <v>352</v>
      </c>
      <c r="C836" s="7">
        <v>15.85</v>
      </c>
      <c r="D836" s="7">
        <v>15.95</v>
      </c>
      <c r="E836" s="7">
        <v>15.35</v>
      </c>
      <c r="F836" s="7">
        <v>15.63</v>
      </c>
      <c r="G836" s="7">
        <v>15.63</v>
      </c>
      <c r="H836" s="11">
        <v>516200</v>
      </c>
    </row>
    <row r="837" spans="1:8" x14ac:dyDescent="0.2">
      <c r="A837" t="s">
        <v>9</v>
      </c>
      <c r="B837" s="9" t="s">
        <v>353</v>
      </c>
      <c r="C837" s="7">
        <v>15.58</v>
      </c>
      <c r="D837" s="7">
        <v>15.66</v>
      </c>
      <c r="E837" s="7">
        <v>15.34</v>
      </c>
      <c r="F837" s="7">
        <v>15.39</v>
      </c>
      <c r="G837" s="7">
        <v>15.39</v>
      </c>
      <c r="H837" s="11">
        <v>263900</v>
      </c>
    </row>
    <row r="838" spans="1:8" x14ac:dyDescent="0.2">
      <c r="A838" t="s">
        <v>9</v>
      </c>
      <c r="B838" s="9" t="s">
        <v>354</v>
      </c>
      <c r="C838" s="7">
        <v>15.4</v>
      </c>
      <c r="D838" s="7">
        <v>15.66</v>
      </c>
      <c r="E838" s="7">
        <v>15.4</v>
      </c>
      <c r="F838" s="7">
        <v>15.48</v>
      </c>
      <c r="G838" s="7">
        <v>15.48</v>
      </c>
      <c r="H838" s="11">
        <v>362000</v>
      </c>
    </row>
    <row r="839" spans="1:8" x14ac:dyDescent="0.2">
      <c r="A839" t="s">
        <v>9</v>
      </c>
      <c r="B839" s="9" t="s">
        <v>355</v>
      </c>
      <c r="C839" s="7">
        <v>15.43</v>
      </c>
      <c r="D839" s="7">
        <v>15.51</v>
      </c>
      <c r="E839" s="7">
        <v>15</v>
      </c>
      <c r="F839" s="7">
        <v>15.14</v>
      </c>
      <c r="G839" s="7">
        <v>15.14</v>
      </c>
      <c r="H839" s="11">
        <v>259300</v>
      </c>
    </row>
    <row r="840" spans="1:8" x14ac:dyDescent="0.2">
      <c r="A840" t="s">
        <v>9</v>
      </c>
      <c r="B840" s="9" t="s">
        <v>356</v>
      </c>
      <c r="C840" s="7">
        <v>15.11</v>
      </c>
      <c r="D840" s="7">
        <v>15.55</v>
      </c>
      <c r="E840" s="7">
        <v>15.08</v>
      </c>
      <c r="F840" s="7">
        <v>15.32</v>
      </c>
      <c r="G840" s="7">
        <v>15.32</v>
      </c>
      <c r="H840" s="11">
        <v>368300</v>
      </c>
    </row>
    <row r="841" spans="1:8" x14ac:dyDescent="0.2">
      <c r="A841" t="s">
        <v>9</v>
      </c>
      <c r="B841" s="9" t="s">
        <v>357</v>
      </c>
      <c r="C841" s="7">
        <v>15.38</v>
      </c>
      <c r="D841" s="7">
        <v>15.81</v>
      </c>
      <c r="E841" s="7">
        <v>15.38</v>
      </c>
      <c r="F841" s="7">
        <v>15.75</v>
      </c>
      <c r="G841" s="7">
        <v>15.75</v>
      </c>
      <c r="H841" s="11">
        <v>604100</v>
      </c>
    </row>
    <row r="842" spans="1:8" x14ac:dyDescent="0.2">
      <c r="A842" t="s">
        <v>9</v>
      </c>
      <c r="B842" s="9" t="s">
        <v>358</v>
      </c>
      <c r="C842" s="7">
        <v>15.79</v>
      </c>
      <c r="D842" s="7">
        <v>15.85</v>
      </c>
      <c r="E842" s="7">
        <v>15.52</v>
      </c>
      <c r="F842" s="7">
        <v>15.72</v>
      </c>
      <c r="G842" s="7">
        <v>15.72</v>
      </c>
      <c r="H842" s="11">
        <v>344400</v>
      </c>
    </row>
    <row r="843" spans="1:8" x14ac:dyDescent="0.2">
      <c r="A843" t="s">
        <v>9</v>
      </c>
      <c r="B843" s="9" t="s">
        <v>359</v>
      </c>
      <c r="C843" s="7">
        <v>15.76</v>
      </c>
      <c r="D843" s="7">
        <v>16.32</v>
      </c>
      <c r="E843" s="7">
        <v>15.55</v>
      </c>
      <c r="F843" s="7">
        <v>16.260000000000002</v>
      </c>
      <c r="G843" s="7">
        <v>16.260000000000002</v>
      </c>
      <c r="H843" s="11">
        <v>653500</v>
      </c>
    </row>
    <row r="844" spans="1:8" x14ac:dyDescent="0.2">
      <c r="A844" t="s">
        <v>9</v>
      </c>
      <c r="B844" s="9" t="s">
        <v>360</v>
      </c>
      <c r="C844" s="7">
        <v>16.41</v>
      </c>
      <c r="D844" s="7">
        <v>16.77</v>
      </c>
      <c r="E844" s="7">
        <v>16.329999999999998</v>
      </c>
      <c r="F844" s="7">
        <v>16.73</v>
      </c>
      <c r="G844" s="7">
        <v>16.73</v>
      </c>
      <c r="H844" s="11">
        <v>709500</v>
      </c>
    </row>
    <row r="845" spans="1:8" x14ac:dyDescent="0.2">
      <c r="A845" t="s">
        <v>9</v>
      </c>
      <c r="B845" s="9" t="s">
        <v>361</v>
      </c>
      <c r="C845" s="7">
        <v>16.739999999999998</v>
      </c>
      <c r="D845" s="7">
        <v>16.870000999999998</v>
      </c>
      <c r="E845" s="7">
        <v>16.450001</v>
      </c>
      <c r="F845" s="7">
        <v>16.649999999999999</v>
      </c>
      <c r="G845" s="7">
        <v>16.649999999999999</v>
      </c>
      <c r="H845" s="11">
        <v>453600</v>
      </c>
    </row>
    <row r="846" spans="1:8" x14ac:dyDescent="0.2">
      <c r="A846" t="s">
        <v>9</v>
      </c>
      <c r="B846" s="9" t="s">
        <v>362</v>
      </c>
      <c r="C846" s="7">
        <v>16.75</v>
      </c>
      <c r="D846" s="7">
        <v>17.100000000000001</v>
      </c>
      <c r="E846" s="7">
        <v>16.649999999999999</v>
      </c>
      <c r="F846" s="7">
        <v>16.709999</v>
      </c>
      <c r="G846" s="7">
        <v>16.709999</v>
      </c>
      <c r="H846" s="11">
        <v>494400</v>
      </c>
    </row>
    <row r="847" spans="1:8" x14ac:dyDescent="0.2">
      <c r="A847" t="s">
        <v>9</v>
      </c>
      <c r="B847" s="9" t="s">
        <v>363</v>
      </c>
      <c r="C847" s="7">
        <v>16.709999</v>
      </c>
      <c r="D847" s="7">
        <v>16.91</v>
      </c>
      <c r="E847" s="7">
        <v>16.5</v>
      </c>
      <c r="F847" s="7">
        <v>16.790001</v>
      </c>
      <c r="G847" s="7">
        <v>16.790001</v>
      </c>
      <c r="H847" s="11">
        <v>650800</v>
      </c>
    </row>
    <row r="848" spans="1:8" x14ac:dyDescent="0.2">
      <c r="A848" t="s">
        <v>9</v>
      </c>
      <c r="B848" s="9" t="s">
        <v>364</v>
      </c>
      <c r="C848" s="7">
        <v>16.510000000000002</v>
      </c>
      <c r="D848" s="7">
        <v>17.559999000000001</v>
      </c>
      <c r="E848" s="7">
        <v>16.100000000000001</v>
      </c>
      <c r="F848" s="7">
        <v>17.559999000000001</v>
      </c>
      <c r="G848" s="7">
        <v>17.559999000000001</v>
      </c>
      <c r="H848" s="11">
        <v>1689300</v>
      </c>
    </row>
    <row r="849" spans="1:8" x14ac:dyDescent="0.2">
      <c r="A849" t="s">
        <v>9</v>
      </c>
      <c r="B849" s="9" t="s">
        <v>365</v>
      </c>
      <c r="C849" s="7">
        <v>17.59</v>
      </c>
      <c r="D849" s="7">
        <v>17.75</v>
      </c>
      <c r="E849" s="7">
        <v>17.280000999999999</v>
      </c>
      <c r="F849" s="7">
        <v>17.450001</v>
      </c>
      <c r="G849" s="7">
        <v>17.450001</v>
      </c>
      <c r="H849" s="11">
        <v>730400</v>
      </c>
    </row>
    <row r="850" spans="1:8" x14ac:dyDescent="0.2">
      <c r="A850" t="s">
        <v>9</v>
      </c>
      <c r="B850" s="9" t="s">
        <v>366</v>
      </c>
      <c r="C850" s="7">
        <v>17.290001</v>
      </c>
      <c r="D850" s="7">
        <v>17.59</v>
      </c>
      <c r="E850" s="7">
        <v>17.129999000000002</v>
      </c>
      <c r="F850" s="7">
        <v>17.239999999999998</v>
      </c>
      <c r="G850" s="7">
        <v>17.239999999999998</v>
      </c>
      <c r="H850" s="11">
        <v>477300</v>
      </c>
    </row>
    <row r="851" spans="1:8" x14ac:dyDescent="0.2">
      <c r="A851" t="s">
        <v>9</v>
      </c>
      <c r="B851" s="9" t="s">
        <v>367</v>
      </c>
      <c r="C851" s="7">
        <v>17.299999</v>
      </c>
      <c r="D851" s="7">
        <v>17.969999000000001</v>
      </c>
      <c r="E851" s="7">
        <v>17.299999</v>
      </c>
      <c r="F851" s="7">
        <v>17.73</v>
      </c>
      <c r="G851" s="7">
        <v>17.73</v>
      </c>
      <c r="H851" s="11">
        <v>1058500</v>
      </c>
    </row>
    <row r="852" spans="1:8" x14ac:dyDescent="0.2">
      <c r="A852" t="s">
        <v>9</v>
      </c>
      <c r="B852" s="9" t="s">
        <v>368</v>
      </c>
      <c r="C852" s="7">
        <v>17.780000999999999</v>
      </c>
      <c r="D852" s="7">
        <v>17.809999000000001</v>
      </c>
      <c r="E852" s="7">
        <v>17.149999999999999</v>
      </c>
      <c r="F852" s="7">
        <v>17.18</v>
      </c>
      <c r="G852" s="7">
        <v>17.18</v>
      </c>
      <c r="H852" s="11">
        <v>479900</v>
      </c>
    </row>
    <row r="853" spans="1:8" x14ac:dyDescent="0.2">
      <c r="A853" t="s">
        <v>9</v>
      </c>
      <c r="B853" s="9" t="s">
        <v>369</v>
      </c>
      <c r="C853" s="7">
        <v>17.030000999999999</v>
      </c>
      <c r="D853" s="7">
        <v>17.27</v>
      </c>
      <c r="E853" s="7">
        <v>16.620000999999998</v>
      </c>
      <c r="F853" s="7">
        <v>16.920000000000002</v>
      </c>
      <c r="G853" s="7">
        <v>16.920000000000002</v>
      </c>
      <c r="H853" s="11">
        <v>597500</v>
      </c>
    </row>
    <row r="854" spans="1:8" x14ac:dyDescent="0.2">
      <c r="A854" t="s">
        <v>9</v>
      </c>
      <c r="B854" s="9" t="s">
        <v>370</v>
      </c>
      <c r="C854" s="7">
        <v>16.82</v>
      </c>
      <c r="D854" s="7">
        <v>16.920000000000002</v>
      </c>
      <c r="E854" s="7">
        <v>16.48</v>
      </c>
      <c r="F854" s="7">
        <v>16.719999000000001</v>
      </c>
      <c r="G854" s="7">
        <v>16.719999000000001</v>
      </c>
      <c r="H854" s="11">
        <v>561900</v>
      </c>
    </row>
    <row r="855" spans="1:8" x14ac:dyDescent="0.2">
      <c r="A855" t="s">
        <v>9</v>
      </c>
      <c r="B855" s="9" t="s">
        <v>371</v>
      </c>
      <c r="C855" s="7">
        <v>16.610001</v>
      </c>
      <c r="D855" s="7">
        <v>16.790001</v>
      </c>
      <c r="E855" s="7">
        <v>16.370000999999998</v>
      </c>
      <c r="F855" s="7">
        <v>16.68</v>
      </c>
      <c r="G855" s="7">
        <v>16.68</v>
      </c>
      <c r="H855" s="11">
        <v>355700</v>
      </c>
    </row>
    <row r="856" spans="1:8" x14ac:dyDescent="0.2">
      <c r="A856" t="s">
        <v>9</v>
      </c>
      <c r="B856" s="9" t="s">
        <v>372</v>
      </c>
      <c r="C856" s="7">
        <v>16.309999000000001</v>
      </c>
      <c r="D856" s="7">
        <v>17.02</v>
      </c>
      <c r="E856" s="7">
        <v>16.27</v>
      </c>
      <c r="F856" s="7">
        <v>16.940000999999999</v>
      </c>
      <c r="G856" s="7">
        <v>16.940000999999999</v>
      </c>
      <c r="H856" s="11">
        <v>440700</v>
      </c>
    </row>
    <row r="857" spans="1:8" x14ac:dyDescent="0.2">
      <c r="A857" t="s">
        <v>9</v>
      </c>
      <c r="B857" s="9" t="s">
        <v>373</v>
      </c>
      <c r="C857" s="7">
        <v>16.879999000000002</v>
      </c>
      <c r="D857" s="7">
        <v>17.030000999999999</v>
      </c>
      <c r="E857" s="7">
        <v>16.700001</v>
      </c>
      <c r="F857" s="7">
        <v>16.889999</v>
      </c>
      <c r="G857" s="7">
        <v>16.889999</v>
      </c>
      <c r="H857" s="11">
        <v>433700</v>
      </c>
    </row>
    <row r="858" spans="1:8" x14ac:dyDescent="0.2">
      <c r="A858" t="s">
        <v>9</v>
      </c>
      <c r="B858" s="9" t="s">
        <v>374</v>
      </c>
      <c r="C858" s="7">
        <v>16.82</v>
      </c>
      <c r="D858" s="7">
        <v>16.889999</v>
      </c>
      <c r="E858" s="7">
        <v>16.309999000000001</v>
      </c>
      <c r="F858" s="7">
        <v>16.610001</v>
      </c>
      <c r="G858" s="7">
        <v>16.610001</v>
      </c>
      <c r="H858" s="11">
        <v>756400</v>
      </c>
    </row>
    <row r="859" spans="1:8" x14ac:dyDescent="0.2">
      <c r="A859" t="s">
        <v>9</v>
      </c>
      <c r="B859" s="9" t="s">
        <v>375</v>
      </c>
      <c r="C859" s="7">
        <v>16.649999999999999</v>
      </c>
      <c r="D859" s="7">
        <v>16.75</v>
      </c>
      <c r="E859" s="7">
        <v>15.55</v>
      </c>
      <c r="F859" s="7">
        <v>15.69</v>
      </c>
      <c r="G859" s="7">
        <v>15.69</v>
      </c>
      <c r="H859" s="11">
        <v>1435700</v>
      </c>
    </row>
    <row r="860" spans="1:8" x14ac:dyDescent="0.2">
      <c r="A860" t="s">
        <v>9</v>
      </c>
      <c r="B860" s="9" t="s">
        <v>376</v>
      </c>
      <c r="C860" s="7">
        <v>15.25</v>
      </c>
      <c r="D860" s="7">
        <v>15.37</v>
      </c>
      <c r="E860" s="7">
        <v>13.36</v>
      </c>
      <c r="F860" s="7">
        <v>13.52</v>
      </c>
      <c r="G860" s="7">
        <v>13.52</v>
      </c>
      <c r="H860" s="11">
        <v>4484600</v>
      </c>
    </row>
    <row r="861" spans="1:8" x14ac:dyDescent="0.2">
      <c r="A861" t="s">
        <v>9</v>
      </c>
      <c r="B861" s="9" t="s">
        <v>377</v>
      </c>
      <c r="C861" s="7">
        <v>13.51</v>
      </c>
      <c r="D861" s="7">
        <v>13.57</v>
      </c>
      <c r="E861" s="7">
        <v>13</v>
      </c>
      <c r="F861" s="7">
        <v>13.09</v>
      </c>
      <c r="G861" s="7">
        <v>13.09</v>
      </c>
      <c r="H861" s="11">
        <v>2559300</v>
      </c>
    </row>
    <row r="862" spans="1:8" x14ac:dyDescent="0.2">
      <c r="A862" t="s">
        <v>9</v>
      </c>
      <c r="B862" s="9" t="s">
        <v>378</v>
      </c>
      <c r="C862" s="7">
        <v>13.07</v>
      </c>
      <c r="D862" s="7">
        <v>13.34</v>
      </c>
      <c r="E862" s="7">
        <v>12.28</v>
      </c>
      <c r="F862" s="7">
        <v>12.44</v>
      </c>
      <c r="G862" s="7">
        <v>12.44</v>
      </c>
      <c r="H862" s="11">
        <v>2957600</v>
      </c>
    </row>
    <row r="863" spans="1:8" x14ac:dyDescent="0.2">
      <c r="A863" t="s">
        <v>9</v>
      </c>
      <c r="B863" s="9" t="s">
        <v>379</v>
      </c>
      <c r="C863" s="7">
        <v>12.87</v>
      </c>
      <c r="D863" s="7">
        <v>12.92</v>
      </c>
      <c r="E863" s="7">
        <v>12.04</v>
      </c>
      <c r="F863" s="7">
        <v>12.24</v>
      </c>
      <c r="G863" s="7">
        <v>12.24</v>
      </c>
      <c r="H863" s="11">
        <v>2775400</v>
      </c>
    </row>
    <row r="864" spans="1:8" x14ac:dyDescent="0.2">
      <c r="A864" t="s">
        <v>9</v>
      </c>
      <c r="B864" s="9" t="s">
        <v>380</v>
      </c>
      <c r="C864" s="7">
        <v>12.25</v>
      </c>
      <c r="D864" s="7">
        <v>12.68</v>
      </c>
      <c r="E864" s="7">
        <v>12.24</v>
      </c>
      <c r="F864" s="7">
        <v>12.34</v>
      </c>
      <c r="G864" s="7">
        <v>12.34</v>
      </c>
      <c r="H864" s="11">
        <v>2110800</v>
      </c>
    </row>
    <row r="865" spans="1:8" x14ac:dyDescent="0.2">
      <c r="A865" t="s">
        <v>9</v>
      </c>
      <c r="B865" s="9" t="s">
        <v>381</v>
      </c>
      <c r="C865" s="7">
        <v>12.35</v>
      </c>
      <c r="D865" s="7">
        <v>12.42</v>
      </c>
      <c r="E865" s="7">
        <v>12.06</v>
      </c>
      <c r="F865" s="7">
        <v>12.2</v>
      </c>
      <c r="G865" s="7">
        <v>12.2</v>
      </c>
      <c r="H865" s="11">
        <v>2215700</v>
      </c>
    </row>
    <row r="866" spans="1:8" x14ac:dyDescent="0.2">
      <c r="A866" t="s">
        <v>9</v>
      </c>
      <c r="B866" s="9" t="s">
        <v>382</v>
      </c>
      <c r="C866" s="7">
        <v>12.25</v>
      </c>
      <c r="D866" s="7">
        <v>12.76</v>
      </c>
      <c r="E866" s="7">
        <v>12.25</v>
      </c>
      <c r="F866" s="7">
        <v>12.4</v>
      </c>
      <c r="G866" s="7">
        <v>12.4</v>
      </c>
      <c r="H866" s="11">
        <v>1786800</v>
      </c>
    </row>
    <row r="867" spans="1:8" x14ac:dyDescent="0.2">
      <c r="A867" t="s">
        <v>9</v>
      </c>
      <c r="B867" s="9" t="s">
        <v>383</v>
      </c>
      <c r="C867" s="7">
        <v>12.4</v>
      </c>
      <c r="D867" s="7">
        <v>12.57</v>
      </c>
      <c r="E867" s="7">
        <v>12.3</v>
      </c>
      <c r="F867" s="7">
        <v>12.37</v>
      </c>
      <c r="G867" s="7">
        <v>12.37</v>
      </c>
      <c r="H867" s="11">
        <v>1209700</v>
      </c>
    </row>
    <row r="868" spans="1:8" x14ac:dyDescent="0.2">
      <c r="A868" t="s">
        <v>9</v>
      </c>
      <c r="B868" s="9" t="s">
        <v>384</v>
      </c>
      <c r="C868" s="7">
        <v>12.44</v>
      </c>
      <c r="D868" s="7">
        <v>12.6</v>
      </c>
      <c r="E868" s="7">
        <v>12.4</v>
      </c>
      <c r="F868" s="7">
        <v>12.46</v>
      </c>
      <c r="G868" s="7">
        <v>12.46</v>
      </c>
      <c r="H868" s="11">
        <v>1072100</v>
      </c>
    </row>
    <row r="869" spans="1:8" x14ac:dyDescent="0.2">
      <c r="A869" t="s">
        <v>9</v>
      </c>
      <c r="B869" s="9" t="s">
        <v>385</v>
      </c>
      <c r="C869" s="7">
        <v>12.35</v>
      </c>
      <c r="D869" s="7">
        <v>12.43</v>
      </c>
      <c r="E869" s="7">
        <v>11.37</v>
      </c>
      <c r="F869" s="7">
        <v>11.95</v>
      </c>
      <c r="G869" s="7">
        <v>11.95</v>
      </c>
      <c r="H869" s="11">
        <v>3873200</v>
      </c>
    </row>
    <row r="870" spans="1:8" x14ac:dyDescent="0.2">
      <c r="A870" t="s">
        <v>9</v>
      </c>
      <c r="B870" s="9" t="s">
        <v>386</v>
      </c>
      <c r="C870" s="7">
        <v>11.61</v>
      </c>
      <c r="D870" s="7">
        <v>12.05</v>
      </c>
      <c r="E870" s="7">
        <v>11.6</v>
      </c>
      <c r="F870" s="7">
        <v>11.97</v>
      </c>
      <c r="G870" s="7">
        <v>11.97</v>
      </c>
      <c r="H870" s="11">
        <v>1339000</v>
      </c>
    </row>
    <row r="871" spans="1:8" x14ac:dyDescent="0.2">
      <c r="A871" t="s">
        <v>9</v>
      </c>
      <c r="B871" s="9" t="s">
        <v>387</v>
      </c>
      <c r="C871" s="7">
        <v>11.68</v>
      </c>
      <c r="D871" s="7">
        <v>11.89</v>
      </c>
      <c r="E871" s="7">
        <v>11.6</v>
      </c>
      <c r="F871" s="7">
        <v>11.87</v>
      </c>
      <c r="G871" s="7">
        <v>11.87</v>
      </c>
      <c r="H871" s="11">
        <v>1427300</v>
      </c>
    </row>
    <row r="872" spans="1:8" x14ac:dyDescent="0.2">
      <c r="A872" t="s">
        <v>9</v>
      </c>
      <c r="B872" s="9" t="s">
        <v>388</v>
      </c>
      <c r="C872" s="7">
        <v>11.88</v>
      </c>
      <c r="D872" s="7">
        <v>12.45</v>
      </c>
      <c r="E872" s="7">
        <v>11.79</v>
      </c>
      <c r="F872" s="7">
        <v>12.29</v>
      </c>
      <c r="G872" s="7">
        <v>12.29</v>
      </c>
      <c r="H872" s="11">
        <v>1528200</v>
      </c>
    </row>
    <row r="873" spans="1:8" x14ac:dyDescent="0.2">
      <c r="A873" t="s">
        <v>9</v>
      </c>
      <c r="B873" s="9" t="s">
        <v>389</v>
      </c>
      <c r="C873" s="7">
        <v>12.2</v>
      </c>
      <c r="D873" s="7">
        <v>12.67</v>
      </c>
      <c r="E873" s="7">
        <v>12.2</v>
      </c>
      <c r="F873" s="7">
        <v>12.41</v>
      </c>
      <c r="G873" s="7">
        <v>12.41</v>
      </c>
      <c r="H873" s="11">
        <v>1442500</v>
      </c>
    </row>
    <row r="874" spans="1:8" x14ac:dyDescent="0.2">
      <c r="A874" t="s">
        <v>9</v>
      </c>
      <c r="B874" s="9" t="s">
        <v>390</v>
      </c>
      <c r="C874" s="7">
        <v>12.48</v>
      </c>
      <c r="D874" s="7">
        <v>12.75</v>
      </c>
      <c r="E874" s="7">
        <v>12.35</v>
      </c>
      <c r="F874" s="7">
        <v>12.49</v>
      </c>
      <c r="G874" s="7">
        <v>12.49</v>
      </c>
      <c r="H874" s="11">
        <v>1341000</v>
      </c>
    </row>
    <row r="875" spans="1:8" x14ac:dyDescent="0.2">
      <c r="A875" t="s">
        <v>9</v>
      </c>
      <c r="B875" s="9" t="s">
        <v>391</v>
      </c>
      <c r="C875" s="7">
        <v>12.39</v>
      </c>
      <c r="D875" s="7">
        <v>12.62</v>
      </c>
      <c r="E875" s="7">
        <v>12.14</v>
      </c>
      <c r="F875" s="7">
        <v>12.39</v>
      </c>
      <c r="G875" s="7">
        <v>12.39</v>
      </c>
      <c r="H875" s="11">
        <v>1274700</v>
      </c>
    </row>
    <row r="876" spans="1:8" x14ac:dyDescent="0.2">
      <c r="A876" t="s">
        <v>9</v>
      </c>
      <c r="B876" s="9" t="s">
        <v>392</v>
      </c>
      <c r="C876" s="7">
        <v>12.21</v>
      </c>
      <c r="D876" s="7">
        <v>12.24</v>
      </c>
      <c r="E876" s="7">
        <v>11.71</v>
      </c>
      <c r="F876" s="7">
        <v>12.15</v>
      </c>
      <c r="G876" s="7">
        <v>12.15</v>
      </c>
      <c r="H876" s="11">
        <v>1097600</v>
      </c>
    </row>
    <row r="877" spans="1:8" x14ac:dyDescent="0.2">
      <c r="A877" t="s">
        <v>9</v>
      </c>
      <c r="B877" s="9" t="s">
        <v>393</v>
      </c>
      <c r="C877" s="7">
        <v>12.24</v>
      </c>
      <c r="D877" s="7">
        <v>12.31</v>
      </c>
      <c r="E877" s="7">
        <v>11.91</v>
      </c>
      <c r="F877" s="7">
        <v>11.92</v>
      </c>
      <c r="G877" s="7">
        <v>11.92</v>
      </c>
      <c r="H877" s="11">
        <v>591900</v>
      </c>
    </row>
    <row r="878" spans="1:8" x14ac:dyDescent="0.2">
      <c r="A878" t="s">
        <v>9</v>
      </c>
      <c r="B878" s="9" t="s">
        <v>394</v>
      </c>
      <c r="C878" s="7">
        <v>11.9</v>
      </c>
      <c r="D878" s="7">
        <v>12.37</v>
      </c>
      <c r="E878" s="7">
        <v>11.76</v>
      </c>
      <c r="F878" s="7">
        <v>12.32</v>
      </c>
      <c r="G878" s="7">
        <v>12.32</v>
      </c>
      <c r="H878" s="11">
        <v>905900</v>
      </c>
    </row>
    <row r="879" spans="1:8" x14ac:dyDescent="0.2">
      <c r="A879" t="s">
        <v>9</v>
      </c>
      <c r="B879" s="9" t="s">
        <v>395</v>
      </c>
      <c r="C879" s="7">
        <v>12.32</v>
      </c>
      <c r="D879" s="7">
        <v>12.37</v>
      </c>
      <c r="E879" s="7">
        <v>12.11</v>
      </c>
      <c r="F879" s="7">
        <v>12.24</v>
      </c>
      <c r="G879" s="7">
        <v>12.24</v>
      </c>
      <c r="H879" s="11">
        <v>589300</v>
      </c>
    </row>
    <row r="880" spans="1:8" x14ac:dyDescent="0.2">
      <c r="A880" t="s">
        <v>9</v>
      </c>
      <c r="B880" s="9" t="s">
        <v>396</v>
      </c>
      <c r="C880" s="7">
        <v>12.11</v>
      </c>
      <c r="D880" s="7">
        <v>12.67</v>
      </c>
      <c r="E880" s="7">
        <v>12.11</v>
      </c>
      <c r="F880" s="7">
        <v>12.47</v>
      </c>
      <c r="G880" s="7">
        <v>12.47</v>
      </c>
      <c r="H880" s="11">
        <v>650900</v>
      </c>
    </row>
    <row r="881" spans="1:8" x14ac:dyDescent="0.2">
      <c r="A881" t="s">
        <v>9</v>
      </c>
      <c r="B881" s="9" t="s">
        <v>397</v>
      </c>
      <c r="C881" s="7">
        <v>12.6</v>
      </c>
      <c r="D881" s="7">
        <v>12.68</v>
      </c>
      <c r="E881" s="7">
        <v>12.17</v>
      </c>
      <c r="F881" s="7">
        <v>12.2</v>
      </c>
      <c r="G881" s="7">
        <v>12.2</v>
      </c>
      <c r="H881" s="11">
        <v>364300</v>
      </c>
    </row>
    <row r="882" spans="1:8" x14ac:dyDescent="0.2">
      <c r="A882" t="s">
        <v>9</v>
      </c>
      <c r="B882" s="9" t="s">
        <v>398</v>
      </c>
      <c r="C882" s="7">
        <v>12.26</v>
      </c>
      <c r="D882" s="7">
        <v>12.58</v>
      </c>
      <c r="E882" s="7">
        <v>12.22</v>
      </c>
      <c r="F882" s="7">
        <v>12.41</v>
      </c>
      <c r="G882" s="7">
        <v>12.41</v>
      </c>
      <c r="H882" s="11">
        <v>502600</v>
      </c>
    </row>
    <row r="883" spans="1:8" x14ac:dyDescent="0.2">
      <c r="A883" t="s">
        <v>9</v>
      </c>
      <c r="B883" s="9" t="s">
        <v>399</v>
      </c>
      <c r="C883" s="7">
        <v>12.39</v>
      </c>
      <c r="D883" s="7">
        <v>12.88</v>
      </c>
      <c r="E883" s="7">
        <v>12.39</v>
      </c>
      <c r="F883" s="7">
        <v>12.76</v>
      </c>
      <c r="G883" s="7">
        <v>12.76</v>
      </c>
      <c r="H883" s="11">
        <v>845100</v>
      </c>
    </row>
    <row r="884" spans="1:8" x14ac:dyDescent="0.2">
      <c r="A884" t="s">
        <v>9</v>
      </c>
      <c r="B884" s="9" t="s">
        <v>400</v>
      </c>
      <c r="C884" s="7">
        <v>12.92</v>
      </c>
      <c r="D884" s="7">
        <v>13.18</v>
      </c>
      <c r="E884" s="7">
        <v>12.81</v>
      </c>
      <c r="F884" s="7">
        <v>13.07</v>
      </c>
      <c r="G884" s="7">
        <v>13.07</v>
      </c>
      <c r="H884" s="11">
        <v>674400</v>
      </c>
    </row>
    <row r="885" spans="1:8" x14ac:dyDescent="0.2">
      <c r="A885" t="s">
        <v>9</v>
      </c>
      <c r="B885" s="9" t="s">
        <v>401</v>
      </c>
      <c r="C885" s="7">
        <v>13.1</v>
      </c>
      <c r="D885" s="7">
        <v>13.28</v>
      </c>
      <c r="E885" s="7">
        <v>13.04</v>
      </c>
      <c r="F885" s="7">
        <v>13.22</v>
      </c>
      <c r="G885" s="7">
        <v>13.22</v>
      </c>
      <c r="H885" s="11">
        <v>538100</v>
      </c>
    </row>
    <row r="886" spans="1:8" x14ac:dyDescent="0.2">
      <c r="A886" t="s">
        <v>9</v>
      </c>
      <c r="B886" s="9" t="s">
        <v>402</v>
      </c>
      <c r="C886" s="7">
        <v>13.16</v>
      </c>
      <c r="D886" s="7">
        <v>13.22</v>
      </c>
      <c r="E886" s="7">
        <v>12.95</v>
      </c>
      <c r="F886" s="7">
        <v>13.02</v>
      </c>
      <c r="G886" s="7">
        <v>13.02</v>
      </c>
      <c r="H886" s="11">
        <v>455500</v>
      </c>
    </row>
    <row r="887" spans="1:8" x14ac:dyDescent="0.2">
      <c r="A887" t="s">
        <v>9</v>
      </c>
      <c r="B887" s="9" t="s">
        <v>403</v>
      </c>
      <c r="C887" s="7">
        <v>13.09</v>
      </c>
      <c r="D887" s="7">
        <v>13.12</v>
      </c>
      <c r="E887" s="7">
        <v>12.93</v>
      </c>
      <c r="F887" s="7">
        <v>13.06</v>
      </c>
      <c r="G887" s="7">
        <v>13.06</v>
      </c>
      <c r="H887" s="11">
        <v>294400</v>
      </c>
    </row>
    <row r="888" spans="1:8" x14ac:dyDescent="0.2">
      <c r="A888" t="s">
        <v>9</v>
      </c>
      <c r="B888" s="9" t="s">
        <v>404</v>
      </c>
      <c r="C888" s="7">
        <v>13.03</v>
      </c>
      <c r="D888" s="7">
        <v>13.23</v>
      </c>
      <c r="E888" s="7">
        <v>12.84</v>
      </c>
      <c r="F888" s="7">
        <v>13.1</v>
      </c>
      <c r="G888" s="7">
        <v>13.1</v>
      </c>
      <c r="H888" s="11">
        <v>549800</v>
      </c>
    </row>
    <row r="889" spans="1:8" x14ac:dyDescent="0.2">
      <c r="A889" t="s">
        <v>9</v>
      </c>
      <c r="B889" s="9" t="s">
        <v>405</v>
      </c>
      <c r="C889" s="7">
        <v>13.14</v>
      </c>
      <c r="D889" s="7">
        <v>13.2</v>
      </c>
      <c r="E889" s="7">
        <v>12.81</v>
      </c>
      <c r="F889" s="7">
        <v>12.85</v>
      </c>
      <c r="G889" s="7">
        <v>12.85</v>
      </c>
      <c r="H889" s="11">
        <v>423000</v>
      </c>
    </row>
    <row r="890" spans="1:8" x14ac:dyDescent="0.2">
      <c r="A890" t="s">
        <v>9</v>
      </c>
      <c r="B890" s="9" t="s">
        <v>406</v>
      </c>
      <c r="C890" s="7">
        <v>12.8</v>
      </c>
      <c r="D890" s="7">
        <v>12.96</v>
      </c>
      <c r="E890" s="7">
        <v>12.54</v>
      </c>
      <c r="F890" s="7">
        <v>12.67</v>
      </c>
      <c r="G890" s="7">
        <v>12.67</v>
      </c>
      <c r="H890" s="11">
        <v>924700</v>
      </c>
    </row>
    <row r="891" spans="1:8" x14ac:dyDescent="0.2">
      <c r="A891" t="s">
        <v>9</v>
      </c>
      <c r="B891" s="9" t="s">
        <v>407</v>
      </c>
      <c r="C891" s="7">
        <v>12.65</v>
      </c>
      <c r="D891" s="7">
        <v>12.97</v>
      </c>
      <c r="E891" s="7">
        <v>12.51</v>
      </c>
      <c r="F891" s="7">
        <v>12.83</v>
      </c>
      <c r="G891" s="7">
        <v>12.83</v>
      </c>
      <c r="H891" s="11">
        <v>427800</v>
      </c>
    </row>
    <row r="892" spans="1:8" x14ac:dyDescent="0.2">
      <c r="A892" t="s">
        <v>9</v>
      </c>
      <c r="B892" s="9" t="s">
        <v>408</v>
      </c>
      <c r="C892" s="7">
        <v>12.75</v>
      </c>
      <c r="D892" s="7">
        <v>13.2</v>
      </c>
      <c r="E892" s="7">
        <v>12.73</v>
      </c>
      <c r="F892" s="7">
        <v>13.07</v>
      </c>
      <c r="G892" s="7">
        <v>13.07</v>
      </c>
      <c r="H892" s="11">
        <v>818300</v>
      </c>
    </row>
    <row r="893" spans="1:8" x14ac:dyDescent="0.2">
      <c r="A893" t="s">
        <v>9</v>
      </c>
      <c r="B893" s="9" t="s">
        <v>409</v>
      </c>
      <c r="C893" s="7">
        <v>13.08</v>
      </c>
      <c r="D893" s="7">
        <v>13.12</v>
      </c>
      <c r="E893" s="7">
        <v>12.75</v>
      </c>
      <c r="F893" s="7">
        <v>12.78</v>
      </c>
      <c r="G893" s="7">
        <v>12.78</v>
      </c>
      <c r="H893" s="11">
        <v>592900</v>
      </c>
    </row>
    <row r="894" spans="1:8" x14ac:dyDescent="0.2">
      <c r="A894" t="s">
        <v>9</v>
      </c>
      <c r="B894" s="9" t="s">
        <v>410</v>
      </c>
      <c r="C894" s="7">
        <v>12.74</v>
      </c>
      <c r="D894" s="7">
        <v>12.82</v>
      </c>
      <c r="E894" s="7">
        <v>12.47</v>
      </c>
      <c r="F894" s="7">
        <v>12.56</v>
      </c>
      <c r="G894" s="7">
        <v>12.56</v>
      </c>
      <c r="H894" s="11">
        <v>610700</v>
      </c>
    </row>
    <row r="895" spans="1:8" x14ac:dyDescent="0.2">
      <c r="A895" t="s">
        <v>9</v>
      </c>
      <c r="B895" s="9" t="s">
        <v>411</v>
      </c>
      <c r="C895" s="7">
        <v>12.65</v>
      </c>
      <c r="D895" s="7">
        <v>13.08</v>
      </c>
      <c r="E895" s="7">
        <v>12.6</v>
      </c>
      <c r="F895" s="7">
        <v>13.04</v>
      </c>
      <c r="G895" s="7">
        <v>13.04</v>
      </c>
      <c r="H895" s="11">
        <v>597900</v>
      </c>
    </row>
    <row r="896" spans="1:8" x14ac:dyDescent="0.2">
      <c r="A896" t="s">
        <v>9</v>
      </c>
      <c r="B896" s="9" t="s">
        <v>412</v>
      </c>
      <c r="C896" s="7">
        <v>13.08</v>
      </c>
      <c r="D896" s="7">
        <v>13.43</v>
      </c>
      <c r="E896" s="7">
        <v>12.93</v>
      </c>
      <c r="F896" s="7">
        <v>13.38</v>
      </c>
      <c r="G896" s="7">
        <v>13.38</v>
      </c>
      <c r="H896" s="11">
        <v>752400</v>
      </c>
    </row>
    <row r="897" spans="1:8" x14ac:dyDescent="0.2">
      <c r="A897" t="s">
        <v>9</v>
      </c>
      <c r="B897" s="9" t="s">
        <v>413</v>
      </c>
      <c r="C897" s="7">
        <v>13.29</v>
      </c>
      <c r="D897" s="7">
        <v>13.5</v>
      </c>
      <c r="E897" s="7">
        <v>13.29</v>
      </c>
      <c r="F897" s="7">
        <v>13.36</v>
      </c>
      <c r="G897" s="7">
        <v>13.36</v>
      </c>
      <c r="H897" s="11">
        <v>531400</v>
      </c>
    </row>
    <row r="898" spans="1:8" x14ac:dyDescent="0.2">
      <c r="A898" t="s">
        <v>9</v>
      </c>
      <c r="B898" s="9" t="s">
        <v>414</v>
      </c>
      <c r="C898" s="7">
        <v>13.33</v>
      </c>
      <c r="D898" s="7">
        <v>13.43</v>
      </c>
      <c r="E898" s="7">
        <v>13.13</v>
      </c>
      <c r="F898" s="7">
        <v>13.18</v>
      </c>
      <c r="G898" s="7">
        <v>13.18</v>
      </c>
      <c r="H898" s="11">
        <v>424300</v>
      </c>
    </row>
    <row r="899" spans="1:8" x14ac:dyDescent="0.2">
      <c r="A899" t="s">
        <v>9</v>
      </c>
      <c r="B899" s="9" t="s">
        <v>415</v>
      </c>
      <c r="C899" s="7">
        <v>13.25</v>
      </c>
      <c r="D899" s="7">
        <v>13.39</v>
      </c>
      <c r="E899" s="7">
        <v>12.86</v>
      </c>
      <c r="F899" s="7">
        <v>13.15</v>
      </c>
      <c r="G899" s="7">
        <v>13.15</v>
      </c>
      <c r="H899" s="11">
        <v>560000</v>
      </c>
    </row>
    <row r="900" spans="1:8" x14ac:dyDescent="0.2">
      <c r="A900" t="s">
        <v>9</v>
      </c>
      <c r="B900" s="9" t="s">
        <v>416</v>
      </c>
      <c r="C900" s="7">
        <v>13.15</v>
      </c>
      <c r="D900" s="7">
        <v>13.6</v>
      </c>
      <c r="E900" s="7">
        <v>13.15</v>
      </c>
      <c r="F900" s="7">
        <v>13.48</v>
      </c>
      <c r="G900" s="7">
        <v>13.48</v>
      </c>
      <c r="H900" s="11">
        <v>790100</v>
      </c>
    </row>
    <row r="901" spans="1:8" x14ac:dyDescent="0.2">
      <c r="A901" t="s">
        <v>9</v>
      </c>
      <c r="B901" s="9" t="s">
        <v>417</v>
      </c>
      <c r="C901" s="7">
        <v>13.54</v>
      </c>
      <c r="D901" s="7">
        <v>13.79</v>
      </c>
      <c r="E901" s="7">
        <v>13.34</v>
      </c>
      <c r="F901" s="7">
        <v>13.75</v>
      </c>
      <c r="G901" s="7">
        <v>13.75</v>
      </c>
      <c r="H901" s="11">
        <v>509500</v>
      </c>
    </row>
    <row r="902" spans="1:8" x14ac:dyDescent="0.2">
      <c r="A902" t="s">
        <v>9</v>
      </c>
      <c r="B902" s="9" t="s">
        <v>418</v>
      </c>
      <c r="C902" s="7">
        <v>13.62</v>
      </c>
      <c r="D902" s="7">
        <v>14.09</v>
      </c>
      <c r="E902" s="7">
        <v>13.62</v>
      </c>
      <c r="F902" s="7">
        <v>13.99</v>
      </c>
      <c r="G902" s="7">
        <v>13.99</v>
      </c>
      <c r="H902" s="11">
        <v>770200</v>
      </c>
    </row>
    <row r="903" spans="1:8" x14ac:dyDescent="0.2">
      <c r="A903" t="s">
        <v>9</v>
      </c>
      <c r="B903" s="9" t="s">
        <v>419</v>
      </c>
      <c r="C903" s="7">
        <v>13.98</v>
      </c>
      <c r="D903" s="7">
        <v>14.04</v>
      </c>
      <c r="E903" s="7">
        <v>13.56</v>
      </c>
      <c r="F903" s="7">
        <v>13.72</v>
      </c>
      <c r="G903" s="7">
        <v>13.72</v>
      </c>
      <c r="H903" s="11">
        <v>480400</v>
      </c>
    </row>
    <row r="904" spans="1:8" x14ac:dyDescent="0.2">
      <c r="A904" t="s">
        <v>9</v>
      </c>
      <c r="B904" s="9" t="s">
        <v>420</v>
      </c>
      <c r="C904" s="7">
        <v>13.71</v>
      </c>
      <c r="D904" s="7">
        <v>13.86</v>
      </c>
      <c r="E904" s="7">
        <v>13.62</v>
      </c>
      <c r="F904" s="7">
        <v>13.77</v>
      </c>
      <c r="G904" s="7">
        <v>13.77</v>
      </c>
      <c r="H904" s="11">
        <v>263800</v>
      </c>
    </row>
    <row r="905" spans="1:8" x14ac:dyDescent="0.2">
      <c r="A905" t="s">
        <v>9</v>
      </c>
      <c r="B905" s="9" t="s">
        <v>421</v>
      </c>
      <c r="C905" s="7">
        <v>13.84</v>
      </c>
      <c r="D905" s="7">
        <v>14.68</v>
      </c>
      <c r="E905" s="7">
        <v>13.84</v>
      </c>
      <c r="F905" s="7">
        <v>14.48</v>
      </c>
      <c r="G905" s="7">
        <v>14.48</v>
      </c>
      <c r="H905" s="11">
        <v>1159200</v>
      </c>
    </row>
    <row r="906" spans="1:8" x14ac:dyDescent="0.2">
      <c r="A906" t="s">
        <v>9</v>
      </c>
      <c r="B906" s="9" t="s">
        <v>422</v>
      </c>
      <c r="C906" s="7">
        <v>14.49</v>
      </c>
      <c r="D906" s="7">
        <v>14.8</v>
      </c>
      <c r="E906" s="7">
        <v>14.49</v>
      </c>
      <c r="F906" s="7">
        <v>14.72</v>
      </c>
      <c r="G906" s="7">
        <v>14.72</v>
      </c>
      <c r="H906" s="11">
        <v>1016900</v>
      </c>
    </row>
    <row r="907" spans="1:8" x14ac:dyDescent="0.2">
      <c r="A907" t="s">
        <v>9</v>
      </c>
      <c r="B907" s="9" t="s">
        <v>423</v>
      </c>
      <c r="C907" s="7">
        <v>14.68</v>
      </c>
      <c r="D907" s="7">
        <v>14.98</v>
      </c>
      <c r="E907" s="7">
        <v>14.4</v>
      </c>
      <c r="F907" s="7">
        <v>14.45</v>
      </c>
      <c r="G907" s="7">
        <v>14.45</v>
      </c>
      <c r="H907" s="11">
        <v>713400</v>
      </c>
    </row>
    <row r="908" spans="1:8" x14ac:dyDescent="0.2">
      <c r="A908" t="s">
        <v>9</v>
      </c>
      <c r="B908" s="9" t="s">
        <v>424</v>
      </c>
      <c r="C908" s="7">
        <v>14.39</v>
      </c>
      <c r="D908" s="7">
        <v>14.42</v>
      </c>
      <c r="E908" s="7">
        <v>14.08</v>
      </c>
      <c r="F908" s="7">
        <v>14.28</v>
      </c>
      <c r="G908" s="7">
        <v>14.28</v>
      </c>
      <c r="H908" s="11">
        <v>535800</v>
      </c>
    </row>
    <row r="909" spans="1:8" x14ac:dyDescent="0.2">
      <c r="A909" t="s">
        <v>9</v>
      </c>
      <c r="B909" s="9" t="s">
        <v>425</v>
      </c>
      <c r="C909" s="7">
        <v>14.2</v>
      </c>
      <c r="D909" s="7">
        <v>14.25</v>
      </c>
      <c r="E909" s="7">
        <v>13.48</v>
      </c>
      <c r="F909" s="7">
        <v>13.58</v>
      </c>
      <c r="G909" s="7">
        <v>13.58</v>
      </c>
      <c r="H909" s="11">
        <v>966000</v>
      </c>
    </row>
    <row r="910" spans="1:8" x14ac:dyDescent="0.2">
      <c r="A910" t="s">
        <v>9</v>
      </c>
      <c r="B910" s="9" t="s">
        <v>426</v>
      </c>
      <c r="C910" s="7">
        <v>12.49</v>
      </c>
      <c r="D910" s="7">
        <v>13.73</v>
      </c>
      <c r="E910" s="7">
        <v>12.3</v>
      </c>
      <c r="F910" s="7">
        <v>13.31</v>
      </c>
      <c r="G910" s="7">
        <v>13.31</v>
      </c>
      <c r="H910" s="11">
        <v>1725900</v>
      </c>
    </row>
    <row r="911" spans="1:8" x14ac:dyDescent="0.2">
      <c r="A911" t="s">
        <v>9</v>
      </c>
      <c r="B911" s="9" t="s">
        <v>427</v>
      </c>
      <c r="C911" s="7">
        <v>12.89</v>
      </c>
      <c r="D911" s="7">
        <v>13.62</v>
      </c>
      <c r="E911" s="7">
        <v>12.64</v>
      </c>
      <c r="F911" s="7">
        <v>13.19</v>
      </c>
      <c r="G911" s="7">
        <v>13.19</v>
      </c>
      <c r="H911" s="11">
        <v>1328100</v>
      </c>
    </row>
    <row r="912" spans="1:8" x14ac:dyDescent="0.2">
      <c r="A912" t="s">
        <v>9</v>
      </c>
      <c r="B912" s="9" t="s">
        <v>428</v>
      </c>
      <c r="C912" s="7">
        <v>13.17</v>
      </c>
      <c r="D912" s="7">
        <v>13.53</v>
      </c>
      <c r="E912" s="7">
        <v>12.93</v>
      </c>
      <c r="F912" s="7">
        <v>13.11</v>
      </c>
      <c r="G912" s="7">
        <v>13.11</v>
      </c>
      <c r="H912" s="11">
        <v>750100</v>
      </c>
    </row>
    <row r="913" spans="1:8" x14ac:dyDescent="0.2">
      <c r="A913" t="s">
        <v>9</v>
      </c>
      <c r="B913" s="9" t="s">
        <v>429</v>
      </c>
      <c r="C913" s="7">
        <v>13.11</v>
      </c>
      <c r="D913" s="7">
        <v>13.35</v>
      </c>
      <c r="E913" s="7">
        <v>12.94</v>
      </c>
      <c r="F913" s="7">
        <v>13.11</v>
      </c>
      <c r="G913" s="7">
        <v>13.11</v>
      </c>
      <c r="H913" s="11">
        <v>742400</v>
      </c>
    </row>
    <row r="914" spans="1:8" x14ac:dyDescent="0.2">
      <c r="A914" t="s">
        <v>9</v>
      </c>
      <c r="B914" s="9" t="s">
        <v>430</v>
      </c>
      <c r="C914" s="7">
        <v>13.14</v>
      </c>
      <c r="D914" s="7">
        <v>13.31</v>
      </c>
      <c r="E914" s="7">
        <v>12.97</v>
      </c>
      <c r="F914" s="7">
        <v>13.13</v>
      </c>
      <c r="G914" s="7">
        <v>13.13</v>
      </c>
      <c r="H914" s="11">
        <v>763600</v>
      </c>
    </row>
    <row r="915" spans="1:8" x14ac:dyDescent="0.2">
      <c r="A915" t="s">
        <v>9</v>
      </c>
      <c r="B915" s="9" t="s">
        <v>431</v>
      </c>
      <c r="C915" s="7">
        <v>13.08</v>
      </c>
      <c r="D915" s="7">
        <v>13.35</v>
      </c>
      <c r="E915" s="7">
        <v>13.03</v>
      </c>
      <c r="F915" s="7">
        <v>13.09</v>
      </c>
      <c r="G915" s="7">
        <v>13.09</v>
      </c>
      <c r="H915" s="11">
        <v>609200</v>
      </c>
    </row>
    <row r="916" spans="1:8" x14ac:dyDescent="0.2">
      <c r="A916" t="s">
        <v>9</v>
      </c>
      <c r="B916" s="9" t="s">
        <v>432</v>
      </c>
      <c r="C916" s="7">
        <v>13.13</v>
      </c>
      <c r="D916" s="7">
        <v>13.28</v>
      </c>
      <c r="E916" s="7">
        <v>13.1</v>
      </c>
      <c r="F916" s="7">
        <v>13.18</v>
      </c>
      <c r="G916" s="7">
        <v>13.18</v>
      </c>
      <c r="H916" s="11">
        <v>508300</v>
      </c>
    </row>
    <row r="917" spans="1:8" x14ac:dyDescent="0.2">
      <c r="A917" t="s">
        <v>9</v>
      </c>
      <c r="B917" s="9" t="s">
        <v>433</v>
      </c>
      <c r="C917" s="7">
        <v>13.21</v>
      </c>
      <c r="D917" s="7">
        <v>13.46</v>
      </c>
      <c r="E917" s="7">
        <v>13.18</v>
      </c>
      <c r="F917" s="7">
        <v>13.41</v>
      </c>
      <c r="G917" s="7">
        <v>13.41</v>
      </c>
      <c r="H917" s="11">
        <v>542300</v>
      </c>
    </row>
    <row r="918" spans="1:8" x14ac:dyDescent="0.2">
      <c r="A918" t="s">
        <v>9</v>
      </c>
      <c r="B918" s="9" t="s">
        <v>434</v>
      </c>
      <c r="C918" s="7">
        <v>13.47</v>
      </c>
      <c r="D918" s="7">
        <v>13.95</v>
      </c>
      <c r="E918" s="7">
        <v>13.43</v>
      </c>
      <c r="F918" s="7">
        <v>13.86</v>
      </c>
      <c r="G918" s="7">
        <v>13.86</v>
      </c>
      <c r="H918" s="11">
        <v>1277900</v>
      </c>
    </row>
    <row r="919" spans="1:8" x14ac:dyDescent="0.2">
      <c r="A919" t="s">
        <v>9</v>
      </c>
      <c r="B919" s="9" t="s">
        <v>435</v>
      </c>
      <c r="C919" s="7">
        <v>13.84</v>
      </c>
      <c r="D919" s="7">
        <v>14.27</v>
      </c>
      <c r="E919" s="7">
        <v>13.78</v>
      </c>
      <c r="F919" s="7">
        <v>13.94</v>
      </c>
      <c r="G919" s="7">
        <v>13.94</v>
      </c>
      <c r="H919" s="11">
        <v>522500</v>
      </c>
    </row>
    <row r="920" spans="1:8" x14ac:dyDescent="0.2">
      <c r="A920" t="s">
        <v>9</v>
      </c>
      <c r="B920" s="9" t="s">
        <v>436</v>
      </c>
      <c r="C920" s="7">
        <v>14.06</v>
      </c>
      <c r="D920" s="7">
        <v>14.15</v>
      </c>
      <c r="E920" s="7">
        <v>13.48</v>
      </c>
      <c r="F920" s="7">
        <v>13.72</v>
      </c>
      <c r="G920" s="7">
        <v>13.72</v>
      </c>
      <c r="H920" s="11">
        <v>1157100</v>
      </c>
    </row>
    <row r="921" spans="1:8" x14ac:dyDescent="0.2">
      <c r="A921" t="s">
        <v>9</v>
      </c>
      <c r="B921" s="9" t="s">
        <v>437</v>
      </c>
      <c r="C921" s="7">
        <v>14.25</v>
      </c>
      <c r="D921" s="7">
        <v>15.3</v>
      </c>
      <c r="E921" s="7">
        <v>14.2</v>
      </c>
      <c r="F921" s="7">
        <v>14.8</v>
      </c>
      <c r="G921" s="7">
        <v>14.8</v>
      </c>
      <c r="H921" s="11">
        <v>2610900</v>
      </c>
    </row>
    <row r="922" spans="1:8" x14ac:dyDescent="0.2">
      <c r="A922" t="s">
        <v>9</v>
      </c>
      <c r="B922" s="9" t="s">
        <v>438</v>
      </c>
      <c r="C922" s="7">
        <v>14.8</v>
      </c>
      <c r="D922" s="7">
        <v>15.18</v>
      </c>
      <c r="E922" s="7">
        <v>14.08</v>
      </c>
      <c r="F922" s="7">
        <v>14.18</v>
      </c>
      <c r="G922" s="7">
        <v>14.18</v>
      </c>
      <c r="H922" s="11">
        <v>1212600</v>
      </c>
    </row>
    <row r="923" spans="1:8" x14ac:dyDescent="0.2">
      <c r="A923" t="s">
        <v>9</v>
      </c>
      <c r="B923" s="9" t="s">
        <v>439</v>
      </c>
      <c r="C923" s="7">
        <v>14.13</v>
      </c>
      <c r="D923" s="7">
        <v>14.39</v>
      </c>
      <c r="E923" s="7">
        <v>14.13</v>
      </c>
      <c r="F923" s="7">
        <v>14.36</v>
      </c>
      <c r="G923" s="7">
        <v>14.36</v>
      </c>
      <c r="H923" s="11">
        <v>498700</v>
      </c>
    </row>
    <row r="924" spans="1:8" x14ac:dyDescent="0.2">
      <c r="A924" t="s">
        <v>9</v>
      </c>
      <c r="B924" s="9" t="s">
        <v>440</v>
      </c>
      <c r="C924" s="7">
        <v>14.36</v>
      </c>
      <c r="D924" s="7">
        <v>14.56</v>
      </c>
      <c r="E924" s="7">
        <v>14.25</v>
      </c>
      <c r="F924" s="7">
        <v>14.51</v>
      </c>
      <c r="G924" s="7">
        <v>14.51</v>
      </c>
      <c r="H924" s="11">
        <v>794900</v>
      </c>
    </row>
    <row r="925" spans="1:8" x14ac:dyDescent="0.2">
      <c r="A925" t="s">
        <v>9</v>
      </c>
      <c r="B925" s="9" t="s">
        <v>441</v>
      </c>
      <c r="C925" s="7">
        <v>14.44</v>
      </c>
      <c r="D925" s="7">
        <v>14.44</v>
      </c>
      <c r="E925" s="7">
        <v>14.03</v>
      </c>
      <c r="F925" s="7">
        <v>14.42</v>
      </c>
      <c r="G925" s="7">
        <v>14.42</v>
      </c>
      <c r="H925" s="11">
        <v>330600</v>
      </c>
    </row>
    <row r="926" spans="1:8" x14ac:dyDescent="0.2">
      <c r="A926" t="s">
        <v>9</v>
      </c>
      <c r="B926" s="9" t="s">
        <v>442</v>
      </c>
      <c r="C926" s="7">
        <v>14.38</v>
      </c>
      <c r="D926" s="7">
        <v>14.49</v>
      </c>
      <c r="E926" s="7">
        <v>14.17</v>
      </c>
      <c r="F926" s="7">
        <v>14.32</v>
      </c>
      <c r="G926" s="7">
        <v>14.32</v>
      </c>
      <c r="H926" s="11">
        <v>370300</v>
      </c>
    </row>
    <row r="927" spans="1:8" x14ac:dyDescent="0.2">
      <c r="A927" t="s">
        <v>9</v>
      </c>
      <c r="B927" s="9" t="s">
        <v>443</v>
      </c>
      <c r="C927" s="7">
        <v>14.31</v>
      </c>
      <c r="D927" s="7">
        <v>14.67</v>
      </c>
      <c r="E927" s="7">
        <v>14.24</v>
      </c>
      <c r="F927" s="7">
        <v>14.65</v>
      </c>
      <c r="G927" s="7">
        <v>14.65</v>
      </c>
      <c r="H927" s="11">
        <v>759900</v>
      </c>
    </row>
    <row r="928" spans="1:8" x14ac:dyDescent="0.2">
      <c r="A928" t="s">
        <v>9</v>
      </c>
      <c r="B928" s="9" t="s">
        <v>444</v>
      </c>
      <c r="C928" s="7">
        <v>14.67</v>
      </c>
      <c r="D928" s="7">
        <v>14.86</v>
      </c>
      <c r="E928" s="7">
        <v>14.43</v>
      </c>
      <c r="F928" s="7">
        <v>14.69</v>
      </c>
      <c r="G928" s="7">
        <v>14.69</v>
      </c>
      <c r="H928" s="11">
        <v>531400</v>
      </c>
    </row>
    <row r="929" spans="1:8" x14ac:dyDescent="0.2">
      <c r="A929" t="s">
        <v>9</v>
      </c>
      <c r="B929" s="9" t="s">
        <v>445</v>
      </c>
      <c r="C929" s="7">
        <v>14.63</v>
      </c>
      <c r="D929" s="7">
        <v>14.8</v>
      </c>
      <c r="E929" s="7">
        <v>14.5</v>
      </c>
      <c r="F929" s="7">
        <v>14.72</v>
      </c>
      <c r="G929" s="7">
        <v>14.72</v>
      </c>
      <c r="H929" s="11">
        <v>364400</v>
      </c>
    </row>
    <row r="930" spans="1:8" x14ac:dyDescent="0.2">
      <c r="A930" t="s">
        <v>9</v>
      </c>
      <c r="B930" s="9" t="s">
        <v>446</v>
      </c>
      <c r="C930" s="7">
        <v>14.65</v>
      </c>
      <c r="D930" s="7">
        <v>15</v>
      </c>
      <c r="E930" s="7">
        <v>14.53</v>
      </c>
      <c r="F930" s="7">
        <v>14.94</v>
      </c>
      <c r="G930" s="7">
        <v>14.94</v>
      </c>
      <c r="H930" s="11">
        <v>390400</v>
      </c>
    </row>
    <row r="931" spans="1:8" x14ac:dyDescent="0.2">
      <c r="A931" t="s">
        <v>9</v>
      </c>
      <c r="B931" s="9" t="s">
        <v>447</v>
      </c>
      <c r="C931" s="7">
        <v>14.86</v>
      </c>
      <c r="D931" s="7">
        <v>15.1</v>
      </c>
      <c r="E931" s="7">
        <v>14.64</v>
      </c>
      <c r="F931" s="7">
        <v>14.66</v>
      </c>
      <c r="G931" s="7">
        <v>14.66</v>
      </c>
      <c r="H931" s="11">
        <v>338200</v>
      </c>
    </row>
    <row r="932" spans="1:8" x14ac:dyDescent="0.2">
      <c r="A932" t="s">
        <v>9</v>
      </c>
      <c r="B932" s="9" t="s">
        <v>448</v>
      </c>
      <c r="C932" s="7">
        <v>14.69</v>
      </c>
      <c r="D932" s="7">
        <v>14.75</v>
      </c>
      <c r="E932" s="7">
        <v>14.52</v>
      </c>
      <c r="F932" s="7">
        <v>14.62</v>
      </c>
      <c r="G932" s="7">
        <v>14.62</v>
      </c>
      <c r="H932" s="11">
        <v>460400</v>
      </c>
    </row>
    <row r="933" spans="1:8" x14ac:dyDescent="0.2">
      <c r="A933" t="s">
        <v>9</v>
      </c>
      <c r="B933" s="9" t="s">
        <v>449</v>
      </c>
      <c r="C933" s="7">
        <v>14.61</v>
      </c>
      <c r="D933" s="7">
        <v>14.73</v>
      </c>
      <c r="E933" s="7">
        <v>14.42</v>
      </c>
      <c r="F933" s="7">
        <v>14.66</v>
      </c>
      <c r="G933" s="7">
        <v>14.66</v>
      </c>
      <c r="H933" s="11">
        <v>375300</v>
      </c>
    </row>
    <row r="934" spans="1:8" x14ac:dyDescent="0.2">
      <c r="A934" t="s">
        <v>9</v>
      </c>
      <c r="B934" s="9" t="s">
        <v>450</v>
      </c>
      <c r="C934" s="7">
        <v>14.66</v>
      </c>
      <c r="D934" s="7">
        <v>15.05</v>
      </c>
      <c r="E934" s="7">
        <v>14.65</v>
      </c>
      <c r="F934" s="7">
        <v>14.88</v>
      </c>
      <c r="G934" s="7">
        <v>14.88</v>
      </c>
      <c r="H934" s="11">
        <v>321800</v>
      </c>
    </row>
    <row r="935" spans="1:8" x14ac:dyDescent="0.2">
      <c r="A935" t="s">
        <v>9</v>
      </c>
      <c r="B935" s="9" t="s">
        <v>451</v>
      </c>
      <c r="C935" s="7">
        <v>14.8</v>
      </c>
      <c r="D935" s="7">
        <v>15.05</v>
      </c>
      <c r="E935" s="7">
        <v>14.67</v>
      </c>
      <c r="F935" s="7">
        <v>14.94</v>
      </c>
      <c r="G935" s="7">
        <v>14.94</v>
      </c>
      <c r="H935" s="11">
        <v>228100</v>
      </c>
    </row>
    <row r="936" spans="1:8" x14ac:dyDescent="0.2">
      <c r="A936" t="s">
        <v>9</v>
      </c>
      <c r="B936" s="9" t="s">
        <v>452</v>
      </c>
      <c r="C936" s="7">
        <v>14.9</v>
      </c>
      <c r="D936" s="7">
        <v>15.44</v>
      </c>
      <c r="E936" s="7">
        <v>14.9</v>
      </c>
      <c r="F936" s="7">
        <v>15.33</v>
      </c>
      <c r="G936" s="7">
        <v>15.33</v>
      </c>
      <c r="H936" s="11">
        <v>632200</v>
      </c>
    </row>
    <row r="937" spans="1:8" x14ac:dyDescent="0.2">
      <c r="A937" t="s">
        <v>9</v>
      </c>
      <c r="B937" s="9" t="s">
        <v>453</v>
      </c>
      <c r="C937" s="7">
        <v>15.35</v>
      </c>
      <c r="D937" s="7">
        <v>15.52</v>
      </c>
      <c r="E937" s="7">
        <v>14.67</v>
      </c>
      <c r="F937" s="7">
        <v>14.72</v>
      </c>
      <c r="G937" s="7">
        <v>14.72</v>
      </c>
      <c r="H937" s="11">
        <v>774400</v>
      </c>
    </row>
    <row r="938" spans="1:8" x14ac:dyDescent="0.2">
      <c r="A938" t="s">
        <v>9</v>
      </c>
      <c r="B938" s="9" t="s">
        <v>454</v>
      </c>
      <c r="C938" s="7">
        <v>14.73</v>
      </c>
      <c r="D938" s="7">
        <v>15.13</v>
      </c>
      <c r="E938" s="7">
        <v>14.7</v>
      </c>
      <c r="F938" s="7">
        <v>14.82</v>
      </c>
      <c r="G938" s="7">
        <v>14.82</v>
      </c>
      <c r="H938" s="11">
        <v>240700</v>
      </c>
    </row>
    <row r="939" spans="1:8" x14ac:dyDescent="0.2">
      <c r="A939" t="s">
        <v>9</v>
      </c>
      <c r="B939" s="9" t="s">
        <v>455</v>
      </c>
      <c r="C939" s="7">
        <v>14.78</v>
      </c>
      <c r="D939" s="7">
        <v>14.84</v>
      </c>
      <c r="E939" s="7">
        <v>14.54</v>
      </c>
      <c r="F939" s="7">
        <v>14.66</v>
      </c>
      <c r="G939" s="7">
        <v>14.66</v>
      </c>
      <c r="H939" s="11">
        <v>270000</v>
      </c>
    </row>
    <row r="940" spans="1:8" x14ac:dyDescent="0.2">
      <c r="A940" t="s">
        <v>9</v>
      </c>
      <c r="B940" s="9" t="s">
        <v>456</v>
      </c>
      <c r="C940" s="7">
        <v>14.69</v>
      </c>
      <c r="D940" s="7">
        <v>14.95</v>
      </c>
      <c r="E940" s="7">
        <v>14.43</v>
      </c>
      <c r="F940" s="7">
        <v>14.53</v>
      </c>
      <c r="G940" s="7">
        <v>14.53</v>
      </c>
      <c r="H940" s="11">
        <v>365600</v>
      </c>
    </row>
    <row r="941" spans="1:8" x14ac:dyDescent="0.2">
      <c r="A941" t="s">
        <v>9</v>
      </c>
      <c r="B941" s="9" t="s">
        <v>457</v>
      </c>
      <c r="C941" s="7">
        <v>14.44</v>
      </c>
      <c r="D941" s="7">
        <v>14.6</v>
      </c>
      <c r="E941" s="7">
        <v>14.31</v>
      </c>
      <c r="F941" s="7">
        <v>14.46</v>
      </c>
      <c r="G941" s="7">
        <v>14.46</v>
      </c>
      <c r="H941" s="11">
        <v>470900</v>
      </c>
    </row>
    <row r="942" spans="1:8" x14ac:dyDescent="0.2">
      <c r="A942" t="s">
        <v>9</v>
      </c>
      <c r="B942" s="9" t="s">
        <v>458</v>
      </c>
      <c r="C942" s="7">
        <v>14.47</v>
      </c>
      <c r="D942" s="7">
        <v>14.72</v>
      </c>
      <c r="E942" s="7">
        <v>14.32</v>
      </c>
      <c r="F942" s="7">
        <v>14.5</v>
      </c>
      <c r="G942" s="7">
        <v>14.5</v>
      </c>
      <c r="H942" s="11">
        <v>739900</v>
      </c>
    </row>
    <row r="943" spans="1:8" x14ac:dyDescent="0.2">
      <c r="A943" t="s">
        <v>9</v>
      </c>
      <c r="B943" s="9" t="s">
        <v>459</v>
      </c>
      <c r="C943" s="7">
        <v>14.75</v>
      </c>
      <c r="D943" s="7">
        <v>14.86</v>
      </c>
      <c r="E943" s="7">
        <v>14.36</v>
      </c>
      <c r="F943" s="7">
        <v>14.4</v>
      </c>
      <c r="G943" s="7">
        <v>14.4</v>
      </c>
      <c r="H943" s="11">
        <v>278400</v>
      </c>
    </row>
    <row r="944" spans="1:8" x14ac:dyDescent="0.2">
      <c r="A944" t="s">
        <v>9</v>
      </c>
      <c r="B944" s="9" t="s">
        <v>460</v>
      </c>
      <c r="C944" s="7">
        <v>14.41</v>
      </c>
      <c r="D944" s="7">
        <v>14.62</v>
      </c>
      <c r="E944" s="7">
        <v>14.26</v>
      </c>
      <c r="F944" s="7">
        <v>14.45</v>
      </c>
      <c r="G944" s="7">
        <v>14.45</v>
      </c>
      <c r="H944" s="11">
        <v>749400</v>
      </c>
    </row>
    <row r="945" spans="1:8" x14ac:dyDescent="0.2">
      <c r="A945" t="s">
        <v>9</v>
      </c>
      <c r="B945" s="9" t="s">
        <v>461</v>
      </c>
      <c r="C945" s="7">
        <v>14.44</v>
      </c>
      <c r="D945" s="7">
        <v>14.66</v>
      </c>
      <c r="E945" s="7">
        <v>14.3</v>
      </c>
      <c r="F945" s="7">
        <v>14.62</v>
      </c>
      <c r="G945" s="7">
        <v>14.62</v>
      </c>
      <c r="H945" s="11">
        <v>416900</v>
      </c>
    </row>
    <row r="946" spans="1:8" x14ac:dyDescent="0.2">
      <c r="A946" t="s">
        <v>9</v>
      </c>
      <c r="B946" s="9" t="s">
        <v>462</v>
      </c>
      <c r="C946" s="7">
        <v>14.63</v>
      </c>
      <c r="D946" s="7">
        <v>14.63</v>
      </c>
      <c r="E946" s="7">
        <v>14.31</v>
      </c>
      <c r="F946" s="7">
        <v>14.52</v>
      </c>
      <c r="G946" s="7">
        <v>14.52</v>
      </c>
      <c r="H946" s="11">
        <v>573500</v>
      </c>
    </row>
    <row r="947" spans="1:8" x14ac:dyDescent="0.2">
      <c r="A947" t="s">
        <v>9</v>
      </c>
      <c r="B947" s="9" t="s">
        <v>463</v>
      </c>
      <c r="C947" s="7">
        <v>14.48</v>
      </c>
      <c r="D947" s="7">
        <v>14.49</v>
      </c>
      <c r="E947" s="7">
        <v>13.96</v>
      </c>
      <c r="F947" s="7">
        <v>14.21</v>
      </c>
      <c r="G947" s="7">
        <v>14.21</v>
      </c>
      <c r="H947" s="11">
        <v>449500</v>
      </c>
    </row>
    <row r="948" spans="1:8" x14ac:dyDescent="0.2">
      <c r="A948" t="s">
        <v>9</v>
      </c>
      <c r="B948" s="9" t="s">
        <v>464</v>
      </c>
      <c r="C948" s="7">
        <v>14.22</v>
      </c>
      <c r="D948" s="7">
        <v>14.35</v>
      </c>
      <c r="E948" s="7">
        <v>13.91</v>
      </c>
      <c r="F948" s="7">
        <v>14.25</v>
      </c>
      <c r="G948" s="7">
        <v>14.25</v>
      </c>
      <c r="H948" s="11">
        <v>484600</v>
      </c>
    </row>
    <row r="949" spans="1:8" x14ac:dyDescent="0.2">
      <c r="A949" t="s">
        <v>9</v>
      </c>
      <c r="B949" s="9" t="s">
        <v>465</v>
      </c>
      <c r="C949" s="7">
        <v>14.26</v>
      </c>
      <c r="D949" s="7">
        <v>14.63</v>
      </c>
      <c r="E949" s="7">
        <v>14.13</v>
      </c>
      <c r="F949" s="7">
        <v>14.52</v>
      </c>
      <c r="G949" s="7">
        <v>14.52</v>
      </c>
      <c r="H949" s="11">
        <v>433800</v>
      </c>
    </row>
    <row r="950" spans="1:8" x14ac:dyDescent="0.2">
      <c r="A950" t="s">
        <v>9</v>
      </c>
      <c r="B950" s="9" t="s">
        <v>466</v>
      </c>
      <c r="C950" s="7">
        <v>14.51</v>
      </c>
      <c r="D950" s="7">
        <v>14.73</v>
      </c>
      <c r="E950" s="7">
        <v>14.04</v>
      </c>
      <c r="F950" s="7">
        <v>14.2</v>
      </c>
      <c r="G950" s="7">
        <v>14.2</v>
      </c>
      <c r="H950" s="11">
        <v>503000</v>
      </c>
    </row>
    <row r="951" spans="1:8" x14ac:dyDescent="0.2">
      <c r="A951" t="s">
        <v>9</v>
      </c>
      <c r="B951" s="9" t="s">
        <v>467</v>
      </c>
      <c r="C951" s="7">
        <v>14.19</v>
      </c>
      <c r="D951" s="7">
        <v>14.28</v>
      </c>
      <c r="E951" s="7">
        <v>13.56</v>
      </c>
      <c r="F951" s="7">
        <v>13.83</v>
      </c>
      <c r="G951" s="7">
        <v>13.83</v>
      </c>
      <c r="H951" s="11">
        <v>665400</v>
      </c>
    </row>
    <row r="952" spans="1:8" x14ac:dyDescent="0.2">
      <c r="A952" t="s">
        <v>9</v>
      </c>
      <c r="B952" s="9" t="s">
        <v>468</v>
      </c>
      <c r="C952" s="7">
        <v>14.07</v>
      </c>
      <c r="D952" s="7">
        <v>14.48</v>
      </c>
      <c r="E952" s="7">
        <v>14.02</v>
      </c>
      <c r="F952" s="7">
        <v>14.27</v>
      </c>
      <c r="G952" s="7">
        <v>14.27</v>
      </c>
      <c r="H952" s="11">
        <v>631200</v>
      </c>
    </row>
    <row r="953" spans="1:8" x14ac:dyDescent="0.2">
      <c r="A953" t="s">
        <v>9</v>
      </c>
      <c r="B953" s="9" t="s">
        <v>469</v>
      </c>
      <c r="C953" s="7">
        <v>14.26</v>
      </c>
      <c r="D953" s="7">
        <v>14.73</v>
      </c>
      <c r="E953" s="7">
        <v>14.23</v>
      </c>
      <c r="F953" s="7">
        <v>14.66</v>
      </c>
      <c r="G953" s="7">
        <v>14.66</v>
      </c>
      <c r="H953" s="11">
        <v>632600</v>
      </c>
    </row>
    <row r="954" spans="1:8" x14ac:dyDescent="0.2">
      <c r="A954" t="s">
        <v>9</v>
      </c>
      <c r="B954" s="9" t="s">
        <v>470</v>
      </c>
      <c r="C954" s="7">
        <v>14.73</v>
      </c>
      <c r="D954" s="7">
        <v>15.32</v>
      </c>
      <c r="E954" s="7">
        <v>14.72</v>
      </c>
      <c r="F954" s="7">
        <v>15.16</v>
      </c>
      <c r="G954" s="7">
        <v>15.16</v>
      </c>
      <c r="H954" s="11">
        <v>705600</v>
      </c>
    </row>
    <row r="955" spans="1:8" x14ac:dyDescent="0.2">
      <c r="A955" t="s">
        <v>9</v>
      </c>
      <c r="B955" s="9" t="s">
        <v>471</v>
      </c>
      <c r="C955" s="7">
        <v>15.22</v>
      </c>
      <c r="D955" s="7">
        <v>15.25</v>
      </c>
      <c r="E955" s="7">
        <v>14.57</v>
      </c>
      <c r="F955" s="7">
        <v>14.97</v>
      </c>
      <c r="G955" s="7">
        <v>14.97</v>
      </c>
      <c r="H955" s="11">
        <v>764600</v>
      </c>
    </row>
    <row r="956" spans="1:8" x14ac:dyDescent="0.2">
      <c r="A956" t="s">
        <v>9</v>
      </c>
      <c r="B956" s="9" t="s">
        <v>472</v>
      </c>
      <c r="C956" s="7">
        <v>14.94</v>
      </c>
      <c r="D956" s="7">
        <v>15.23</v>
      </c>
      <c r="E956" s="7">
        <v>14.77</v>
      </c>
      <c r="F956" s="7">
        <v>15.02</v>
      </c>
      <c r="G956" s="7">
        <v>15.02</v>
      </c>
      <c r="H956" s="11">
        <v>593700</v>
      </c>
    </row>
    <row r="957" spans="1:8" x14ac:dyDescent="0.2">
      <c r="A957" t="s">
        <v>9</v>
      </c>
      <c r="B957" s="9" t="s">
        <v>473</v>
      </c>
      <c r="C957" s="7">
        <v>15.1</v>
      </c>
      <c r="D957" s="7">
        <v>15.43</v>
      </c>
      <c r="E957" s="7">
        <v>15.02</v>
      </c>
      <c r="F957" s="7">
        <v>15.02</v>
      </c>
      <c r="G957" s="7">
        <v>15.02</v>
      </c>
      <c r="H957" s="11">
        <v>537900</v>
      </c>
    </row>
    <row r="958" spans="1:8" x14ac:dyDescent="0.2">
      <c r="A958" t="s">
        <v>9</v>
      </c>
      <c r="B958" s="9" t="s">
        <v>474</v>
      </c>
      <c r="C958" s="7">
        <v>14.4</v>
      </c>
      <c r="D958" s="7">
        <v>14.67</v>
      </c>
      <c r="E958" s="7">
        <v>13.41</v>
      </c>
      <c r="F958" s="7">
        <v>13.94</v>
      </c>
      <c r="G958" s="7">
        <v>13.94</v>
      </c>
      <c r="H958" s="11">
        <v>2136100</v>
      </c>
    </row>
    <row r="959" spans="1:8" x14ac:dyDescent="0.2">
      <c r="A959" t="s">
        <v>9</v>
      </c>
      <c r="B959" s="9" t="s">
        <v>475</v>
      </c>
      <c r="C959" s="7">
        <v>13.73</v>
      </c>
      <c r="D959" s="7">
        <v>13.8</v>
      </c>
      <c r="E959" s="7">
        <v>13.42</v>
      </c>
      <c r="F959" s="7">
        <v>13.64</v>
      </c>
      <c r="G959" s="7">
        <v>13.64</v>
      </c>
      <c r="H959" s="11">
        <v>1351200</v>
      </c>
    </row>
    <row r="960" spans="1:8" x14ac:dyDescent="0.2">
      <c r="A960" t="s">
        <v>9</v>
      </c>
      <c r="B960" s="9" t="s">
        <v>476</v>
      </c>
      <c r="C960" s="7">
        <v>13.59</v>
      </c>
      <c r="D960" s="7">
        <v>13.61</v>
      </c>
      <c r="E960" s="7">
        <v>13.08</v>
      </c>
      <c r="F960" s="7">
        <v>13.1</v>
      </c>
      <c r="G960" s="7">
        <v>13.1</v>
      </c>
      <c r="H960" s="11">
        <v>568200</v>
      </c>
    </row>
    <row r="961" spans="1:8" x14ac:dyDescent="0.2">
      <c r="A961" t="s">
        <v>9</v>
      </c>
      <c r="B961" s="9" t="s">
        <v>477</v>
      </c>
      <c r="C961" s="7">
        <v>13.16</v>
      </c>
      <c r="D961" s="7">
        <v>13.4</v>
      </c>
      <c r="E961" s="7">
        <v>12.77</v>
      </c>
      <c r="F961" s="7">
        <v>13.08</v>
      </c>
      <c r="G961" s="7">
        <v>13.08</v>
      </c>
      <c r="H961" s="11">
        <v>805900</v>
      </c>
    </row>
    <row r="962" spans="1:8" x14ac:dyDescent="0.2">
      <c r="A962" t="s">
        <v>9</v>
      </c>
      <c r="B962" s="9" t="s">
        <v>478</v>
      </c>
      <c r="C962" s="7">
        <v>12.83</v>
      </c>
      <c r="D962" s="7">
        <v>13.3</v>
      </c>
      <c r="E962" s="7">
        <v>12.69</v>
      </c>
      <c r="F962" s="7">
        <v>13</v>
      </c>
      <c r="G962" s="7">
        <v>13</v>
      </c>
      <c r="H962" s="11">
        <v>575000</v>
      </c>
    </row>
    <row r="963" spans="1:8" x14ac:dyDescent="0.2">
      <c r="A963" t="s">
        <v>9</v>
      </c>
      <c r="B963" s="9" t="s">
        <v>479</v>
      </c>
      <c r="C963" s="7">
        <v>13.1</v>
      </c>
      <c r="D963" s="7">
        <v>13.29</v>
      </c>
      <c r="E963" s="7">
        <v>12.85</v>
      </c>
      <c r="F963" s="7">
        <v>13.14</v>
      </c>
      <c r="G963" s="7">
        <v>13.14</v>
      </c>
      <c r="H963" s="11">
        <v>889500</v>
      </c>
    </row>
    <row r="964" spans="1:8" x14ac:dyDescent="0.2">
      <c r="A964" t="s">
        <v>9</v>
      </c>
      <c r="B964" s="9" t="s">
        <v>480</v>
      </c>
      <c r="C964" s="7">
        <v>13.07</v>
      </c>
      <c r="D964" s="7">
        <v>14.06</v>
      </c>
      <c r="E964" s="7">
        <v>12.96</v>
      </c>
      <c r="F964" s="7">
        <v>13.96</v>
      </c>
      <c r="G964" s="7">
        <v>13.96</v>
      </c>
      <c r="H964" s="11">
        <v>558800</v>
      </c>
    </row>
    <row r="965" spans="1:8" x14ac:dyDescent="0.2">
      <c r="A965" t="s">
        <v>9</v>
      </c>
      <c r="B965" s="9" t="s">
        <v>481</v>
      </c>
      <c r="C965" s="7">
        <v>14.2</v>
      </c>
      <c r="D965" s="7">
        <v>14.79</v>
      </c>
      <c r="E965" s="7">
        <v>14.03</v>
      </c>
      <c r="F965" s="7">
        <v>14.3</v>
      </c>
      <c r="G965" s="7">
        <v>14.3</v>
      </c>
      <c r="H965" s="11">
        <v>851000</v>
      </c>
    </row>
    <row r="966" spans="1:8" x14ac:dyDescent="0.2">
      <c r="A966" t="s">
        <v>9</v>
      </c>
      <c r="B966" s="9" t="s">
        <v>482</v>
      </c>
      <c r="C966" s="7">
        <v>13.95</v>
      </c>
      <c r="D966" s="7">
        <v>14.57</v>
      </c>
      <c r="E966" s="7">
        <v>13.34</v>
      </c>
      <c r="F966" s="7">
        <v>14.53</v>
      </c>
      <c r="G966" s="7">
        <v>14.53</v>
      </c>
      <c r="H966" s="11">
        <v>944800</v>
      </c>
    </row>
    <row r="967" spans="1:8" x14ac:dyDescent="0.2">
      <c r="A967" t="s">
        <v>9</v>
      </c>
      <c r="B967" s="9" t="s">
        <v>483</v>
      </c>
      <c r="C967" s="7">
        <v>14.57</v>
      </c>
      <c r="D967" s="7">
        <v>14.97</v>
      </c>
      <c r="E967" s="7">
        <v>14.43</v>
      </c>
      <c r="F967" s="7">
        <v>14.6</v>
      </c>
      <c r="G967" s="7">
        <v>14.6</v>
      </c>
      <c r="H967" s="11">
        <v>460800</v>
      </c>
    </row>
    <row r="968" spans="1:8" x14ac:dyDescent="0.2">
      <c r="A968" t="s">
        <v>9</v>
      </c>
      <c r="B968" s="9" t="s">
        <v>484</v>
      </c>
      <c r="C968" s="7">
        <v>14.99</v>
      </c>
      <c r="D968" s="7">
        <v>14.99</v>
      </c>
      <c r="E968" s="7">
        <v>13.84</v>
      </c>
      <c r="F968" s="7">
        <v>14.16</v>
      </c>
      <c r="G968" s="7">
        <v>14.16</v>
      </c>
      <c r="H968" s="11">
        <v>2187400</v>
      </c>
    </row>
    <row r="969" spans="1:8" x14ac:dyDescent="0.2">
      <c r="A969" t="s">
        <v>9</v>
      </c>
      <c r="B969" s="9" t="s">
        <v>485</v>
      </c>
      <c r="C969" s="7">
        <v>14.09</v>
      </c>
      <c r="D969" s="7">
        <v>14.19</v>
      </c>
      <c r="E969" s="7">
        <v>13.36</v>
      </c>
      <c r="F969" s="7">
        <v>13.78</v>
      </c>
      <c r="G969" s="7">
        <v>13.78</v>
      </c>
      <c r="H969" s="11">
        <v>661100</v>
      </c>
    </row>
    <row r="970" spans="1:8" x14ac:dyDescent="0.2">
      <c r="A970" t="s">
        <v>9</v>
      </c>
      <c r="B970" s="9" t="s">
        <v>486</v>
      </c>
      <c r="C970" s="7">
        <v>13.96</v>
      </c>
      <c r="D970" s="7">
        <v>14.88</v>
      </c>
      <c r="E970" s="7">
        <v>13.96</v>
      </c>
      <c r="F970" s="7">
        <v>14.61</v>
      </c>
      <c r="G970" s="7">
        <v>14.61</v>
      </c>
      <c r="H970" s="11">
        <v>1151900</v>
      </c>
    </row>
    <row r="971" spans="1:8" x14ac:dyDescent="0.2">
      <c r="A971" t="s">
        <v>9</v>
      </c>
      <c r="B971" s="9" t="s">
        <v>487</v>
      </c>
      <c r="C971" s="7">
        <v>14.62</v>
      </c>
      <c r="D971" s="7">
        <v>14.73</v>
      </c>
      <c r="E971" s="7">
        <v>13.93</v>
      </c>
      <c r="F971" s="7">
        <v>14.32</v>
      </c>
      <c r="G971" s="7">
        <v>14.32</v>
      </c>
      <c r="H971" s="11">
        <v>710200</v>
      </c>
    </row>
    <row r="972" spans="1:8" x14ac:dyDescent="0.2">
      <c r="A972" t="s">
        <v>9</v>
      </c>
      <c r="B972" s="9" t="s">
        <v>488</v>
      </c>
      <c r="C972" s="7">
        <v>14.23</v>
      </c>
      <c r="D972" s="7">
        <v>14.34</v>
      </c>
      <c r="E972" s="7">
        <v>13.9</v>
      </c>
      <c r="F972" s="7">
        <v>14.27</v>
      </c>
      <c r="G972" s="7">
        <v>14.27</v>
      </c>
      <c r="H972" s="11">
        <v>382500</v>
      </c>
    </row>
    <row r="973" spans="1:8" x14ac:dyDescent="0.2">
      <c r="A973" t="s">
        <v>9</v>
      </c>
      <c r="B973" s="9" t="s">
        <v>489</v>
      </c>
      <c r="C973" s="7">
        <v>14.27</v>
      </c>
      <c r="D973" s="7">
        <v>14.27</v>
      </c>
      <c r="E973" s="7">
        <v>13.72</v>
      </c>
      <c r="F973" s="7">
        <v>13.86</v>
      </c>
      <c r="G973" s="7">
        <v>13.86</v>
      </c>
      <c r="H973" s="11">
        <v>624700</v>
      </c>
    </row>
    <row r="974" spans="1:8" x14ac:dyDescent="0.2">
      <c r="A974" t="s">
        <v>9</v>
      </c>
      <c r="B974" s="9" t="s">
        <v>490</v>
      </c>
      <c r="C974" s="7">
        <v>13.9</v>
      </c>
      <c r="D974" s="7">
        <v>14.19</v>
      </c>
      <c r="E974" s="7">
        <v>13.24</v>
      </c>
      <c r="F974" s="7">
        <v>13.4</v>
      </c>
      <c r="G974" s="7">
        <v>13.4</v>
      </c>
      <c r="H974" s="11">
        <v>576800</v>
      </c>
    </row>
    <row r="975" spans="1:8" x14ac:dyDescent="0.2">
      <c r="A975" t="s">
        <v>9</v>
      </c>
      <c r="B975" s="9" t="s">
        <v>491</v>
      </c>
      <c r="C975" s="7">
        <v>13.46</v>
      </c>
      <c r="D975" s="7">
        <v>14.1</v>
      </c>
      <c r="E975" s="7">
        <v>13.43</v>
      </c>
      <c r="F975" s="7">
        <v>13.71</v>
      </c>
      <c r="G975" s="7">
        <v>13.71</v>
      </c>
      <c r="H975" s="11">
        <v>847700</v>
      </c>
    </row>
    <row r="976" spans="1:8" x14ac:dyDescent="0.2">
      <c r="A976" t="s">
        <v>9</v>
      </c>
      <c r="B976" s="9" t="s">
        <v>492</v>
      </c>
      <c r="C976" s="7">
        <v>14.49</v>
      </c>
      <c r="D976" s="7">
        <v>15.36</v>
      </c>
      <c r="E976" s="7">
        <v>13.81</v>
      </c>
      <c r="F976" s="7">
        <v>15.23</v>
      </c>
      <c r="G976" s="7">
        <v>15.23</v>
      </c>
      <c r="H976" s="11">
        <v>2451200</v>
      </c>
    </row>
    <row r="977" spans="1:8" x14ac:dyDescent="0.2">
      <c r="A977" t="s">
        <v>9</v>
      </c>
      <c r="B977" s="9" t="s">
        <v>493</v>
      </c>
      <c r="C977" s="7">
        <v>15.34</v>
      </c>
      <c r="D977" s="7">
        <v>16.190000999999999</v>
      </c>
      <c r="E977" s="7">
        <v>15.15</v>
      </c>
      <c r="F977" s="7">
        <v>16</v>
      </c>
      <c r="G977" s="7">
        <v>16</v>
      </c>
      <c r="H977" s="11">
        <v>3023300</v>
      </c>
    </row>
    <row r="978" spans="1:8" x14ac:dyDescent="0.2">
      <c r="A978" t="s">
        <v>9</v>
      </c>
      <c r="B978" s="9" t="s">
        <v>494</v>
      </c>
      <c r="C978" s="7">
        <v>16.030000999999999</v>
      </c>
      <c r="D978" s="7">
        <v>16.5</v>
      </c>
      <c r="E978" s="7">
        <v>15.86</v>
      </c>
      <c r="F978" s="7">
        <v>16.32</v>
      </c>
      <c r="G978" s="7">
        <v>16.32</v>
      </c>
      <c r="H978" s="11">
        <v>1425800</v>
      </c>
    </row>
    <row r="979" spans="1:8" x14ac:dyDescent="0.2">
      <c r="A979" t="s">
        <v>9</v>
      </c>
      <c r="B979" s="9" t="s">
        <v>495</v>
      </c>
      <c r="C979" s="7">
        <v>16.059999000000001</v>
      </c>
      <c r="D979" s="7">
        <v>16.350000000000001</v>
      </c>
      <c r="E979" s="7">
        <v>15.73</v>
      </c>
      <c r="F979" s="7">
        <v>16.18</v>
      </c>
      <c r="G979" s="7">
        <v>16.18</v>
      </c>
      <c r="H979" s="11">
        <v>1092000</v>
      </c>
    </row>
    <row r="980" spans="1:8" x14ac:dyDescent="0.2">
      <c r="A980" t="s">
        <v>9</v>
      </c>
      <c r="B980" s="9" t="s">
        <v>496</v>
      </c>
      <c r="C980" s="7">
        <v>16.27</v>
      </c>
      <c r="D980" s="7">
        <v>16.690000999999999</v>
      </c>
      <c r="E980" s="7">
        <v>15.95</v>
      </c>
      <c r="F980" s="7">
        <v>16.5</v>
      </c>
      <c r="G980" s="7">
        <v>16.5</v>
      </c>
      <c r="H980" s="11">
        <v>845000</v>
      </c>
    </row>
    <row r="981" spans="1:8" x14ac:dyDescent="0.2">
      <c r="A981" t="s">
        <v>9</v>
      </c>
      <c r="B981" s="9" t="s">
        <v>497</v>
      </c>
      <c r="C981" s="7">
        <v>16.329999999999998</v>
      </c>
      <c r="D981" s="7">
        <v>16.950001</v>
      </c>
      <c r="E981" s="7">
        <v>16.219999000000001</v>
      </c>
      <c r="F981" s="7">
        <v>16.549999</v>
      </c>
      <c r="G981" s="7">
        <v>16.549999</v>
      </c>
      <c r="H981" s="11">
        <v>519200</v>
      </c>
    </row>
    <row r="982" spans="1:8" x14ac:dyDescent="0.2">
      <c r="A982" t="s">
        <v>9</v>
      </c>
      <c r="B982" s="9" t="s">
        <v>498</v>
      </c>
      <c r="C982" s="7">
        <v>16.809999000000001</v>
      </c>
      <c r="D982" s="7">
        <v>17.16</v>
      </c>
      <c r="E982" s="7">
        <v>16.629999000000002</v>
      </c>
      <c r="F982" s="7">
        <v>16.690000999999999</v>
      </c>
      <c r="G982" s="7">
        <v>16.690000999999999</v>
      </c>
      <c r="H982" s="11">
        <v>1212000</v>
      </c>
    </row>
    <row r="983" spans="1:8" x14ac:dyDescent="0.2">
      <c r="A983" t="s">
        <v>9</v>
      </c>
      <c r="B983" s="9" t="s">
        <v>499</v>
      </c>
      <c r="C983" s="7">
        <v>16.540001</v>
      </c>
      <c r="D983" s="7">
        <v>17.860001</v>
      </c>
      <c r="E983" s="7">
        <v>16.510000000000002</v>
      </c>
      <c r="F983" s="7">
        <v>17.52</v>
      </c>
      <c r="G983" s="7">
        <v>17.52</v>
      </c>
      <c r="H983" s="11">
        <v>1403100</v>
      </c>
    </row>
    <row r="984" spans="1:8" x14ac:dyDescent="0.2">
      <c r="A984" t="s">
        <v>9</v>
      </c>
      <c r="B984" s="9" t="s">
        <v>500</v>
      </c>
      <c r="C984" s="7">
        <v>17.559999000000001</v>
      </c>
      <c r="D984" s="7">
        <v>17.969999000000001</v>
      </c>
      <c r="E984" s="7">
        <v>17.489999999999998</v>
      </c>
      <c r="F984" s="7">
        <v>17.75</v>
      </c>
      <c r="G984" s="7">
        <v>17.75</v>
      </c>
      <c r="H984" s="11">
        <v>1593400</v>
      </c>
    </row>
    <row r="985" spans="1:8" x14ac:dyDescent="0.2">
      <c r="A985" t="s">
        <v>9</v>
      </c>
      <c r="B985" s="9" t="s">
        <v>501</v>
      </c>
      <c r="C985" s="7">
        <v>17.75</v>
      </c>
      <c r="D985" s="7">
        <v>17.889999</v>
      </c>
      <c r="E985" s="7">
        <v>16.690000999999999</v>
      </c>
      <c r="F985" s="7">
        <v>17.27</v>
      </c>
      <c r="G985" s="7">
        <v>17.27</v>
      </c>
      <c r="H985" s="11">
        <v>844400</v>
      </c>
    </row>
    <row r="986" spans="1:8" x14ac:dyDescent="0.2">
      <c r="A986" t="s">
        <v>9</v>
      </c>
      <c r="B986" s="9" t="s">
        <v>502</v>
      </c>
      <c r="C986" s="7">
        <v>17.219999000000001</v>
      </c>
      <c r="D986" s="7">
        <v>17.27</v>
      </c>
      <c r="E986" s="7">
        <v>16.73</v>
      </c>
      <c r="F986" s="7">
        <v>16.899999999999999</v>
      </c>
      <c r="G986" s="7">
        <v>16.899999999999999</v>
      </c>
      <c r="H986" s="11">
        <v>613500</v>
      </c>
    </row>
    <row r="987" spans="1:8" x14ac:dyDescent="0.2">
      <c r="A987" t="s">
        <v>9</v>
      </c>
      <c r="B987" s="9" t="s">
        <v>503</v>
      </c>
      <c r="C987" s="7">
        <v>17.469999000000001</v>
      </c>
      <c r="D987" s="7">
        <v>17.620000999999998</v>
      </c>
      <c r="E987" s="7">
        <v>16.940000999999999</v>
      </c>
      <c r="F987" s="7">
        <v>17.309999000000001</v>
      </c>
      <c r="G987" s="7">
        <v>17.309999000000001</v>
      </c>
      <c r="H987" s="11">
        <v>1197400</v>
      </c>
    </row>
    <row r="988" spans="1:8" x14ac:dyDescent="0.2">
      <c r="A988" t="s">
        <v>9</v>
      </c>
      <c r="B988" s="9" t="s">
        <v>504</v>
      </c>
      <c r="C988" s="7">
        <v>16.950001</v>
      </c>
      <c r="D988" s="7">
        <v>17.129999000000002</v>
      </c>
      <c r="E988" s="7">
        <v>16.440000999999999</v>
      </c>
      <c r="F988" s="7">
        <v>16.489999999999998</v>
      </c>
      <c r="G988" s="7">
        <v>16.489999999999998</v>
      </c>
      <c r="H988" s="11">
        <v>865900</v>
      </c>
    </row>
    <row r="989" spans="1:8" x14ac:dyDescent="0.2">
      <c r="A989" t="s">
        <v>9</v>
      </c>
      <c r="B989" s="9" t="s">
        <v>505</v>
      </c>
      <c r="C989" s="7">
        <v>16.18</v>
      </c>
      <c r="D989" s="7">
        <v>16.549999</v>
      </c>
      <c r="E989" s="7">
        <v>15.91</v>
      </c>
      <c r="F989" s="7">
        <v>16.469999000000001</v>
      </c>
      <c r="G989" s="7">
        <v>16.469999000000001</v>
      </c>
      <c r="H989" s="11">
        <v>785700</v>
      </c>
    </row>
    <row r="990" spans="1:8" x14ac:dyDescent="0.2">
      <c r="A990" t="s">
        <v>9</v>
      </c>
      <c r="B990" s="9" t="s">
        <v>506</v>
      </c>
      <c r="C990" s="7">
        <v>16.559999000000001</v>
      </c>
      <c r="D990" s="7">
        <v>16.73</v>
      </c>
      <c r="E990" s="7">
        <v>16.079999999999998</v>
      </c>
      <c r="F990" s="7">
        <v>16.27</v>
      </c>
      <c r="G990" s="7">
        <v>16.27</v>
      </c>
      <c r="H990" s="11">
        <v>541400</v>
      </c>
    </row>
    <row r="991" spans="1:8" x14ac:dyDescent="0.2">
      <c r="A991" t="s">
        <v>9</v>
      </c>
      <c r="B991" s="9" t="s">
        <v>507</v>
      </c>
      <c r="C991" s="7">
        <v>16.200001</v>
      </c>
      <c r="D991" s="7">
        <v>16.68</v>
      </c>
      <c r="E991" s="7">
        <v>16.02</v>
      </c>
      <c r="F991" s="7">
        <v>16.420000000000002</v>
      </c>
      <c r="G991" s="7">
        <v>16.420000000000002</v>
      </c>
      <c r="H991" s="11">
        <v>690500</v>
      </c>
    </row>
    <row r="992" spans="1:8" x14ac:dyDescent="0.2">
      <c r="A992" t="s">
        <v>9</v>
      </c>
      <c r="B992" s="9" t="s">
        <v>508</v>
      </c>
      <c r="C992" s="7">
        <v>16.700001</v>
      </c>
      <c r="D992" s="7">
        <v>17</v>
      </c>
      <c r="E992" s="7">
        <v>15.94</v>
      </c>
      <c r="F992" s="7">
        <v>16.079999999999998</v>
      </c>
      <c r="G992" s="7">
        <v>16.079999999999998</v>
      </c>
      <c r="H992" s="11">
        <v>683800</v>
      </c>
    </row>
    <row r="993" spans="1:8" x14ac:dyDescent="0.2">
      <c r="A993" t="s">
        <v>9</v>
      </c>
      <c r="B993" s="9" t="s">
        <v>509</v>
      </c>
      <c r="C993" s="7">
        <v>16.329999999999998</v>
      </c>
      <c r="D993" s="7">
        <v>16.899999999999999</v>
      </c>
      <c r="E993" s="7">
        <v>16.129999000000002</v>
      </c>
      <c r="F993" s="7">
        <v>16.809999000000001</v>
      </c>
      <c r="G993" s="7">
        <v>16.809999000000001</v>
      </c>
      <c r="H993" s="11">
        <v>603900</v>
      </c>
    </row>
    <row r="994" spans="1:8" x14ac:dyDescent="0.2">
      <c r="A994" t="s">
        <v>9</v>
      </c>
      <c r="B994" s="9" t="s">
        <v>510</v>
      </c>
      <c r="C994" s="7">
        <v>17.079999999999998</v>
      </c>
      <c r="D994" s="7">
        <v>17.110001</v>
      </c>
      <c r="E994" s="7">
        <v>16.420000000000002</v>
      </c>
      <c r="F994" s="7">
        <v>16.850000000000001</v>
      </c>
      <c r="G994" s="7">
        <v>16.850000000000001</v>
      </c>
      <c r="H994" s="11">
        <v>580400</v>
      </c>
    </row>
    <row r="995" spans="1:8" x14ac:dyDescent="0.2">
      <c r="A995" t="s">
        <v>9</v>
      </c>
      <c r="B995" s="9" t="s">
        <v>511</v>
      </c>
      <c r="C995" s="7">
        <v>16.25</v>
      </c>
      <c r="D995" s="7">
        <v>16.899999999999999</v>
      </c>
      <c r="E995" s="7">
        <v>16.030000999999999</v>
      </c>
      <c r="F995" s="7">
        <v>16.66</v>
      </c>
      <c r="G995" s="7">
        <v>16.66</v>
      </c>
      <c r="H995" s="11">
        <v>451800</v>
      </c>
    </row>
    <row r="996" spans="1:8" x14ac:dyDescent="0.2">
      <c r="A996" t="s">
        <v>9</v>
      </c>
      <c r="B996" s="9" t="s">
        <v>512</v>
      </c>
      <c r="C996" s="7">
        <v>16.370000999999998</v>
      </c>
      <c r="D996" s="7">
        <v>16.66</v>
      </c>
      <c r="E996" s="7">
        <v>15.91</v>
      </c>
      <c r="F996" s="7">
        <v>16.010000000000002</v>
      </c>
      <c r="G996" s="7">
        <v>16.010000000000002</v>
      </c>
      <c r="H996" s="11">
        <v>518200</v>
      </c>
    </row>
    <row r="997" spans="1:8" x14ac:dyDescent="0.2">
      <c r="A997" t="s">
        <v>9</v>
      </c>
      <c r="B997" s="9" t="s">
        <v>513</v>
      </c>
      <c r="C997" s="7">
        <v>16.450001</v>
      </c>
      <c r="D997" s="7">
        <v>16.799999</v>
      </c>
      <c r="E997" s="7">
        <v>16.329999999999998</v>
      </c>
      <c r="F997" s="7">
        <v>16.469999000000001</v>
      </c>
      <c r="G997" s="7">
        <v>16.469999000000001</v>
      </c>
      <c r="H997" s="11">
        <v>555500</v>
      </c>
    </row>
    <row r="998" spans="1:8" x14ac:dyDescent="0.2">
      <c r="A998" t="s">
        <v>9</v>
      </c>
      <c r="B998" s="9" t="s">
        <v>514</v>
      </c>
      <c r="C998" s="7">
        <v>16.48</v>
      </c>
      <c r="D998" s="7">
        <v>16.600000000000001</v>
      </c>
      <c r="E998" s="7">
        <v>16.100000000000001</v>
      </c>
      <c r="F998" s="7">
        <v>16.100000000000001</v>
      </c>
      <c r="G998" s="7">
        <v>16.100000000000001</v>
      </c>
      <c r="H998" s="11">
        <v>414100</v>
      </c>
    </row>
    <row r="999" spans="1:8" x14ac:dyDescent="0.2">
      <c r="A999" t="s">
        <v>9</v>
      </c>
      <c r="B999" s="9" t="s">
        <v>515</v>
      </c>
      <c r="C999" s="7">
        <v>16.100000000000001</v>
      </c>
      <c r="D999" s="7">
        <v>16.370000999999998</v>
      </c>
      <c r="E999" s="7">
        <v>15.25</v>
      </c>
      <c r="F999" s="7">
        <v>15.38</v>
      </c>
      <c r="G999" s="7">
        <v>15.38</v>
      </c>
      <c r="H999" s="11">
        <v>904300</v>
      </c>
    </row>
    <row r="1000" spans="1:8" x14ac:dyDescent="0.2">
      <c r="A1000" t="s">
        <v>9</v>
      </c>
      <c r="B1000" s="9" t="s">
        <v>516</v>
      </c>
      <c r="C1000" s="7">
        <v>15.37</v>
      </c>
      <c r="D1000" s="7">
        <v>15.42</v>
      </c>
      <c r="E1000" s="7">
        <v>14.25</v>
      </c>
      <c r="F1000" s="7">
        <v>14.32</v>
      </c>
      <c r="G1000" s="7">
        <v>14.32</v>
      </c>
      <c r="H1000" s="11">
        <v>1268200</v>
      </c>
    </row>
    <row r="1001" spans="1:8" x14ac:dyDescent="0.2">
      <c r="A1001" t="s">
        <v>9</v>
      </c>
      <c r="B1001" s="9" t="s">
        <v>517</v>
      </c>
      <c r="C1001" s="7">
        <v>14.14</v>
      </c>
      <c r="D1001" s="7">
        <v>14.22</v>
      </c>
      <c r="E1001" s="7">
        <v>13.46</v>
      </c>
      <c r="F1001" s="7">
        <v>13.92</v>
      </c>
      <c r="G1001" s="7">
        <v>13.92</v>
      </c>
      <c r="H1001" s="11">
        <v>781000</v>
      </c>
    </row>
    <row r="1002" spans="1:8" x14ac:dyDescent="0.2">
      <c r="A1002" t="s">
        <v>9</v>
      </c>
      <c r="B1002" s="9" t="s">
        <v>518</v>
      </c>
      <c r="C1002" s="7">
        <v>14.03</v>
      </c>
      <c r="D1002" s="7">
        <v>14.64</v>
      </c>
      <c r="E1002" s="7">
        <v>13.74</v>
      </c>
      <c r="F1002" s="7">
        <v>14.43</v>
      </c>
      <c r="G1002" s="7">
        <v>14.43</v>
      </c>
      <c r="H1002" s="11">
        <v>602300</v>
      </c>
    </row>
    <row r="1003" spans="1:8" x14ac:dyDescent="0.2">
      <c r="A1003" t="s">
        <v>9</v>
      </c>
      <c r="B1003" s="9" t="s">
        <v>519</v>
      </c>
      <c r="C1003" s="7">
        <v>14.37</v>
      </c>
      <c r="D1003" s="7">
        <v>14.55</v>
      </c>
      <c r="E1003" s="7">
        <v>13.76</v>
      </c>
      <c r="F1003" s="7">
        <v>14.42</v>
      </c>
      <c r="G1003" s="7">
        <v>14.42</v>
      </c>
      <c r="H1003" s="11">
        <v>534200</v>
      </c>
    </row>
    <row r="1004" spans="1:8" x14ac:dyDescent="0.2">
      <c r="A1004" t="s">
        <v>9</v>
      </c>
      <c r="B1004" s="9" t="s">
        <v>520</v>
      </c>
      <c r="C1004" s="7">
        <v>14.31</v>
      </c>
      <c r="D1004" s="7">
        <v>14.65</v>
      </c>
      <c r="E1004" s="7">
        <v>14.27</v>
      </c>
      <c r="F1004" s="7">
        <v>14.46</v>
      </c>
      <c r="G1004" s="7">
        <v>14.46</v>
      </c>
      <c r="H1004" s="11">
        <v>453100</v>
      </c>
    </row>
    <row r="1005" spans="1:8" x14ac:dyDescent="0.2">
      <c r="A1005" t="s">
        <v>9</v>
      </c>
      <c r="B1005" s="9" t="s">
        <v>521</v>
      </c>
      <c r="C1005" s="7">
        <v>14.62</v>
      </c>
      <c r="D1005" s="7">
        <v>14.67</v>
      </c>
      <c r="E1005" s="7">
        <v>14.08</v>
      </c>
      <c r="F1005" s="7">
        <v>14.34</v>
      </c>
      <c r="G1005" s="7">
        <v>14.34</v>
      </c>
      <c r="H1005" s="11">
        <v>370600</v>
      </c>
    </row>
    <row r="1006" spans="1:8" x14ac:dyDescent="0.2">
      <c r="A1006" t="s">
        <v>10</v>
      </c>
      <c r="B1006" s="9" t="s">
        <v>20</v>
      </c>
      <c r="C1006" s="7">
        <v>19.68</v>
      </c>
      <c r="D1006" s="7">
        <v>20</v>
      </c>
      <c r="E1006" s="7">
        <v>19.510000000000002</v>
      </c>
      <c r="F1006" s="7">
        <v>19.850000000000001</v>
      </c>
      <c r="G1006" s="7">
        <v>19.850000000000001</v>
      </c>
      <c r="H1006" s="11">
        <v>78500</v>
      </c>
    </row>
    <row r="1007" spans="1:8" x14ac:dyDescent="0.2">
      <c r="A1007" t="s">
        <v>10</v>
      </c>
      <c r="B1007" s="9" t="s">
        <v>21</v>
      </c>
      <c r="C1007" s="7">
        <v>20</v>
      </c>
      <c r="D1007" s="7">
        <v>20</v>
      </c>
      <c r="E1007" s="7">
        <v>19.760000000000002</v>
      </c>
      <c r="F1007" s="7">
        <v>19.760000000000002</v>
      </c>
      <c r="G1007" s="7">
        <v>19.760000000000002</v>
      </c>
      <c r="H1007" s="11">
        <v>71700</v>
      </c>
    </row>
    <row r="1008" spans="1:8" x14ac:dyDescent="0.2">
      <c r="A1008" t="s">
        <v>10</v>
      </c>
      <c r="B1008" s="9" t="s">
        <v>22</v>
      </c>
      <c r="C1008" s="7">
        <v>19.920000000000002</v>
      </c>
      <c r="D1008" s="7">
        <v>20.25</v>
      </c>
      <c r="E1008" s="7">
        <v>19.57</v>
      </c>
      <c r="F1008" s="7">
        <v>20.219999000000001</v>
      </c>
      <c r="G1008" s="7">
        <v>20.219999000000001</v>
      </c>
      <c r="H1008" s="11">
        <v>80500</v>
      </c>
    </row>
    <row r="1009" spans="1:8" x14ac:dyDescent="0.2">
      <c r="A1009" t="s">
        <v>10</v>
      </c>
      <c r="B1009" s="9" t="s">
        <v>23</v>
      </c>
      <c r="C1009" s="7">
        <v>20.219999000000001</v>
      </c>
      <c r="D1009" s="7">
        <v>20.469999000000001</v>
      </c>
      <c r="E1009" s="7">
        <v>19.969999000000001</v>
      </c>
      <c r="F1009" s="7">
        <v>20.469999000000001</v>
      </c>
      <c r="G1009" s="7">
        <v>20.469999000000001</v>
      </c>
      <c r="H1009" s="11">
        <v>36700</v>
      </c>
    </row>
    <row r="1010" spans="1:8" x14ac:dyDescent="0.2">
      <c r="A1010" t="s">
        <v>10</v>
      </c>
      <c r="B1010" s="9" t="s">
        <v>24</v>
      </c>
      <c r="C1010" s="7">
        <v>20.299999</v>
      </c>
      <c r="D1010" s="7">
        <v>20.780000999999999</v>
      </c>
      <c r="E1010" s="7">
        <v>20.299999</v>
      </c>
      <c r="F1010" s="7">
        <v>20.610001</v>
      </c>
      <c r="G1010" s="7">
        <v>20.610001</v>
      </c>
      <c r="H1010" s="11">
        <v>37800</v>
      </c>
    </row>
    <row r="1011" spans="1:8" x14ac:dyDescent="0.2">
      <c r="A1011" t="s">
        <v>10</v>
      </c>
      <c r="B1011" s="9" t="s">
        <v>25</v>
      </c>
      <c r="C1011" s="7">
        <v>20.6</v>
      </c>
      <c r="D1011" s="7">
        <v>20.74</v>
      </c>
      <c r="E1011" s="7">
        <v>20.51</v>
      </c>
      <c r="F1011" s="7">
        <v>20.620000999999998</v>
      </c>
      <c r="G1011" s="7">
        <v>20.620000999999998</v>
      </c>
      <c r="H1011" s="11">
        <v>16700</v>
      </c>
    </row>
    <row r="1012" spans="1:8" x14ac:dyDescent="0.2">
      <c r="A1012" t="s">
        <v>10</v>
      </c>
      <c r="B1012" s="9" t="s">
        <v>26</v>
      </c>
      <c r="C1012" s="7">
        <v>20.51</v>
      </c>
      <c r="D1012" s="7">
        <v>21.35</v>
      </c>
      <c r="E1012" s="7">
        <v>20.51</v>
      </c>
      <c r="F1012" s="7">
        <v>21.139999</v>
      </c>
      <c r="G1012" s="7">
        <v>21.139999</v>
      </c>
      <c r="H1012" s="11">
        <v>52100</v>
      </c>
    </row>
    <row r="1013" spans="1:8" x14ac:dyDescent="0.2">
      <c r="A1013" t="s">
        <v>10</v>
      </c>
      <c r="B1013" s="9" t="s">
        <v>27</v>
      </c>
      <c r="C1013" s="7">
        <v>21.1</v>
      </c>
      <c r="D1013" s="7">
        <v>21.26</v>
      </c>
      <c r="E1013" s="7">
        <v>20.620000999999998</v>
      </c>
      <c r="F1013" s="7">
        <v>21.26</v>
      </c>
      <c r="G1013" s="7">
        <v>21.26</v>
      </c>
      <c r="H1013" s="11">
        <v>14800</v>
      </c>
    </row>
    <row r="1014" spans="1:8" x14ac:dyDescent="0.2">
      <c r="A1014" t="s">
        <v>10</v>
      </c>
      <c r="B1014" s="9" t="s">
        <v>28</v>
      </c>
      <c r="C1014" s="7">
        <v>21.24</v>
      </c>
      <c r="D1014" s="7">
        <v>21.360001</v>
      </c>
      <c r="E1014" s="7">
        <v>20.77</v>
      </c>
      <c r="F1014" s="7">
        <v>21.33</v>
      </c>
      <c r="G1014" s="7">
        <v>21.33</v>
      </c>
      <c r="H1014" s="11">
        <v>61800</v>
      </c>
    </row>
    <row r="1015" spans="1:8" x14ac:dyDescent="0.2">
      <c r="A1015" t="s">
        <v>10</v>
      </c>
      <c r="B1015" s="9" t="s">
        <v>29</v>
      </c>
      <c r="C1015" s="7">
        <v>21.41</v>
      </c>
      <c r="D1015" s="7">
        <v>23.120000999999998</v>
      </c>
      <c r="E1015" s="7">
        <v>21.309999000000001</v>
      </c>
      <c r="F1015" s="7">
        <v>22.84</v>
      </c>
      <c r="G1015" s="7">
        <v>22.84</v>
      </c>
      <c r="H1015" s="11">
        <v>93600</v>
      </c>
    </row>
    <row r="1016" spans="1:8" x14ac:dyDescent="0.2">
      <c r="A1016" t="s">
        <v>10</v>
      </c>
      <c r="B1016" s="9" t="s">
        <v>30</v>
      </c>
      <c r="C1016" s="7">
        <v>22.469999000000001</v>
      </c>
      <c r="D1016" s="7">
        <v>22.969999000000001</v>
      </c>
      <c r="E1016" s="7">
        <v>22.24</v>
      </c>
      <c r="F1016" s="7">
        <v>22.84</v>
      </c>
      <c r="G1016" s="7">
        <v>22.84</v>
      </c>
      <c r="H1016" s="11">
        <v>80700</v>
      </c>
    </row>
    <row r="1017" spans="1:8" x14ac:dyDescent="0.2">
      <c r="A1017" t="s">
        <v>10</v>
      </c>
      <c r="B1017" s="9" t="s">
        <v>31</v>
      </c>
      <c r="C1017" s="7">
        <v>22.66</v>
      </c>
      <c r="D1017" s="7">
        <v>23</v>
      </c>
      <c r="E1017" s="7">
        <v>22.32</v>
      </c>
      <c r="F1017" s="7">
        <v>22.950001</v>
      </c>
      <c r="G1017" s="7">
        <v>22.950001</v>
      </c>
      <c r="H1017" s="11">
        <v>31100</v>
      </c>
    </row>
    <row r="1018" spans="1:8" x14ac:dyDescent="0.2">
      <c r="A1018" t="s">
        <v>10</v>
      </c>
      <c r="B1018" s="9" t="s">
        <v>32</v>
      </c>
      <c r="C1018" s="7">
        <v>23</v>
      </c>
      <c r="D1018" s="7">
        <v>23.280000999999999</v>
      </c>
      <c r="E1018" s="7">
        <v>22.82</v>
      </c>
      <c r="F1018" s="7">
        <v>23.280000999999999</v>
      </c>
      <c r="G1018" s="7">
        <v>23.280000999999999</v>
      </c>
      <c r="H1018" s="11">
        <v>42000</v>
      </c>
    </row>
    <row r="1019" spans="1:8" x14ac:dyDescent="0.2">
      <c r="A1019" t="s">
        <v>10</v>
      </c>
      <c r="B1019" s="9" t="s">
        <v>33</v>
      </c>
      <c r="C1019" s="7">
        <v>23</v>
      </c>
      <c r="D1019" s="7">
        <v>23.110001</v>
      </c>
      <c r="E1019" s="7">
        <v>22.719999000000001</v>
      </c>
      <c r="F1019" s="7">
        <v>23.110001</v>
      </c>
      <c r="G1019" s="7">
        <v>23.110001</v>
      </c>
      <c r="H1019" s="11">
        <v>22400</v>
      </c>
    </row>
    <row r="1020" spans="1:8" x14ac:dyDescent="0.2">
      <c r="A1020" t="s">
        <v>10</v>
      </c>
      <c r="B1020" s="9" t="s">
        <v>34</v>
      </c>
      <c r="C1020" s="7">
        <v>22.93</v>
      </c>
      <c r="D1020" s="7">
        <v>23.030000999999999</v>
      </c>
      <c r="E1020" s="7">
        <v>22.25</v>
      </c>
      <c r="F1020" s="7">
        <v>22.9</v>
      </c>
      <c r="G1020" s="7">
        <v>22.9</v>
      </c>
      <c r="H1020" s="11">
        <v>48600</v>
      </c>
    </row>
    <row r="1021" spans="1:8" x14ac:dyDescent="0.2">
      <c r="A1021" t="s">
        <v>10</v>
      </c>
      <c r="B1021" s="9" t="s">
        <v>35</v>
      </c>
      <c r="C1021" s="7">
        <v>22.76</v>
      </c>
      <c r="D1021" s="7">
        <v>23.379999000000002</v>
      </c>
      <c r="E1021" s="7">
        <v>22.76</v>
      </c>
      <c r="F1021" s="7">
        <v>23.360001</v>
      </c>
      <c r="G1021" s="7">
        <v>23.360001</v>
      </c>
      <c r="H1021" s="11">
        <v>29300</v>
      </c>
    </row>
    <row r="1022" spans="1:8" x14ac:dyDescent="0.2">
      <c r="A1022" t="s">
        <v>10</v>
      </c>
      <c r="B1022" s="9" t="s">
        <v>36</v>
      </c>
      <c r="C1022" s="7">
        <v>23.35</v>
      </c>
      <c r="D1022" s="7">
        <v>23.459999</v>
      </c>
      <c r="E1022" s="7">
        <v>23.190000999999999</v>
      </c>
      <c r="F1022" s="7">
        <v>23.27</v>
      </c>
      <c r="G1022" s="7">
        <v>23.27</v>
      </c>
      <c r="H1022" s="11">
        <v>23400</v>
      </c>
    </row>
    <row r="1023" spans="1:8" x14ac:dyDescent="0.2">
      <c r="A1023" t="s">
        <v>10</v>
      </c>
      <c r="B1023" s="9" t="s">
        <v>37</v>
      </c>
      <c r="C1023" s="7">
        <v>25</v>
      </c>
      <c r="D1023" s="7">
        <v>26.15</v>
      </c>
      <c r="E1023" s="7">
        <v>24.450001</v>
      </c>
      <c r="F1023" s="7">
        <v>25.049999</v>
      </c>
      <c r="G1023" s="7">
        <v>25.049999</v>
      </c>
      <c r="H1023" s="11">
        <v>165300</v>
      </c>
    </row>
    <row r="1024" spans="1:8" x14ac:dyDescent="0.2">
      <c r="A1024" t="s">
        <v>10</v>
      </c>
      <c r="B1024" s="9" t="s">
        <v>38</v>
      </c>
      <c r="C1024" s="7">
        <v>25.1</v>
      </c>
      <c r="D1024" s="7">
        <v>25.51</v>
      </c>
      <c r="E1024" s="7">
        <v>23.82</v>
      </c>
      <c r="F1024" s="7">
        <v>24.190000999999999</v>
      </c>
      <c r="G1024" s="7">
        <v>24.190000999999999</v>
      </c>
      <c r="H1024" s="11">
        <v>53800</v>
      </c>
    </row>
    <row r="1025" spans="1:8" x14ac:dyDescent="0.2">
      <c r="A1025" t="s">
        <v>10</v>
      </c>
      <c r="B1025" s="9" t="s">
        <v>39</v>
      </c>
      <c r="C1025" s="7">
        <v>24.379999000000002</v>
      </c>
      <c r="D1025" s="7">
        <v>24.66</v>
      </c>
      <c r="E1025" s="7">
        <v>23.559999000000001</v>
      </c>
      <c r="F1025" s="7">
        <v>24.42</v>
      </c>
      <c r="G1025" s="7">
        <v>24.42</v>
      </c>
      <c r="H1025" s="11">
        <v>47400</v>
      </c>
    </row>
    <row r="1026" spans="1:8" x14ac:dyDescent="0.2">
      <c r="A1026" t="s">
        <v>10</v>
      </c>
      <c r="B1026" s="9" t="s">
        <v>40</v>
      </c>
      <c r="C1026" s="7">
        <v>24.76</v>
      </c>
      <c r="D1026" s="7">
        <v>25</v>
      </c>
      <c r="E1026" s="7">
        <v>24.25</v>
      </c>
      <c r="F1026" s="7">
        <v>24.799999</v>
      </c>
      <c r="G1026" s="7">
        <v>24.799999</v>
      </c>
      <c r="H1026" s="11">
        <v>47900</v>
      </c>
    </row>
    <row r="1027" spans="1:8" x14ac:dyDescent="0.2">
      <c r="A1027" t="s">
        <v>10</v>
      </c>
      <c r="B1027" s="9" t="s">
        <v>41</v>
      </c>
      <c r="C1027" s="7">
        <v>24.629999000000002</v>
      </c>
      <c r="D1027" s="7">
        <v>24.719999000000001</v>
      </c>
      <c r="E1027" s="7">
        <v>24.219999000000001</v>
      </c>
      <c r="F1027" s="7">
        <v>24.51</v>
      </c>
      <c r="G1027" s="7">
        <v>24.51</v>
      </c>
      <c r="H1027" s="11">
        <v>14500</v>
      </c>
    </row>
    <row r="1028" spans="1:8" x14ac:dyDescent="0.2">
      <c r="A1028" t="s">
        <v>10</v>
      </c>
      <c r="B1028" s="9" t="s">
        <v>42</v>
      </c>
      <c r="C1028" s="7">
        <v>24.629999000000002</v>
      </c>
      <c r="D1028" s="7">
        <v>24.629999000000002</v>
      </c>
      <c r="E1028" s="7">
        <v>24.299999</v>
      </c>
      <c r="F1028" s="7">
        <v>24.51</v>
      </c>
      <c r="G1028" s="7">
        <v>24.51</v>
      </c>
      <c r="H1028" s="11">
        <v>27400</v>
      </c>
    </row>
    <row r="1029" spans="1:8" x14ac:dyDescent="0.2">
      <c r="A1029" t="s">
        <v>10</v>
      </c>
      <c r="B1029" s="9" t="s">
        <v>43</v>
      </c>
      <c r="C1029" s="7">
        <v>24.51</v>
      </c>
      <c r="D1029" s="7">
        <v>24.51</v>
      </c>
      <c r="E1029" s="7">
        <v>23.379999000000002</v>
      </c>
      <c r="F1029" s="7">
        <v>24.049999</v>
      </c>
      <c r="G1029" s="7">
        <v>24.049999</v>
      </c>
      <c r="H1029" s="11">
        <v>26200</v>
      </c>
    </row>
    <row r="1030" spans="1:8" x14ac:dyDescent="0.2">
      <c r="A1030" t="s">
        <v>10</v>
      </c>
      <c r="B1030" s="9" t="s">
        <v>44</v>
      </c>
      <c r="C1030" s="7">
        <v>24.32</v>
      </c>
      <c r="D1030" s="7">
        <v>24.32</v>
      </c>
      <c r="E1030" s="7">
        <v>22.129999000000002</v>
      </c>
      <c r="F1030" s="7">
        <v>22.469999000000001</v>
      </c>
      <c r="G1030" s="7">
        <v>22.469999000000001</v>
      </c>
      <c r="H1030" s="11">
        <v>73100</v>
      </c>
    </row>
    <row r="1031" spans="1:8" x14ac:dyDescent="0.2">
      <c r="A1031" t="s">
        <v>10</v>
      </c>
      <c r="B1031" s="9" t="s">
        <v>45</v>
      </c>
      <c r="C1031" s="7">
        <v>22.610001</v>
      </c>
      <c r="D1031" s="7">
        <v>23.5</v>
      </c>
      <c r="E1031" s="7">
        <v>22</v>
      </c>
      <c r="F1031" s="7">
        <v>23.5</v>
      </c>
      <c r="G1031" s="7">
        <v>23.5</v>
      </c>
      <c r="H1031" s="11">
        <v>76600</v>
      </c>
    </row>
    <row r="1032" spans="1:8" x14ac:dyDescent="0.2">
      <c r="A1032" t="s">
        <v>10</v>
      </c>
      <c r="B1032" s="9" t="s">
        <v>46</v>
      </c>
      <c r="C1032" s="7">
        <v>23.700001</v>
      </c>
      <c r="D1032" s="7">
        <v>23.950001</v>
      </c>
      <c r="E1032" s="7">
        <v>23.309999000000001</v>
      </c>
      <c r="F1032" s="7">
        <v>23.620000999999998</v>
      </c>
      <c r="G1032" s="7">
        <v>23.620000999999998</v>
      </c>
      <c r="H1032" s="11">
        <v>93300</v>
      </c>
    </row>
    <row r="1033" spans="1:8" x14ac:dyDescent="0.2">
      <c r="A1033" t="s">
        <v>10</v>
      </c>
      <c r="B1033" s="9" t="s">
        <v>47</v>
      </c>
      <c r="C1033" s="7">
        <v>23.5</v>
      </c>
      <c r="D1033" s="7">
        <v>23.549999</v>
      </c>
      <c r="E1033" s="7">
        <v>23.02</v>
      </c>
      <c r="F1033" s="7">
        <v>23.5</v>
      </c>
      <c r="G1033" s="7">
        <v>23.5</v>
      </c>
      <c r="H1033" s="11">
        <v>93000</v>
      </c>
    </row>
    <row r="1034" spans="1:8" x14ac:dyDescent="0.2">
      <c r="A1034" t="s">
        <v>10</v>
      </c>
      <c r="B1034" s="9" t="s">
        <v>48</v>
      </c>
      <c r="C1034" s="7">
        <v>23.5</v>
      </c>
      <c r="D1034" s="7">
        <v>23.99</v>
      </c>
      <c r="E1034" s="7">
        <v>23.389999</v>
      </c>
      <c r="F1034" s="7">
        <v>23.5</v>
      </c>
      <c r="G1034" s="7">
        <v>23.5</v>
      </c>
      <c r="H1034" s="11">
        <v>83300</v>
      </c>
    </row>
    <row r="1035" spans="1:8" x14ac:dyDescent="0.2">
      <c r="A1035" t="s">
        <v>10</v>
      </c>
      <c r="B1035" s="9" t="s">
        <v>49</v>
      </c>
      <c r="C1035" s="7">
        <v>23.49</v>
      </c>
      <c r="D1035" s="7">
        <v>24.01</v>
      </c>
      <c r="E1035" s="7">
        <v>23.379999000000002</v>
      </c>
      <c r="F1035" s="7">
        <v>23.82</v>
      </c>
      <c r="G1035" s="7">
        <v>23.82</v>
      </c>
      <c r="H1035" s="11">
        <v>37200</v>
      </c>
    </row>
    <row r="1036" spans="1:8" x14ac:dyDescent="0.2">
      <c r="A1036" t="s">
        <v>10</v>
      </c>
      <c r="B1036" s="9" t="s">
        <v>50</v>
      </c>
      <c r="C1036" s="7">
        <v>23.809999000000001</v>
      </c>
      <c r="D1036" s="7">
        <v>25.5</v>
      </c>
      <c r="E1036" s="7">
        <v>23.66</v>
      </c>
      <c r="F1036" s="7">
        <v>25.389999</v>
      </c>
      <c r="G1036" s="7">
        <v>25.389999</v>
      </c>
      <c r="H1036" s="11">
        <v>175400</v>
      </c>
    </row>
    <row r="1037" spans="1:8" x14ac:dyDescent="0.2">
      <c r="A1037" t="s">
        <v>10</v>
      </c>
      <c r="B1037" s="9" t="s">
        <v>51</v>
      </c>
      <c r="C1037" s="7">
        <v>25.25</v>
      </c>
      <c r="D1037" s="7">
        <v>25.299999</v>
      </c>
      <c r="E1037" s="7">
        <v>24.030000999999999</v>
      </c>
      <c r="F1037" s="7">
        <v>25</v>
      </c>
      <c r="G1037" s="7">
        <v>25</v>
      </c>
      <c r="H1037" s="11">
        <v>81100</v>
      </c>
    </row>
    <row r="1038" spans="1:8" x14ac:dyDescent="0.2">
      <c r="A1038" t="s">
        <v>10</v>
      </c>
      <c r="B1038" s="9" t="s">
        <v>52</v>
      </c>
      <c r="C1038" s="7">
        <v>24.98</v>
      </c>
      <c r="D1038" s="7">
        <v>25.41</v>
      </c>
      <c r="E1038" s="7">
        <v>24.700001</v>
      </c>
      <c r="F1038" s="7">
        <v>25.07</v>
      </c>
      <c r="G1038" s="7">
        <v>25.07</v>
      </c>
      <c r="H1038" s="11">
        <v>40500</v>
      </c>
    </row>
    <row r="1039" spans="1:8" x14ac:dyDescent="0.2">
      <c r="A1039" t="s">
        <v>10</v>
      </c>
      <c r="B1039" s="9" t="s">
        <v>53</v>
      </c>
      <c r="C1039" s="7">
        <v>25.24</v>
      </c>
      <c r="D1039" s="7">
        <v>26.290001</v>
      </c>
      <c r="E1039" s="7">
        <v>25.08</v>
      </c>
      <c r="F1039" s="7">
        <v>26.18</v>
      </c>
      <c r="G1039" s="7">
        <v>26.18</v>
      </c>
      <c r="H1039" s="11">
        <v>144600</v>
      </c>
    </row>
    <row r="1040" spans="1:8" x14ac:dyDescent="0.2">
      <c r="A1040" t="s">
        <v>10</v>
      </c>
      <c r="B1040" s="9" t="s">
        <v>54</v>
      </c>
      <c r="C1040" s="7">
        <v>26.049999</v>
      </c>
      <c r="D1040" s="7">
        <v>27.129999000000002</v>
      </c>
      <c r="E1040" s="7">
        <v>25.75</v>
      </c>
      <c r="F1040" s="7">
        <v>26.950001</v>
      </c>
      <c r="G1040" s="7">
        <v>26.950001</v>
      </c>
      <c r="H1040" s="11">
        <v>186900</v>
      </c>
    </row>
    <row r="1041" spans="1:8" x14ac:dyDescent="0.2">
      <c r="A1041" t="s">
        <v>10</v>
      </c>
      <c r="B1041" s="9" t="s">
        <v>55</v>
      </c>
      <c r="C1041" s="7">
        <v>27.09</v>
      </c>
      <c r="D1041" s="7">
        <v>27.09</v>
      </c>
      <c r="E1041" s="7">
        <v>25.780000999999999</v>
      </c>
      <c r="F1041" s="7">
        <v>26.219999000000001</v>
      </c>
      <c r="G1041" s="7">
        <v>26.219999000000001</v>
      </c>
      <c r="H1041" s="11">
        <v>86500</v>
      </c>
    </row>
    <row r="1042" spans="1:8" x14ac:dyDescent="0.2">
      <c r="A1042" t="s">
        <v>10</v>
      </c>
      <c r="B1042" s="9" t="s">
        <v>56</v>
      </c>
      <c r="C1042" s="7">
        <v>26.139999</v>
      </c>
      <c r="D1042" s="7">
        <v>26.459999</v>
      </c>
      <c r="E1042" s="7">
        <v>25.17</v>
      </c>
      <c r="F1042" s="7">
        <v>25.790001</v>
      </c>
      <c r="G1042" s="7">
        <v>25.790001</v>
      </c>
      <c r="H1042" s="11">
        <v>101400</v>
      </c>
    </row>
    <row r="1043" spans="1:8" x14ac:dyDescent="0.2">
      <c r="A1043" t="s">
        <v>10</v>
      </c>
      <c r="B1043" s="9" t="s">
        <v>57</v>
      </c>
      <c r="C1043" s="7">
        <v>25.48</v>
      </c>
      <c r="D1043" s="7">
        <v>26.48</v>
      </c>
      <c r="E1043" s="7">
        <v>25.48</v>
      </c>
      <c r="F1043" s="7">
        <v>25.629999000000002</v>
      </c>
      <c r="G1043" s="7">
        <v>25.629999000000002</v>
      </c>
      <c r="H1043" s="11">
        <v>56500</v>
      </c>
    </row>
    <row r="1044" spans="1:8" x14ac:dyDescent="0.2">
      <c r="A1044" t="s">
        <v>10</v>
      </c>
      <c r="B1044" s="9" t="s">
        <v>58</v>
      </c>
      <c r="C1044" s="7">
        <v>25.719999000000001</v>
      </c>
      <c r="D1044" s="7">
        <v>25.82</v>
      </c>
      <c r="E1044" s="7">
        <v>24.42</v>
      </c>
      <c r="F1044" s="7">
        <v>24.790001</v>
      </c>
      <c r="G1044" s="7">
        <v>24.790001</v>
      </c>
      <c r="H1044" s="11">
        <v>76200</v>
      </c>
    </row>
    <row r="1045" spans="1:8" x14ac:dyDescent="0.2">
      <c r="A1045" t="s">
        <v>10</v>
      </c>
      <c r="B1045" s="9" t="s">
        <v>59</v>
      </c>
      <c r="C1045" s="7">
        <v>24.93</v>
      </c>
      <c r="D1045" s="7">
        <v>25.700001</v>
      </c>
      <c r="E1045" s="7">
        <v>22.84</v>
      </c>
      <c r="F1045" s="7">
        <v>23.02</v>
      </c>
      <c r="G1045" s="7">
        <v>23.02</v>
      </c>
      <c r="H1045" s="11">
        <v>181300</v>
      </c>
    </row>
    <row r="1046" spans="1:8" x14ac:dyDescent="0.2">
      <c r="A1046" t="s">
        <v>10</v>
      </c>
      <c r="B1046" s="9" t="s">
        <v>60</v>
      </c>
      <c r="C1046" s="7">
        <v>22.780000999999999</v>
      </c>
      <c r="D1046" s="7">
        <v>24.139999</v>
      </c>
      <c r="E1046" s="7">
        <v>22.780000999999999</v>
      </c>
      <c r="F1046" s="7">
        <v>23.450001</v>
      </c>
      <c r="G1046" s="7">
        <v>23.450001</v>
      </c>
      <c r="H1046" s="11">
        <v>49700</v>
      </c>
    </row>
    <row r="1047" spans="1:8" x14ac:dyDescent="0.2">
      <c r="A1047" t="s">
        <v>10</v>
      </c>
      <c r="B1047" s="9" t="s">
        <v>61</v>
      </c>
      <c r="C1047" s="7">
        <v>23.559999000000001</v>
      </c>
      <c r="D1047" s="7">
        <v>24.629999000000002</v>
      </c>
      <c r="E1047" s="7">
        <v>23.49</v>
      </c>
      <c r="F1047" s="7">
        <v>24.469999000000001</v>
      </c>
      <c r="G1047" s="7">
        <v>24.469999000000001</v>
      </c>
      <c r="H1047" s="11">
        <v>95200</v>
      </c>
    </row>
    <row r="1048" spans="1:8" x14ac:dyDescent="0.2">
      <c r="A1048" t="s">
        <v>10</v>
      </c>
      <c r="B1048" s="9" t="s">
        <v>62</v>
      </c>
      <c r="C1048" s="7">
        <v>24.57</v>
      </c>
      <c r="D1048" s="7">
        <v>25.66</v>
      </c>
      <c r="E1048" s="7">
        <v>24.25</v>
      </c>
      <c r="F1048" s="7">
        <v>25.51</v>
      </c>
      <c r="G1048" s="7">
        <v>25.51</v>
      </c>
      <c r="H1048" s="11">
        <v>110300</v>
      </c>
    </row>
    <row r="1049" spans="1:8" x14ac:dyDescent="0.2">
      <c r="A1049" t="s">
        <v>10</v>
      </c>
      <c r="B1049" s="9" t="s">
        <v>63</v>
      </c>
      <c r="C1049" s="7">
        <v>23.15</v>
      </c>
      <c r="D1049" s="7">
        <v>25</v>
      </c>
      <c r="E1049" s="7">
        <v>22.5</v>
      </c>
      <c r="F1049" s="7">
        <v>23.940000999999999</v>
      </c>
      <c r="G1049" s="7">
        <v>23.940000999999999</v>
      </c>
      <c r="H1049" s="11">
        <v>197000</v>
      </c>
    </row>
    <row r="1050" spans="1:8" x14ac:dyDescent="0.2">
      <c r="A1050" t="s">
        <v>10</v>
      </c>
      <c r="B1050" s="9" t="s">
        <v>64</v>
      </c>
      <c r="C1050" s="7">
        <v>24.450001</v>
      </c>
      <c r="D1050" s="7">
        <v>25.200001</v>
      </c>
      <c r="E1050" s="7">
        <v>22.98</v>
      </c>
      <c r="F1050" s="7">
        <v>23.32</v>
      </c>
      <c r="G1050" s="7">
        <v>23.32</v>
      </c>
      <c r="H1050" s="11">
        <v>80700</v>
      </c>
    </row>
    <row r="1051" spans="1:8" x14ac:dyDescent="0.2">
      <c r="A1051" t="s">
        <v>10</v>
      </c>
      <c r="B1051" s="9" t="s">
        <v>65</v>
      </c>
      <c r="C1051" s="7">
        <v>23.360001</v>
      </c>
      <c r="D1051" s="7">
        <v>23.860001</v>
      </c>
      <c r="E1051" s="7">
        <v>23.25</v>
      </c>
      <c r="F1051" s="7">
        <v>23.49</v>
      </c>
      <c r="G1051" s="7">
        <v>23.49</v>
      </c>
      <c r="H1051" s="11">
        <v>63600</v>
      </c>
    </row>
    <row r="1052" spans="1:8" x14ac:dyDescent="0.2">
      <c r="A1052" t="s">
        <v>10</v>
      </c>
      <c r="B1052" s="9" t="s">
        <v>66</v>
      </c>
      <c r="C1052" s="7">
        <v>23.549999</v>
      </c>
      <c r="D1052" s="7">
        <v>23.950001</v>
      </c>
      <c r="E1052" s="7">
        <v>23.51</v>
      </c>
      <c r="F1052" s="7">
        <v>23.780000999999999</v>
      </c>
      <c r="G1052" s="7">
        <v>23.780000999999999</v>
      </c>
      <c r="H1052" s="11">
        <v>29200</v>
      </c>
    </row>
    <row r="1053" spans="1:8" x14ac:dyDescent="0.2">
      <c r="A1053" t="s">
        <v>10</v>
      </c>
      <c r="B1053" s="9" t="s">
        <v>67</v>
      </c>
      <c r="C1053" s="7">
        <v>24</v>
      </c>
      <c r="D1053" s="7">
        <v>24</v>
      </c>
      <c r="E1053" s="7">
        <v>23.059999000000001</v>
      </c>
      <c r="F1053" s="7">
        <v>23.15</v>
      </c>
      <c r="G1053" s="7">
        <v>23.15</v>
      </c>
      <c r="H1053" s="11">
        <v>57100</v>
      </c>
    </row>
    <row r="1054" spans="1:8" x14ac:dyDescent="0.2">
      <c r="A1054" t="s">
        <v>10</v>
      </c>
      <c r="B1054" s="9" t="s">
        <v>68</v>
      </c>
      <c r="C1054" s="7">
        <v>23.299999</v>
      </c>
      <c r="D1054" s="7">
        <v>23.299999</v>
      </c>
      <c r="E1054" s="7">
        <v>22.43</v>
      </c>
      <c r="F1054" s="7">
        <v>22.83</v>
      </c>
      <c r="G1054" s="7">
        <v>22.83</v>
      </c>
      <c r="H1054" s="11">
        <v>109500</v>
      </c>
    </row>
    <row r="1055" spans="1:8" x14ac:dyDescent="0.2">
      <c r="A1055" t="s">
        <v>10</v>
      </c>
      <c r="B1055" s="9" t="s">
        <v>69</v>
      </c>
      <c r="C1055" s="7">
        <v>22.67</v>
      </c>
      <c r="D1055" s="7">
        <v>23.01</v>
      </c>
      <c r="E1055" s="7">
        <v>22.290001</v>
      </c>
      <c r="F1055" s="7">
        <v>22.32</v>
      </c>
      <c r="G1055" s="7">
        <v>22.32</v>
      </c>
      <c r="H1055" s="11">
        <v>121100</v>
      </c>
    </row>
    <row r="1056" spans="1:8" x14ac:dyDescent="0.2">
      <c r="A1056" t="s">
        <v>10</v>
      </c>
      <c r="B1056" s="9" t="s">
        <v>70</v>
      </c>
      <c r="C1056" s="7">
        <v>22.6</v>
      </c>
      <c r="D1056" s="7">
        <v>23.27</v>
      </c>
      <c r="E1056" s="7">
        <v>22.6</v>
      </c>
      <c r="F1056" s="7">
        <v>23.08</v>
      </c>
      <c r="G1056" s="7">
        <v>23.08</v>
      </c>
      <c r="H1056" s="11">
        <v>104800</v>
      </c>
    </row>
    <row r="1057" spans="1:8" x14ac:dyDescent="0.2">
      <c r="A1057" t="s">
        <v>10</v>
      </c>
      <c r="B1057" s="9" t="s">
        <v>71</v>
      </c>
      <c r="C1057" s="7">
        <v>23.040001</v>
      </c>
      <c r="D1057" s="7">
        <v>23.040001</v>
      </c>
      <c r="E1057" s="7">
        <v>22.02</v>
      </c>
      <c r="F1057" s="7">
        <v>22.1</v>
      </c>
      <c r="G1057" s="7">
        <v>22.1</v>
      </c>
      <c r="H1057" s="11">
        <v>122200</v>
      </c>
    </row>
    <row r="1058" spans="1:8" x14ac:dyDescent="0.2">
      <c r="A1058" t="s">
        <v>10</v>
      </c>
      <c r="B1058" s="9" t="s">
        <v>72</v>
      </c>
      <c r="C1058" s="7">
        <v>22.1</v>
      </c>
      <c r="D1058" s="7">
        <v>22.51</v>
      </c>
      <c r="E1058" s="7">
        <v>22.07</v>
      </c>
      <c r="F1058" s="7">
        <v>22.32</v>
      </c>
      <c r="G1058" s="7">
        <v>22.32</v>
      </c>
      <c r="H1058" s="11">
        <v>91500</v>
      </c>
    </row>
    <row r="1059" spans="1:8" x14ac:dyDescent="0.2">
      <c r="A1059" t="s">
        <v>10</v>
      </c>
      <c r="B1059" s="9" t="s">
        <v>73</v>
      </c>
      <c r="C1059" s="7">
        <v>22.219999000000001</v>
      </c>
      <c r="D1059" s="7">
        <v>22.299999</v>
      </c>
      <c r="E1059" s="7">
        <v>21.799999</v>
      </c>
      <c r="F1059" s="7">
        <v>21.950001</v>
      </c>
      <c r="G1059" s="7">
        <v>21.950001</v>
      </c>
      <c r="H1059" s="11">
        <v>127900</v>
      </c>
    </row>
    <row r="1060" spans="1:8" x14ac:dyDescent="0.2">
      <c r="A1060" t="s">
        <v>10</v>
      </c>
      <c r="B1060" s="9" t="s">
        <v>74</v>
      </c>
      <c r="C1060" s="7">
        <v>21.84</v>
      </c>
      <c r="D1060" s="7">
        <v>22.200001</v>
      </c>
      <c r="E1060" s="7">
        <v>21.540001</v>
      </c>
      <c r="F1060" s="7">
        <v>21.809999000000001</v>
      </c>
      <c r="G1060" s="7">
        <v>21.809999000000001</v>
      </c>
      <c r="H1060" s="11">
        <v>59800</v>
      </c>
    </row>
    <row r="1061" spans="1:8" x14ac:dyDescent="0.2">
      <c r="A1061" t="s">
        <v>10</v>
      </c>
      <c r="B1061" s="9" t="s">
        <v>75</v>
      </c>
      <c r="C1061" s="7">
        <v>21.74</v>
      </c>
      <c r="D1061" s="7">
        <v>22.07</v>
      </c>
      <c r="E1061" s="7">
        <v>21.450001</v>
      </c>
      <c r="F1061" s="7">
        <v>21.719999000000001</v>
      </c>
      <c r="G1061" s="7">
        <v>21.719999000000001</v>
      </c>
      <c r="H1061" s="11">
        <v>51300</v>
      </c>
    </row>
    <row r="1062" spans="1:8" x14ac:dyDescent="0.2">
      <c r="A1062" t="s">
        <v>10</v>
      </c>
      <c r="B1062" s="9" t="s">
        <v>76</v>
      </c>
      <c r="C1062" s="7">
        <v>21.73</v>
      </c>
      <c r="D1062" s="7">
        <v>22.209999</v>
      </c>
      <c r="E1062" s="7">
        <v>21.559999000000001</v>
      </c>
      <c r="F1062" s="7">
        <v>21.91</v>
      </c>
      <c r="G1062" s="7">
        <v>21.91</v>
      </c>
      <c r="H1062" s="11">
        <v>94500</v>
      </c>
    </row>
    <row r="1063" spans="1:8" x14ac:dyDescent="0.2">
      <c r="A1063" t="s">
        <v>10</v>
      </c>
      <c r="B1063" s="9" t="s">
        <v>77</v>
      </c>
      <c r="C1063" s="7">
        <v>21.9</v>
      </c>
      <c r="D1063" s="7">
        <v>22.200001</v>
      </c>
      <c r="E1063" s="7">
        <v>20.329999999999998</v>
      </c>
      <c r="F1063" s="7">
        <v>20.65</v>
      </c>
      <c r="G1063" s="7">
        <v>20.65</v>
      </c>
      <c r="H1063" s="11">
        <v>220700</v>
      </c>
    </row>
    <row r="1064" spans="1:8" x14ac:dyDescent="0.2">
      <c r="A1064" t="s">
        <v>10</v>
      </c>
      <c r="B1064" s="9" t="s">
        <v>78</v>
      </c>
      <c r="C1064" s="7">
        <v>20.690000999999999</v>
      </c>
      <c r="D1064" s="7">
        <v>21.190000999999999</v>
      </c>
      <c r="E1064" s="7">
        <v>20.299999</v>
      </c>
      <c r="F1064" s="7">
        <v>20.959999</v>
      </c>
      <c r="G1064" s="7">
        <v>20.959999</v>
      </c>
      <c r="H1064" s="11">
        <v>86800</v>
      </c>
    </row>
    <row r="1065" spans="1:8" x14ac:dyDescent="0.2">
      <c r="A1065" t="s">
        <v>10</v>
      </c>
      <c r="B1065" s="9" t="s">
        <v>79</v>
      </c>
      <c r="C1065" s="7">
        <v>20.940000999999999</v>
      </c>
      <c r="D1065" s="7">
        <v>20.940000999999999</v>
      </c>
      <c r="E1065" s="7">
        <v>19.700001</v>
      </c>
      <c r="F1065" s="7">
        <v>19.760000000000002</v>
      </c>
      <c r="G1065" s="7">
        <v>19.760000000000002</v>
      </c>
      <c r="H1065" s="11">
        <v>101400</v>
      </c>
    </row>
    <row r="1066" spans="1:8" x14ac:dyDescent="0.2">
      <c r="A1066" t="s">
        <v>10</v>
      </c>
      <c r="B1066" s="9" t="s">
        <v>80</v>
      </c>
      <c r="C1066" s="7">
        <v>19.690000999999999</v>
      </c>
      <c r="D1066" s="7">
        <v>19.989999999999998</v>
      </c>
      <c r="E1066" s="7">
        <v>18.600000000000001</v>
      </c>
      <c r="F1066" s="7">
        <v>18.920000000000002</v>
      </c>
      <c r="G1066" s="7">
        <v>18.920000000000002</v>
      </c>
      <c r="H1066" s="11">
        <v>158800</v>
      </c>
    </row>
    <row r="1067" spans="1:8" x14ac:dyDescent="0.2">
      <c r="A1067" t="s">
        <v>10</v>
      </c>
      <c r="B1067" s="9" t="s">
        <v>81</v>
      </c>
      <c r="C1067" s="7">
        <v>18.799999</v>
      </c>
      <c r="D1067" s="7">
        <v>19.59</v>
      </c>
      <c r="E1067" s="7">
        <v>18.049999</v>
      </c>
      <c r="F1067" s="7">
        <v>18.77</v>
      </c>
      <c r="G1067" s="7">
        <v>18.77</v>
      </c>
      <c r="H1067" s="11">
        <v>298700</v>
      </c>
    </row>
    <row r="1068" spans="1:8" x14ac:dyDescent="0.2">
      <c r="A1068" t="s">
        <v>10</v>
      </c>
      <c r="B1068" s="9" t="s">
        <v>82</v>
      </c>
      <c r="C1068" s="7">
        <v>19.299999</v>
      </c>
      <c r="D1068" s="7">
        <v>19.59</v>
      </c>
      <c r="E1068" s="7">
        <v>18.299999</v>
      </c>
      <c r="F1068" s="7">
        <v>18.739999999999998</v>
      </c>
      <c r="G1068" s="7">
        <v>18.739999999999998</v>
      </c>
      <c r="H1068" s="11">
        <v>241000</v>
      </c>
    </row>
    <row r="1069" spans="1:8" x14ac:dyDescent="0.2">
      <c r="A1069" t="s">
        <v>10</v>
      </c>
      <c r="B1069" s="9" t="s">
        <v>83</v>
      </c>
      <c r="C1069" s="7">
        <v>18.59</v>
      </c>
      <c r="D1069" s="7">
        <v>18.850000000000001</v>
      </c>
      <c r="E1069" s="7">
        <v>18.219999000000001</v>
      </c>
      <c r="F1069" s="7">
        <v>18.510000000000002</v>
      </c>
      <c r="G1069" s="7">
        <v>18.510000000000002</v>
      </c>
      <c r="H1069" s="11">
        <v>152700</v>
      </c>
    </row>
    <row r="1070" spans="1:8" x14ac:dyDescent="0.2">
      <c r="A1070" t="s">
        <v>10</v>
      </c>
      <c r="B1070" s="9" t="s">
        <v>84</v>
      </c>
      <c r="C1070" s="7">
        <v>18.43</v>
      </c>
      <c r="D1070" s="7">
        <v>19.370000999999998</v>
      </c>
      <c r="E1070" s="7">
        <v>18.309999000000001</v>
      </c>
      <c r="F1070" s="7">
        <v>18.870000999999998</v>
      </c>
      <c r="G1070" s="7">
        <v>18.870000999999998</v>
      </c>
      <c r="H1070" s="11">
        <v>131200</v>
      </c>
    </row>
    <row r="1071" spans="1:8" x14ac:dyDescent="0.2">
      <c r="A1071" t="s">
        <v>10</v>
      </c>
      <c r="B1071" s="9" t="s">
        <v>85</v>
      </c>
      <c r="C1071" s="7">
        <v>18.91</v>
      </c>
      <c r="D1071" s="7">
        <v>19.809999000000001</v>
      </c>
      <c r="E1071" s="7">
        <v>18.82</v>
      </c>
      <c r="F1071" s="7">
        <v>19.649999999999999</v>
      </c>
      <c r="G1071" s="7">
        <v>19.649999999999999</v>
      </c>
      <c r="H1071" s="11">
        <v>103500</v>
      </c>
    </row>
    <row r="1072" spans="1:8" x14ac:dyDescent="0.2">
      <c r="A1072" t="s">
        <v>10</v>
      </c>
      <c r="B1072" s="9" t="s">
        <v>86</v>
      </c>
      <c r="C1072" s="7">
        <v>19.620000999999998</v>
      </c>
      <c r="D1072" s="7">
        <v>20.010000000000002</v>
      </c>
      <c r="E1072" s="7">
        <v>19.23</v>
      </c>
      <c r="F1072" s="7">
        <v>19.450001</v>
      </c>
      <c r="G1072" s="7">
        <v>19.450001</v>
      </c>
      <c r="H1072" s="11">
        <v>89800</v>
      </c>
    </row>
    <row r="1073" spans="1:8" x14ac:dyDescent="0.2">
      <c r="A1073" t="s">
        <v>10</v>
      </c>
      <c r="B1073" s="9" t="s">
        <v>87</v>
      </c>
      <c r="C1073" s="7">
        <v>19.370000999999998</v>
      </c>
      <c r="D1073" s="7">
        <v>20.459999</v>
      </c>
      <c r="E1073" s="7">
        <v>19.010000000000002</v>
      </c>
      <c r="F1073" s="7">
        <v>20.07</v>
      </c>
      <c r="G1073" s="7">
        <v>20.07</v>
      </c>
      <c r="H1073" s="11">
        <v>117200</v>
      </c>
    </row>
    <row r="1074" spans="1:8" x14ac:dyDescent="0.2">
      <c r="A1074" t="s">
        <v>10</v>
      </c>
      <c r="B1074" s="9" t="s">
        <v>88</v>
      </c>
      <c r="C1074" s="7">
        <v>20.100000000000001</v>
      </c>
      <c r="D1074" s="7">
        <v>20.100000000000001</v>
      </c>
      <c r="E1074" s="7">
        <v>19.209999</v>
      </c>
      <c r="F1074" s="7">
        <v>19.790001</v>
      </c>
      <c r="G1074" s="7">
        <v>19.790001</v>
      </c>
      <c r="H1074" s="11">
        <v>65900</v>
      </c>
    </row>
    <row r="1075" spans="1:8" x14ac:dyDescent="0.2">
      <c r="A1075" t="s">
        <v>10</v>
      </c>
      <c r="B1075" s="9" t="s">
        <v>89</v>
      </c>
      <c r="C1075" s="7">
        <v>19.809999000000001</v>
      </c>
      <c r="D1075" s="7">
        <v>19.809999000000001</v>
      </c>
      <c r="E1075" s="7">
        <v>19.010000000000002</v>
      </c>
      <c r="F1075" s="7">
        <v>19.079999999999998</v>
      </c>
      <c r="G1075" s="7">
        <v>19.079999999999998</v>
      </c>
      <c r="H1075" s="11">
        <v>60800</v>
      </c>
    </row>
    <row r="1076" spans="1:8" x14ac:dyDescent="0.2">
      <c r="A1076" t="s">
        <v>10</v>
      </c>
      <c r="B1076" s="9" t="s">
        <v>90</v>
      </c>
      <c r="C1076" s="7">
        <v>19.100000000000001</v>
      </c>
      <c r="D1076" s="7">
        <v>19.260000000000002</v>
      </c>
      <c r="E1076" s="7">
        <v>18.73</v>
      </c>
      <c r="F1076" s="7">
        <v>18.760000000000002</v>
      </c>
      <c r="G1076" s="7">
        <v>18.760000000000002</v>
      </c>
      <c r="H1076" s="11">
        <v>36800</v>
      </c>
    </row>
    <row r="1077" spans="1:8" x14ac:dyDescent="0.2">
      <c r="A1077" t="s">
        <v>10</v>
      </c>
      <c r="B1077" s="9" t="s">
        <v>91</v>
      </c>
      <c r="C1077" s="7">
        <v>18.690000999999999</v>
      </c>
      <c r="D1077" s="7">
        <v>18.690000999999999</v>
      </c>
      <c r="E1077" s="7">
        <v>18.200001</v>
      </c>
      <c r="F1077" s="7">
        <v>18.350000000000001</v>
      </c>
      <c r="G1077" s="7">
        <v>18.350000000000001</v>
      </c>
      <c r="H1077" s="11">
        <v>80500</v>
      </c>
    </row>
    <row r="1078" spans="1:8" x14ac:dyDescent="0.2">
      <c r="A1078" t="s">
        <v>10</v>
      </c>
      <c r="B1078" s="9" t="s">
        <v>92</v>
      </c>
      <c r="C1078" s="7">
        <v>18.290001</v>
      </c>
      <c r="D1078" s="7">
        <v>18.850000000000001</v>
      </c>
      <c r="E1078" s="7">
        <v>18.010000000000002</v>
      </c>
      <c r="F1078" s="7">
        <v>18.77</v>
      </c>
      <c r="G1078" s="7">
        <v>18.77</v>
      </c>
      <c r="H1078" s="11">
        <v>54000</v>
      </c>
    </row>
    <row r="1079" spans="1:8" x14ac:dyDescent="0.2">
      <c r="A1079" t="s">
        <v>10</v>
      </c>
      <c r="B1079" s="9" t="s">
        <v>93</v>
      </c>
      <c r="C1079" s="7">
        <v>18.899999999999999</v>
      </c>
      <c r="D1079" s="7">
        <v>19.170000000000002</v>
      </c>
      <c r="E1079" s="7">
        <v>18.66</v>
      </c>
      <c r="F1079" s="7">
        <v>18.879999000000002</v>
      </c>
      <c r="G1079" s="7">
        <v>18.879999000000002</v>
      </c>
      <c r="H1079" s="11">
        <v>64600</v>
      </c>
    </row>
    <row r="1080" spans="1:8" x14ac:dyDescent="0.2">
      <c r="A1080" t="s">
        <v>10</v>
      </c>
      <c r="B1080" s="9" t="s">
        <v>94</v>
      </c>
      <c r="C1080" s="7">
        <v>18.91</v>
      </c>
      <c r="D1080" s="7">
        <v>19.079999999999998</v>
      </c>
      <c r="E1080" s="7">
        <v>18.510000000000002</v>
      </c>
      <c r="F1080" s="7">
        <v>18.629999000000002</v>
      </c>
      <c r="G1080" s="7">
        <v>18.629999000000002</v>
      </c>
      <c r="H1080" s="11">
        <v>18800</v>
      </c>
    </row>
    <row r="1081" spans="1:8" x14ac:dyDescent="0.2">
      <c r="A1081" t="s">
        <v>10</v>
      </c>
      <c r="B1081" s="9" t="s">
        <v>95</v>
      </c>
      <c r="C1081" s="7">
        <v>18.559999000000001</v>
      </c>
      <c r="D1081" s="7">
        <v>18.559999000000001</v>
      </c>
      <c r="E1081" s="7">
        <v>18.139999</v>
      </c>
      <c r="F1081" s="7">
        <v>18.309999000000001</v>
      </c>
      <c r="G1081" s="7">
        <v>18.309999000000001</v>
      </c>
      <c r="H1081" s="11">
        <v>44400</v>
      </c>
    </row>
    <row r="1082" spans="1:8" x14ac:dyDescent="0.2">
      <c r="A1082" t="s">
        <v>10</v>
      </c>
      <c r="B1082" s="9" t="s">
        <v>96</v>
      </c>
      <c r="C1082" s="7">
        <v>18.510000000000002</v>
      </c>
      <c r="D1082" s="7">
        <v>18.639999</v>
      </c>
      <c r="E1082" s="7">
        <v>18.329999999999998</v>
      </c>
      <c r="F1082" s="7">
        <v>18.510000000000002</v>
      </c>
      <c r="G1082" s="7">
        <v>18.510000000000002</v>
      </c>
      <c r="H1082" s="11">
        <v>32100</v>
      </c>
    </row>
    <row r="1083" spans="1:8" x14ac:dyDescent="0.2">
      <c r="A1083" t="s">
        <v>10</v>
      </c>
      <c r="B1083" s="9" t="s">
        <v>97</v>
      </c>
      <c r="C1083" s="7">
        <v>18.510000000000002</v>
      </c>
      <c r="D1083" s="7">
        <v>18.600000000000001</v>
      </c>
      <c r="E1083" s="7">
        <v>18.25</v>
      </c>
      <c r="F1083" s="7">
        <v>18.48</v>
      </c>
      <c r="G1083" s="7">
        <v>18.48</v>
      </c>
      <c r="H1083" s="11">
        <v>40500</v>
      </c>
    </row>
    <row r="1084" spans="1:8" x14ac:dyDescent="0.2">
      <c r="A1084" t="s">
        <v>10</v>
      </c>
      <c r="B1084" s="9" t="s">
        <v>98</v>
      </c>
      <c r="C1084" s="7">
        <v>18.510000000000002</v>
      </c>
      <c r="D1084" s="7">
        <v>19.600000000000001</v>
      </c>
      <c r="E1084" s="7">
        <v>18.510000000000002</v>
      </c>
      <c r="F1084" s="7">
        <v>18.790001</v>
      </c>
      <c r="G1084" s="7">
        <v>18.790001</v>
      </c>
      <c r="H1084" s="11">
        <v>90900</v>
      </c>
    </row>
    <row r="1085" spans="1:8" x14ac:dyDescent="0.2">
      <c r="A1085" t="s">
        <v>10</v>
      </c>
      <c r="B1085" s="9" t="s">
        <v>99</v>
      </c>
      <c r="C1085" s="7">
        <v>18.709999</v>
      </c>
      <c r="D1085" s="7">
        <v>18.73</v>
      </c>
      <c r="E1085" s="7">
        <v>18.059999000000001</v>
      </c>
      <c r="F1085" s="7">
        <v>18.57</v>
      </c>
      <c r="G1085" s="7">
        <v>18.57</v>
      </c>
      <c r="H1085" s="11">
        <v>59600</v>
      </c>
    </row>
    <row r="1086" spans="1:8" x14ac:dyDescent="0.2">
      <c r="A1086" t="s">
        <v>10</v>
      </c>
      <c r="B1086" s="9" t="s">
        <v>100</v>
      </c>
      <c r="C1086" s="7">
        <v>18.690000999999999</v>
      </c>
      <c r="D1086" s="7">
        <v>18.799999</v>
      </c>
      <c r="E1086" s="7">
        <v>18.120000999999998</v>
      </c>
      <c r="F1086" s="7">
        <v>18.610001</v>
      </c>
      <c r="G1086" s="7">
        <v>18.610001</v>
      </c>
      <c r="H1086" s="11">
        <v>43800</v>
      </c>
    </row>
    <row r="1087" spans="1:8" x14ac:dyDescent="0.2">
      <c r="A1087" t="s">
        <v>10</v>
      </c>
      <c r="B1087" s="9" t="s">
        <v>101</v>
      </c>
      <c r="C1087" s="7">
        <v>18.75</v>
      </c>
      <c r="D1087" s="7">
        <v>19.510000000000002</v>
      </c>
      <c r="E1087" s="7">
        <v>18.620000999999998</v>
      </c>
      <c r="F1087" s="7">
        <v>18.959999</v>
      </c>
      <c r="G1087" s="7">
        <v>18.959999</v>
      </c>
      <c r="H1087" s="11">
        <v>122700</v>
      </c>
    </row>
    <row r="1088" spans="1:8" x14ac:dyDescent="0.2">
      <c r="A1088" t="s">
        <v>10</v>
      </c>
      <c r="B1088" s="9" t="s">
        <v>102</v>
      </c>
      <c r="C1088" s="7">
        <v>18.98</v>
      </c>
      <c r="D1088" s="7">
        <v>19.360001</v>
      </c>
      <c r="E1088" s="7">
        <v>18.540001</v>
      </c>
      <c r="F1088" s="7">
        <v>18.739999999999998</v>
      </c>
      <c r="G1088" s="7">
        <v>18.739999999999998</v>
      </c>
      <c r="H1088" s="11">
        <v>31100</v>
      </c>
    </row>
    <row r="1089" spans="1:8" x14ac:dyDescent="0.2">
      <c r="A1089" t="s">
        <v>10</v>
      </c>
      <c r="B1089" s="9" t="s">
        <v>103</v>
      </c>
      <c r="C1089" s="7">
        <v>18.670000000000002</v>
      </c>
      <c r="D1089" s="7">
        <v>18.84</v>
      </c>
      <c r="E1089" s="7">
        <v>18.23</v>
      </c>
      <c r="F1089" s="7">
        <v>18.84</v>
      </c>
      <c r="G1089" s="7">
        <v>18.84</v>
      </c>
      <c r="H1089" s="11">
        <v>29700</v>
      </c>
    </row>
    <row r="1090" spans="1:8" x14ac:dyDescent="0.2">
      <c r="A1090" t="s">
        <v>10</v>
      </c>
      <c r="B1090" s="9" t="s">
        <v>104</v>
      </c>
      <c r="C1090" s="7">
        <v>18.879999000000002</v>
      </c>
      <c r="D1090" s="7">
        <v>18.879999000000002</v>
      </c>
      <c r="E1090" s="7">
        <v>18.399999999999999</v>
      </c>
      <c r="F1090" s="7">
        <v>18.52</v>
      </c>
      <c r="G1090" s="7">
        <v>18.52</v>
      </c>
      <c r="H1090" s="11">
        <v>64200</v>
      </c>
    </row>
    <row r="1091" spans="1:8" x14ac:dyDescent="0.2">
      <c r="A1091" t="s">
        <v>10</v>
      </c>
      <c r="B1091" s="9" t="s">
        <v>105</v>
      </c>
      <c r="C1091" s="7">
        <v>18.489999999999998</v>
      </c>
      <c r="D1091" s="7">
        <v>18.98</v>
      </c>
      <c r="E1091" s="7">
        <v>18.389999</v>
      </c>
      <c r="F1091" s="7">
        <v>18.899999999999999</v>
      </c>
      <c r="G1091" s="7">
        <v>18.899999999999999</v>
      </c>
      <c r="H1091" s="11">
        <v>27600</v>
      </c>
    </row>
    <row r="1092" spans="1:8" x14ac:dyDescent="0.2">
      <c r="A1092" t="s">
        <v>10</v>
      </c>
      <c r="B1092" s="9" t="s">
        <v>106</v>
      </c>
      <c r="C1092" s="7">
        <v>19.25</v>
      </c>
      <c r="D1092" s="7">
        <v>20</v>
      </c>
      <c r="E1092" s="7">
        <v>18.950001</v>
      </c>
      <c r="F1092" s="7">
        <v>19.709999</v>
      </c>
      <c r="G1092" s="7">
        <v>19.709999</v>
      </c>
      <c r="H1092" s="11">
        <v>92100</v>
      </c>
    </row>
    <row r="1093" spans="1:8" x14ac:dyDescent="0.2">
      <c r="A1093" t="s">
        <v>10</v>
      </c>
      <c r="B1093" s="9" t="s">
        <v>107</v>
      </c>
      <c r="C1093" s="7">
        <v>21.799999</v>
      </c>
      <c r="D1093" s="7">
        <v>22.66</v>
      </c>
      <c r="E1093" s="7">
        <v>21.299999</v>
      </c>
      <c r="F1093" s="7">
        <v>22.18</v>
      </c>
      <c r="G1093" s="7">
        <v>22.18</v>
      </c>
      <c r="H1093" s="11">
        <v>527800</v>
      </c>
    </row>
    <row r="1094" spans="1:8" x14ac:dyDescent="0.2">
      <c r="A1094" t="s">
        <v>10</v>
      </c>
      <c r="B1094" s="9" t="s">
        <v>108</v>
      </c>
      <c r="C1094" s="7">
        <v>22.25</v>
      </c>
      <c r="D1094" s="7">
        <v>23.969999000000001</v>
      </c>
      <c r="E1094" s="7">
        <v>22.25</v>
      </c>
      <c r="F1094" s="7">
        <v>23.549999</v>
      </c>
      <c r="G1094" s="7">
        <v>23.549999</v>
      </c>
      <c r="H1094" s="11">
        <v>359500</v>
      </c>
    </row>
    <row r="1095" spans="1:8" x14ac:dyDescent="0.2">
      <c r="A1095" t="s">
        <v>10</v>
      </c>
      <c r="B1095" s="9" t="s">
        <v>109</v>
      </c>
      <c r="C1095" s="7">
        <v>23.41</v>
      </c>
      <c r="D1095" s="7">
        <v>24.25</v>
      </c>
      <c r="E1095" s="7">
        <v>23.1</v>
      </c>
      <c r="F1095" s="7">
        <v>23.92</v>
      </c>
      <c r="G1095" s="7">
        <v>23.92</v>
      </c>
      <c r="H1095" s="11">
        <v>195700</v>
      </c>
    </row>
    <row r="1096" spans="1:8" x14ac:dyDescent="0.2">
      <c r="A1096" t="s">
        <v>10</v>
      </c>
      <c r="B1096" s="9" t="s">
        <v>110</v>
      </c>
      <c r="C1096" s="7">
        <v>23.9</v>
      </c>
      <c r="D1096" s="7">
        <v>23.940000999999999</v>
      </c>
      <c r="E1096" s="7">
        <v>22.93</v>
      </c>
      <c r="F1096" s="7">
        <v>23.26</v>
      </c>
      <c r="G1096" s="7">
        <v>23.26</v>
      </c>
      <c r="H1096" s="11">
        <v>106600</v>
      </c>
    </row>
    <row r="1097" spans="1:8" x14ac:dyDescent="0.2">
      <c r="A1097" t="s">
        <v>10</v>
      </c>
      <c r="B1097" s="9" t="s">
        <v>111</v>
      </c>
      <c r="C1097" s="7">
        <v>23.700001</v>
      </c>
      <c r="D1097" s="7">
        <v>24</v>
      </c>
      <c r="E1097" s="7">
        <v>22.559999000000001</v>
      </c>
      <c r="F1097" s="7">
        <v>23.27</v>
      </c>
      <c r="G1097" s="7">
        <v>23.27</v>
      </c>
      <c r="H1097" s="11">
        <v>64600</v>
      </c>
    </row>
    <row r="1098" spans="1:8" x14ac:dyDescent="0.2">
      <c r="A1098" t="s">
        <v>10</v>
      </c>
      <c r="B1098" s="9" t="s">
        <v>112</v>
      </c>
      <c r="C1098" s="7">
        <v>23.34</v>
      </c>
      <c r="D1098" s="7">
        <v>23.66</v>
      </c>
      <c r="E1098" s="7">
        <v>22.559999000000001</v>
      </c>
      <c r="F1098" s="7">
        <v>23.66</v>
      </c>
      <c r="G1098" s="7">
        <v>23.66</v>
      </c>
      <c r="H1098" s="11">
        <v>45100</v>
      </c>
    </row>
    <row r="1099" spans="1:8" x14ac:dyDescent="0.2">
      <c r="A1099" t="s">
        <v>10</v>
      </c>
      <c r="B1099" s="9" t="s">
        <v>113</v>
      </c>
      <c r="C1099" s="7">
        <v>23.41</v>
      </c>
      <c r="D1099" s="7">
        <v>23.41</v>
      </c>
      <c r="E1099" s="7">
        <v>22.200001</v>
      </c>
      <c r="F1099" s="7">
        <v>22.32</v>
      </c>
      <c r="G1099" s="7">
        <v>22.32</v>
      </c>
      <c r="H1099" s="11">
        <v>77600</v>
      </c>
    </row>
    <row r="1100" spans="1:8" x14ac:dyDescent="0.2">
      <c r="A1100" t="s">
        <v>10</v>
      </c>
      <c r="B1100" s="9" t="s">
        <v>114</v>
      </c>
      <c r="C1100" s="7">
        <v>22.25</v>
      </c>
      <c r="D1100" s="7">
        <v>22.450001</v>
      </c>
      <c r="E1100" s="7">
        <v>22.049999</v>
      </c>
      <c r="F1100" s="7">
        <v>22.049999</v>
      </c>
      <c r="G1100" s="7">
        <v>22.049999</v>
      </c>
      <c r="H1100" s="11">
        <v>62500</v>
      </c>
    </row>
    <row r="1101" spans="1:8" x14ac:dyDescent="0.2">
      <c r="A1101" t="s">
        <v>10</v>
      </c>
      <c r="B1101" s="9" t="s">
        <v>115</v>
      </c>
      <c r="C1101" s="7">
        <v>22.18</v>
      </c>
      <c r="D1101" s="7">
        <v>22.66</v>
      </c>
      <c r="E1101" s="7">
        <v>21.799999</v>
      </c>
      <c r="F1101" s="7">
        <v>22.540001</v>
      </c>
      <c r="G1101" s="7">
        <v>22.540001</v>
      </c>
      <c r="H1101" s="11">
        <v>36800</v>
      </c>
    </row>
    <row r="1102" spans="1:8" x14ac:dyDescent="0.2">
      <c r="A1102" t="s">
        <v>10</v>
      </c>
      <c r="B1102" s="9" t="s">
        <v>116</v>
      </c>
      <c r="C1102" s="7">
        <v>22.540001</v>
      </c>
      <c r="D1102" s="7">
        <v>23.41</v>
      </c>
      <c r="E1102" s="7">
        <v>22.540001</v>
      </c>
      <c r="F1102" s="7">
        <v>23.299999</v>
      </c>
      <c r="G1102" s="7">
        <v>23.299999</v>
      </c>
      <c r="H1102" s="11">
        <v>39700</v>
      </c>
    </row>
    <row r="1103" spans="1:8" x14ac:dyDescent="0.2">
      <c r="A1103" t="s">
        <v>10</v>
      </c>
      <c r="B1103" s="9" t="s">
        <v>117</v>
      </c>
      <c r="C1103" s="7">
        <v>23.42</v>
      </c>
      <c r="D1103" s="7">
        <v>23.73</v>
      </c>
      <c r="E1103" s="7">
        <v>22.73</v>
      </c>
      <c r="F1103" s="7">
        <v>23.040001</v>
      </c>
      <c r="G1103" s="7">
        <v>23.040001</v>
      </c>
      <c r="H1103" s="11">
        <v>25200</v>
      </c>
    </row>
    <row r="1104" spans="1:8" x14ac:dyDescent="0.2">
      <c r="A1104" t="s">
        <v>10</v>
      </c>
      <c r="B1104" s="9" t="s">
        <v>118</v>
      </c>
      <c r="C1104" s="7">
        <v>23.1</v>
      </c>
      <c r="D1104" s="7">
        <v>23.1</v>
      </c>
      <c r="E1104" s="7">
        <v>22.84</v>
      </c>
      <c r="F1104" s="7">
        <v>23.02</v>
      </c>
      <c r="G1104" s="7">
        <v>23.02</v>
      </c>
      <c r="H1104" s="11">
        <v>19700</v>
      </c>
    </row>
    <row r="1105" spans="1:8" x14ac:dyDescent="0.2">
      <c r="A1105" t="s">
        <v>10</v>
      </c>
      <c r="B1105" s="9" t="s">
        <v>119</v>
      </c>
      <c r="C1105" s="7">
        <v>23.129999000000002</v>
      </c>
      <c r="D1105" s="7">
        <v>23.129999000000002</v>
      </c>
      <c r="E1105" s="7">
        <v>22.549999</v>
      </c>
      <c r="F1105" s="7">
        <v>22.75</v>
      </c>
      <c r="G1105" s="7">
        <v>22.75</v>
      </c>
      <c r="H1105" s="11">
        <v>32500</v>
      </c>
    </row>
    <row r="1106" spans="1:8" x14ac:dyDescent="0.2">
      <c r="A1106" t="s">
        <v>10</v>
      </c>
      <c r="B1106" s="9" t="s">
        <v>120</v>
      </c>
      <c r="C1106" s="7">
        <v>22.65</v>
      </c>
      <c r="D1106" s="7">
        <v>22.91</v>
      </c>
      <c r="E1106" s="7">
        <v>22.129999000000002</v>
      </c>
      <c r="F1106" s="7">
        <v>22.35</v>
      </c>
      <c r="G1106" s="7">
        <v>22.35</v>
      </c>
      <c r="H1106" s="11">
        <v>34800</v>
      </c>
    </row>
    <row r="1107" spans="1:8" x14ac:dyDescent="0.2">
      <c r="A1107" t="s">
        <v>10</v>
      </c>
      <c r="B1107" s="9" t="s">
        <v>121</v>
      </c>
      <c r="C1107" s="7">
        <v>22.27</v>
      </c>
      <c r="D1107" s="7">
        <v>22.52</v>
      </c>
      <c r="E1107" s="7">
        <v>21.790001</v>
      </c>
      <c r="F1107" s="7">
        <v>21.809999000000001</v>
      </c>
      <c r="G1107" s="7">
        <v>21.809999000000001</v>
      </c>
      <c r="H1107" s="11">
        <v>59100</v>
      </c>
    </row>
    <row r="1108" spans="1:8" x14ac:dyDescent="0.2">
      <c r="A1108" t="s">
        <v>10</v>
      </c>
      <c r="B1108" s="9" t="s">
        <v>122</v>
      </c>
      <c r="C1108" s="7">
        <v>21.76</v>
      </c>
      <c r="D1108" s="7">
        <v>21.940000999999999</v>
      </c>
      <c r="E1108" s="7">
        <v>21.120000999999998</v>
      </c>
      <c r="F1108" s="7">
        <v>21.76</v>
      </c>
      <c r="G1108" s="7">
        <v>21.76</v>
      </c>
      <c r="H1108" s="11">
        <v>96100</v>
      </c>
    </row>
    <row r="1109" spans="1:8" x14ac:dyDescent="0.2">
      <c r="A1109" t="s">
        <v>10</v>
      </c>
      <c r="B1109" s="9" t="s">
        <v>123</v>
      </c>
      <c r="C1109" s="7">
        <v>21.74</v>
      </c>
      <c r="D1109" s="7">
        <v>22.17</v>
      </c>
      <c r="E1109" s="7">
        <v>21.030000999999999</v>
      </c>
      <c r="F1109" s="7">
        <v>21.59</v>
      </c>
      <c r="G1109" s="7">
        <v>21.59</v>
      </c>
      <c r="H1109" s="11">
        <v>65700</v>
      </c>
    </row>
    <row r="1110" spans="1:8" x14ac:dyDescent="0.2">
      <c r="A1110" t="s">
        <v>10</v>
      </c>
      <c r="B1110" s="9" t="s">
        <v>124</v>
      </c>
      <c r="C1110" s="7">
        <v>21.540001</v>
      </c>
      <c r="D1110" s="7">
        <v>21.82</v>
      </c>
      <c r="E1110" s="7">
        <v>20.91</v>
      </c>
      <c r="F1110" s="7">
        <v>21.059999000000001</v>
      </c>
      <c r="G1110" s="7">
        <v>21.059999000000001</v>
      </c>
      <c r="H1110" s="11">
        <v>82400</v>
      </c>
    </row>
    <row r="1111" spans="1:8" x14ac:dyDescent="0.2">
      <c r="A1111" t="s">
        <v>10</v>
      </c>
      <c r="B1111" s="9" t="s">
        <v>125</v>
      </c>
      <c r="C1111" s="7">
        <v>20.82</v>
      </c>
      <c r="D1111" s="7">
        <v>20.82</v>
      </c>
      <c r="E1111" s="7">
        <v>20.02</v>
      </c>
      <c r="F1111" s="7">
        <v>20.219999000000001</v>
      </c>
      <c r="G1111" s="7">
        <v>20.219999000000001</v>
      </c>
      <c r="H1111" s="11">
        <v>103400</v>
      </c>
    </row>
    <row r="1112" spans="1:8" x14ac:dyDescent="0.2">
      <c r="A1112" t="s">
        <v>10</v>
      </c>
      <c r="B1112" s="9" t="s">
        <v>126</v>
      </c>
      <c r="C1112" s="7">
        <v>19.93</v>
      </c>
      <c r="D1112" s="7">
        <v>20.48</v>
      </c>
      <c r="E1112" s="7">
        <v>19.190000999999999</v>
      </c>
      <c r="F1112" s="7">
        <v>20.07</v>
      </c>
      <c r="G1112" s="7">
        <v>20.07</v>
      </c>
      <c r="H1112" s="11">
        <v>82600</v>
      </c>
    </row>
    <row r="1113" spans="1:8" x14ac:dyDescent="0.2">
      <c r="A1113" t="s">
        <v>10</v>
      </c>
      <c r="B1113" s="9" t="s">
        <v>127</v>
      </c>
      <c r="C1113" s="7">
        <v>19.93</v>
      </c>
      <c r="D1113" s="7">
        <v>20.5</v>
      </c>
      <c r="E1113" s="7">
        <v>19.610001</v>
      </c>
      <c r="F1113" s="7">
        <v>20.370000999999998</v>
      </c>
      <c r="G1113" s="7">
        <v>20.370000999999998</v>
      </c>
      <c r="H1113" s="11">
        <v>87400</v>
      </c>
    </row>
    <row r="1114" spans="1:8" x14ac:dyDescent="0.2">
      <c r="A1114" t="s">
        <v>10</v>
      </c>
      <c r="B1114" s="9" t="s">
        <v>128</v>
      </c>
      <c r="C1114" s="7">
        <v>20.420000000000002</v>
      </c>
      <c r="D1114" s="7">
        <v>21.5</v>
      </c>
      <c r="E1114" s="7">
        <v>19.829999999999998</v>
      </c>
      <c r="F1114" s="7">
        <v>21.370000999999998</v>
      </c>
      <c r="G1114" s="7">
        <v>21.370000999999998</v>
      </c>
      <c r="H1114" s="11">
        <v>95100</v>
      </c>
    </row>
    <row r="1115" spans="1:8" x14ac:dyDescent="0.2">
      <c r="A1115" t="s">
        <v>10</v>
      </c>
      <c r="B1115" s="9" t="s">
        <v>129</v>
      </c>
      <c r="C1115" s="7">
        <v>21.32</v>
      </c>
      <c r="D1115" s="7">
        <v>21.379999000000002</v>
      </c>
      <c r="E1115" s="7">
        <v>19.780000999999999</v>
      </c>
      <c r="F1115" s="7">
        <v>19.93</v>
      </c>
      <c r="G1115" s="7">
        <v>19.93</v>
      </c>
      <c r="H1115" s="11">
        <v>106800</v>
      </c>
    </row>
    <row r="1116" spans="1:8" x14ac:dyDescent="0.2">
      <c r="A1116" t="s">
        <v>10</v>
      </c>
      <c r="B1116" s="9" t="s">
        <v>130</v>
      </c>
      <c r="C1116" s="7">
        <v>19.809999000000001</v>
      </c>
      <c r="D1116" s="7">
        <v>20.370000999999998</v>
      </c>
      <c r="E1116" s="7">
        <v>19.5</v>
      </c>
      <c r="F1116" s="7">
        <v>19.610001</v>
      </c>
      <c r="G1116" s="7">
        <v>19.610001</v>
      </c>
      <c r="H1116" s="11">
        <v>50600</v>
      </c>
    </row>
    <row r="1117" spans="1:8" x14ac:dyDescent="0.2">
      <c r="A1117" t="s">
        <v>10</v>
      </c>
      <c r="B1117" s="9" t="s">
        <v>131</v>
      </c>
      <c r="C1117" s="7">
        <v>19.700001</v>
      </c>
      <c r="D1117" s="7">
        <v>21.110001</v>
      </c>
      <c r="E1117" s="7">
        <v>19.700001</v>
      </c>
      <c r="F1117" s="7">
        <v>21.110001</v>
      </c>
      <c r="G1117" s="7">
        <v>21.110001</v>
      </c>
      <c r="H1117" s="11">
        <v>51100</v>
      </c>
    </row>
    <row r="1118" spans="1:8" x14ac:dyDescent="0.2">
      <c r="A1118" t="s">
        <v>10</v>
      </c>
      <c r="B1118" s="9" t="s">
        <v>132</v>
      </c>
      <c r="C1118" s="7">
        <v>21</v>
      </c>
      <c r="D1118" s="7">
        <v>21</v>
      </c>
      <c r="E1118" s="7">
        <v>19.75</v>
      </c>
      <c r="F1118" s="7">
        <v>19.84</v>
      </c>
      <c r="G1118" s="7">
        <v>19.84</v>
      </c>
      <c r="H1118" s="11">
        <v>56800</v>
      </c>
    </row>
    <row r="1119" spans="1:8" x14ac:dyDescent="0.2">
      <c r="A1119" t="s">
        <v>10</v>
      </c>
      <c r="B1119" s="9" t="s">
        <v>133</v>
      </c>
      <c r="C1119" s="7">
        <v>19.700001</v>
      </c>
      <c r="D1119" s="7">
        <v>20.030000999999999</v>
      </c>
      <c r="E1119" s="7">
        <v>19.25</v>
      </c>
      <c r="F1119" s="7">
        <v>19.32</v>
      </c>
      <c r="G1119" s="7">
        <v>19.32</v>
      </c>
      <c r="H1119" s="11">
        <v>74200</v>
      </c>
    </row>
    <row r="1120" spans="1:8" x14ac:dyDescent="0.2">
      <c r="A1120" t="s">
        <v>10</v>
      </c>
      <c r="B1120" s="9" t="s">
        <v>134</v>
      </c>
      <c r="C1120" s="7">
        <v>19.360001</v>
      </c>
      <c r="D1120" s="7">
        <v>20.200001</v>
      </c>
      <c r="E1120" s="7">
        <v>19.25</v>
      </c>
      <c r="F1120" s="7">
        <v>19.799999</v>
      </c>
      <c r="G1120" s="7">
        <v>19.799999</v>
      </c>
      <c r="H1120" s="11">
        <v>117600</v>
      </c>
    </row>
    <row r="1121" spans="1:8" x14ac:dyDescent="0.2">
      <c r="A1121" t="s">
        <v>10</v>
      </c>
      <c r="B1121" s="9" t="s">
        <v>135</v>
      </c>
      <c r="C1121" s="7">
        <v>19.799999</v>
      </c>
      <c r="D1121" s="7">
        <v>19.93</v>
      </c>
      <c r="E1121" s="7">
        <v>19</v>
      </c>
      <c r="F1121" s="7">
        <v>19.41</v>
      </c>
      <c r="G1121" s="7">
        <v>19.41</v>
      </c>
      <c r="H1121" s="11">
        <v>85000</v>
      </c>
    </row>
    <row r="1122" spans="1:8" x14ac:dyDescent="0.2">
      <c r="A1122" t="s">
        <v>10</v>
      </c>
      <c r="B1122" s="9" t="s">
        <v>136</v>
      </c>
      <c r="C1122" s="7">
        <v>19.43</v>
      </c>
      <c r="D1122" s="7">
        <v>19.780000999999999</v>
      </c>
      <c r="E1122" s="7">
        <v>19.030000999999999</v>
      </c>
      <c r="F1122" s="7">
        <v>19.280000999999999</v>
      </c>
      <c r="G1122" s="7">
        <v>19.280000999999999</v>
      </c>
      <c r="H1122" s="11">
        <v>54800</v>
      </c>
    </row>
    <row r="1123" spans="1:8" x14ac:dyDescent="0.2">
      <c r="A1123" t="s">
        <v>10</v>
      </c>
      <c r="B1123" s="9" t="s">
        <v>137</v>
      </c>
      <c r="C1123" s="7">
        <v>19.239999999999998</v>
      </c>
      <c r="D1123" s="7">
        <v>19.68</v>
      </c>
      <c r="E1123" s="7">
        <v>19.030000999999999</v>
      </c>
      <c r="F1123" s="7">
        <v>19.030000999999999</v>
      </c>
      <c r="G1123" s="7">
        <v>19.030000999999999</v>
      </c>
      <c r="H1123" s="11">
        <v>65200</v>
      </c>
    </row>
    <row r="1124" spans="1:8" x14ac:dyDescent="0.2">
      <c r="A1124" t="s">
        <v>10</v>
      </c>
      <c r="B1124" s="9" t="s">
        <v>138</v>
      </c>
      <c r="C1124" s="7">
        <v>19.48</v>
      </c>
      <c r="D1124" s="7">
        <v>19.5</v>
      </c>
      <c r="E1124" s="7">
        <v>19.139999</v>
      </c>
      <c r="F1124" s="7">
        <v>19.290001</v>
      </c>
      <c r="G1124" s="7">
        <v>19.290001</v>
      </c>
      <c r="H1124" s="11">
        <v>93700</v>
      </c>
    </row>
    <row r="1125" spans="1:8" x14ac:dyDescent="0.2">
      <c r="A1125" t="s">
        <v>10</v>
      </c>
      <c r="B1125" s="9" t="s">
        <v>139</v>
      </c>
      <c r="C1125" s="7">
        <v>19.290001</v>
      </c>
      <c r="D1125" s="7">
        <v>20.559999000000001</v>
      </c>
      <c r="E1125" s="7">
        <v>19.209999</v>
      </c>
      <c r="F1125" s="7">
        <v>20.100000000000001</v>
      </c>
      <c r="G1125" s="7">
        <v>20.100000000000001</v>
      </c>
      <c r="H1125" s="11">
        <v>85700</v>
      </c>
    </row>
    <row r="1126" spans="1:8" x14ac:dyDescent="0.2">
      <c r="A1126" t="s">
        <v>10</v>
      </c>
      <c r="B1126" s="9" t="s">
        <v>140</v>
      </c>
      <c r="C1126" s="7">
        <v>20.149999999999999</v>
      </c>
      <c r="D1126" s="7">
        <v>20.399999999999999</v>
      </c>
      <c r="E1126" s="7">
        <v>19.48</v>
      </c>
      <c r="F1126" s="7">
        <v>19.73</v>
      </c>
      <c r="G1126" s="7">
        <v>19.73</v>
      </c>
      <c r="H1126" s="11">
        <v>38800</v>
      </c>
    </row>
    <row r="1127" spans="1:8" x14ac:dyDescent="0.2">
      <c r="A1127" t="s">
        <v>10</v>
      </c>
      <c r="B1127" s="9" t="s">
        <v>141</v>
      </c>
      <c r="C1127" s="7">
        <v>19.790001</v>
      </c>
      <c r="D1127" s="7">
        <v>20.48</v>
      </c>
      <c r="E1127" s="7">
        <v>19.66</v>
      </c>
      <c r="F1127" s="7">
        <v>20.059999000000001</v>
      </c>
      <c r="G1127" s="7">
        <v>20.059999000000001</v>
      </c>
      <c r="H1127" s="11">
        <v>54900</v>
      </c>
    </row>
    <row r="1128" spans="1:8" x14ac:dyDescent="0.2">
      <c r="A1128" t="s">
        <v>10</v>
      </c>
      <c r="B1128" s="9" t="s">
        <v>142</v>
      </c>
      <c r="C1128" s="7">
        <v>20.079999999999998</v>
      </c>
      <c r="D1128" s="7">
        <v>20.959999</v>
      </c>
      <c r="E1128" s="7">
        <v>19.780000999999999</v>
      </c>
      <c r="F1128" s="7">
        <v>20.77</v>
      </c>
      <c r="G1128" s="7">
        <v>20.77</v>
      </c>
      <c r="H1128" s="11">
        <v>70100</v>
      </c>
    </row>
    <row r="1129" spans="1:8" x14ac:dyDescent="0.2">
      <c r="A1129" t="s">
        <v>10</v>
      </c>
      <c r="B1129" s="9" t="s">
        <v>143</v>
      </c>
      <c r="C1129" s="7">
        <v>20.780000999999999</v>
      </c>
      <c r="D1129" s="7">
        <v>20.860001</v>
      </c>
      <c r="E1129" s="7">
        <v>20.260000000000002</v>
      </c>
      <c r="F1129" s="7">
        <v>20.76</v>
      </c>
      <c r="G1129" s="7">
        <v>20.76</v>
      </c>
      <c r="H1129" s="11">
        <v>63100</v>
      </c>
    </row>
    <row r="1130" spans="1:8" x14ac:dyDescent="0.2">
      <c r="A1130" t="s">
        <v>10</v>
      </c>
      <c r="B1130" s="9" t="s">
        <v>144</v>
      </c>
      <c r="C1130" s="7">
        <v>20.780000999999999</v>
      </c>
      <c r="D1130" s="7">
        <v>21.18</v>
      </c>
      <c r="E1130" s="7">
        <v>20.02</v>
      </c>
      <c r="F1130" s="7">
        <v>20.76</v>
      </c>
      <c r="G1130" s="7">
        <v>20.76</v>
      </c>
      <c r="H1130" s="11">
        <v>46600</v>
      </c>
    </row>
    <row r="1131" spans="1:8" x14ac:dyDescent="0.2">
      <c r="A1131" t="s">
        <v>10</v>
      </c>
      <c r="B1131" s="9" t="s">
        <v>145</v>
      </c>
      <c r="C1131" s="7">
        <v>20.92</v>
      </c>
      <c r="D1131" s="7">
        <v>20.92</v>
      </c>
      <c r="E1131" s="7">
        <v>20.200001</v>
      </c>
      <c r="F1131" s="7">
        <v>20.25</v>
      </c>
      <c r="G1131" s="7">
        <v>20.25</v>
      </c>
      <c r="H1131" s="11">
        <v>83800</v>
      </c>
    </row>
    <row r="1132" spans="1:8" x14ac:dyDescent="0.2">
      <c r="A1132" t="s">
        <v>10</v>
      </c>
      <c r="B1132" s="9" t="s">
        <v>146</v>
      </c>
      <c r="C1132" s="7">
        <v>20.219999000000001</v>
      </c>
      <c r="D1132" s="7">
        <v>20.48</v>
      </c>
      <c r="E1132" s="7">
        <v>19.950001</v>
      </c>
      <c r="F1132" s="7">
        <v>20</v>
      </c>
      <c r="G1132" s="7">
        <v>20</v>
      </c>
      <c r="H1132" s="11">
        <v>23100</v>
      </c>
    </row>
    <row r="1133" spans="1:8" x14ac:dyDescent="0.2">
      <c r="A1133" t="s">
        <v>10</v>
      </c>
      <c r="B1133" s="9" t="s">
        <v>147</v>
      </c>
      <c r="C1133" s="7">
        <v>19.899999999999999</v>
      </c>
      <c r="D1133" s="7">
        <v>20.700001</v>
      </c>
      <c r="E1133" s="7">
        <v>19.600000000000001</v>
      </c>
      <c r="F1133" s="7">
        <v>19.77</v>
      </c>
      <c r="G1133" s="7">
        <v>19.77</v>
      </c>
      <c r="H1133" s="11">
        <v>69400</v>
      </c>
    </row>
    <row r="1134" spans="1:8" x14ac:dyDescent="0.2">
      <c r="A1134" t="s">
        <v>10</v>
      </c>
      <c r="B1134" s="9" t="s">
        <v>148</v>
      </c>
      <c r="C1134" s="7">
        <v>19.799999</v>
      </c>
      <c r="D1134" s="7">
        <v>20.5</v>
      </c>
      <c r="E1134" s="7">
        <v>19.799999</v>
      </c>
      <c r="F1134" s="7">
        <v>20.399999999999999</v>
      </c>
      <c r="G1134" s="7">
        <v>20.399999999999999</v>
      </c>
      <c r="H1134" s="11">
        <v>40000</v>
      </c>
    </row>
    <row r="1135" spans="1:8" x14ac:dyDescent="0.2">
      <c r="A1135" t="s">
        <v>10</v>
      </c>
      <c r="B1135" s="9" t="s">
        <v>149</v>
      </c>
      <c r="C1135" s="7">
        <v>20.399999999999999</v>
      </c>
      <c r="D1135" s="7">
        <v>20.860001</v>
      </c>
      <c r="E1135" s="7">
        <v>19.93</v>
      </c>
      <c r="F1135" s="7">
        <v>20</v>
      </c>
      <c r="G1135" s="7">
        <v>20</v>
      </c>
      <c r="H1135" s="11">
        <v>59500</v>
      </c>
    </row>
    <row r="1136" spans="1:8" x14ac:dyDescent="0.2">
      <c r="A1136" t="s">
        <v>10</v>
      </c>
      <c r="B1136" s="9" t="s">
        <v>150</v>
      </c>
      <c r="C1136" s="7">
        <v>20.149999999999999</v>
      </c>
      <c r="D1136" s="7">
        <v>20.68</v>
      </c>
      <c r="E1136" s="7">
        <v>20.149999999999999</v>
      </c>
      <c r="F1136" s="7">
        <v>20.41</v>
      </c>
      <c r="G1136" s="7">
        <v>20.41</v>
      </c>
      <c r="H1136" s="11">
        <v>26200</v>
      </c>
    </row>
    <row r="1137" spans="1:8" x14ac:dyDescent="0.2">
      <c r="A1137" t="s">
        <v>10</v>
      </c>
      <c r="B1137" s="9" t="s">
        <v>151</v>
      </c>
      <c r="C1137" s="7">
        <v>20.74</v>
      </c>
      <c r="D1137" s="7">
        <v>21.4</v>
      </c>
      <c r="E1137" s="7">
        <v>20.74</v>
      </c>
      <c r="F1137" s="7">
        <v>20.9</v>
      </c>
      <c r="G1137" s="7">
        <v>20.9</v>
      </c>
      <c r="H1137" s="11">
        <v>46000</v>
      </c>
    </row>
    <row r="1138" spans="1:8" x14ac:dyDescent="0.2">
      <c r="A1138" t="s">
        <v>10</v>
      </c>
      <c r="B1138" s="9" t="s">
        <v>152</v>
      </c>
      <c r="C1138" s="7">
        <v>20.799999</v>
      </c>
      <c r="D1138" s="7">
        <v>21</v>
      </c>
      <c r="E1138" s="7">
        <v>20.43</v>
      </c>
      <c r="F1138" s="7">
        <v>20.51</v>
      </c>
      <c r="G1138" s="7">
        <v>20.51</v>
      </c>
      <c r="H1138" s="11">
        <v>20400</v>
      </c>
    </row>
    <row r="1139" spans="1:8" x14ac:dyDescent="0.2">
      <c r="A1139" t="s">
        <v>10</v>
      </c>
      <c r="B1139" s="9" t="s">
        <v>153</v>
      </c>
      <c r="C1139" s="7">
        <v>20.57</v>
      </c>
      <c r="D1139" s="7">
        <v>21.48</v>
      </c>
      <c r="E1139" s="7">
        <v>20.57</v>
      </c>
      <c r="F1139" s="7">
        <v>21.4</v>
      </c>
      <c r="G1139" s="7">
        <v>21.4</v>
      </c>
      <c r="H1139" s="11">
        <v>38400</v>
      </c>
    </row>
    <row r="1140" spans="1:8" x14ac:dyDescent="0.2">
      <c r="A1140" t="s">
        <v>10</v>
      </c>
      <c r="B1140" s="9" t="s">
        <v>154</v>
      </c>
      <c r="C1140" s="7">
        <v>21.450001</v>
      </c>
      <c r="D1140" s="7">
        <v>21.450001</v>
      </c>
      <c r="E1140" s="7">
        <v>20.559999000000001</v>
      </c>
      <c r="F1140" s="7">
        <v>20.75</v>
      </c>
      <c r="G1140" s="7">
        <v>20.75</v>
      </c>
      <c r="H1140" s="11">
        <v>67500</v>
      </c>
    </row>
    <row r="1141" spans="1:8" x14ac:dyDescent="0.2">
      <c r="A1141" t="s">
        <v>10</v>
      </c>
      <c r="B1141" s="9" t="s">
        <v>155</v>
      </c>
      <c r="C1141" s="7">
        <v>20.77</v>
      </c>
      <c r="D1141" s="7">
        <v>22.26</v>
      </c>
      <c r="E1141" s="7">
        <v>20.629999000000002</v>
      </c>
      <c r="F1141" s="7">
        <v>22.17</v>
      </c>
      <c r="G1141" s="7">
        <v>22.17</v>
      </c>
      <c r="H1141" s="11">
        <v>72900</v>
      </c>
    </row>
    <row r="1142" spans="1:8" x14ac:dyDescent="0.2">
      <c r="A1142" t="s">
        <v>10</v>
      </c>
      <c r="B1142" s="9" t="s">
        <v>156</v>
      </c>
      <c r="C1142" s="7">
        <v>22.450001</v>
      </c>
      <c r="D1142" s="7">
        <v>23.75</v>
      </c>
      <c r="E1142" s="7">
        <v>22.450001</v>
      </c>
      <c r="F1142" s="7">
        <v>23.709999</v>
      </c>
      <c r="G1142" s="7">
        <v>23.709999</v>
      </c>
      <c r="H1142" s="11">
        <v>161400</v>
      </c>
    </row>
    <row r="1143" spans="1:8" x14ac:dyDescent="0.2">
      <c r="A1143" t="s">
        <v>10</v>
      </c>
      <c r="B1143" s="9" t="s">
        <v>157</v>
      </c>
      <c r="C1143" s="7">
        <v>23.6</v>
      </c>
      <c r="D1143" s="7">
        <v>23.77</v>
      </c>
      <c r="E1143" s="7">
        <v>23</v>
      </c>
      <c r="F1143" s="7">
        <v>23.42</v>
      </c>
      <c r="G1143" s="7">
        <v>23.42</v>
      </c>
      <c r="H1143" s="11">
        <v>73900</v>
      </c>
    </row>
    <row r="1144" spans="1:8" x14ac:dyDescent="0.2">
      <c r="A1144" t="s">
        <v>10</v>
      </c>
      <c r="B1144" s="9" t="s">
        <v>158</v>
      </c>
      <c r="C1144" s="7">
        <v>23.450001</v>
      </c>
      <c r="D1144" s="7">
        <v>23.790001</v>
      </c>
      <c r="E1144" s="7">
        <v>22.549999</v>
      </c>
      <c r="F1144" s="7">
        <v>23.75</v>
      </c>
      <c r="G1144" s="7">
        <v>23.75</v>
      </c>
      <c r="H1144" s="11">
        <v>55500</v>
      </c>
    </row>
    <row r="1145" spans="1:8" x14ac:dyDescent="0.2">
      <c r="A1145" t="s">
        <v>10</v>
      </c>
      <c r="B1145" s="9" t="s">
        <v>159</v>
      </c>
      <c r="C1145" s="7">
        <v>23.790001</v>
      </c>
      <c r="D1145" s="7">
        <v>24.65</v>
      </c>
      <c r="E1145" s="7">
        <v>23.559999000000001</v>
      </c>
      <c r="F1145" s="7">
        <v>24.620000999999998</v>
      </c>
      <c r="G1145" s="7">
        <v>24.620000999999998</v>
      </c>
      <c r="H1145" s="11">
        <v>119300</v>
      </c>
    </row>
    <row r="1146" spans="1:8" x14ac:dyDescent="0.2">
      <c r="A1146" t="s">
        <v>10</v>
      </c>
      <c r="B1146" s="9" t="s">
        <v>160</v>
      </c>
      <c r="C1146" s="7">
        <v>24.870000999999998</v>
      </c>
      <c r="D1146" s="7">
        <v>26.18</v>
      </c>
      <c r="E1146" s="7">
        <v>24.549999</v>
      </c>
      <c r="F1146" s="7">
        <v>24.83</v>
      </c>
      <c r="G1146" s="7">
        <v>24.83</v>
      </c>
      <c r="H1146" s="11">
        <v>129600</v>
      </c>
    </row>
    <row r="1147" spans="1:8" x14ac:dyDescent="0.2">
      <c r="A1147" t="s">
        <v>10</v>
      </c>
      <c r="B1147" s="9" t="s">
        <v>161</v>
      </c>
      <c r="C1147" s="7">
        <v>25.08</v>
      </c>
      <c r="D1147" s="7">
        <v>25.58</v>
      </c>
      <c r="E1147" s="7">
        <v>24.610001</v>
      </c>
      <c r="F1147" s="7">
        <v>25</v>
      </c>
      <c r="G1147" s="7">
        <v>25</v>
      </c>
      <c r="H1147" s="11">
        <v>83200</v>
      </c>
    </row>
    <row r="1148" spans="1:8" x14ac:dyDescent="0.2">
      <c r="A1148" t="s">
        <v>10</v>
      </c>
      <c r="B1148" s="9" t="s">
        <v>162</v>
      </c>
      <c r="C1148" s="7">
        <v>25.139999</v>
      </c>
      <c r="D1148" s="7">
        <v>25.48</v>
      </c>
      <c r="E1148" s="7">
        <v>23.23</v>
      </c>
      <c r="F1148" s="7">
        <v>24.15</v>
      </c>
      <c r="G1148" s="7">
        <v>24.15</v>
      </c>
      <c r="H1148" s="11">
        <v>108900</v>
      </c>
    </row>
    <row r="1149" spans="1:8" x14ac:dyDescent="0.2">
      <c r="A1149" t="s">
        <v>10</v>
      </c>
      <c r="B1149" s="9" t="s">
        <v>163</v>
      </c>
      <c r="C1149" s="7">
        <v>24.35</v>
      </c>
      <c r="D1149" s="7">
        <v>25.1</v>
      </c>
      <c r="E1149" s="7">
        <v>24.18</v>
      </c>
      <c r="F1149" s="7">
        <v>24.370000999999998</v>
      </c>
      <c r="G1149" s="7">
        <v>24.370000999999998</v>
      </c>
      <c r="H1149" s="11">
        <v>112800</v>
      </c>
    </row>
    <row r="1150" spans="1:8" x14ac:dyDescent="0.2">
      <c r="A1150" t="s">
        <v>10</v>
      </c>
      <c r="B1150" s="9" t="s">
        <v>164</v>
      </c>
      <c r="C1150" s="7">
        <v>24.98</v>
      </c>
      <c r="D1150" s="7">
        <v>25.360001</v>
      </c>
      <c r="E1150" s="7">
        <v>24.610001</v>
      </c>
      <c r="F1150" s="7">
        <v>25.360001</v>
      </c>
      <c r="G1150" s="7">
        <v>25.360001</v>
      </c>
      <c r="H1150" s="11">
        <v>95900</v>
      </c>
    </row>
    <row r="1151" spans="1:8" x14ac:dyDescent="0.2">
      <c r="A1151" t="s">
        <v>10</v>
      </c>
      <c r="B1151" s="9" t="s">
        <v>165</v>
      </c>
      <c r="C1151" s="7">
        <v>25.700001</v>
      </c>
      <c r="D1151" s="7">
        <v>25.700001</v>
      </c>
      <c r="E1151" s="7">
        <v>24.700001</v>
      </c>
      <c r="F1151" s="7">
        <v>25.280000999999999</v>
      </c>
      <c r="G1151" s="7">
        <v>25.280000999999999</v>
      </c>
      <c r="H1151" s="11">
        <v>72700</v>
      </c>
    </row>
    <row r="1152" spans="1:8" x14ac:dyDescent="0.2">
      <c r="A1152" t="s">
        <v>10</v>
      </c>
      <c r="B1152" s="9" t="s">
        <v>166</v>
      </c>
      <c r="C1152" s="7">
        <v>25.299999</v>
      </c>
      <c r="D1152" s="7">
        <v>25.879999000000002</v>
      </c>
      <c r="E1152" s="7">
        <v>24.950001</v>
      </c>
      <c r="F1152" s="7">
        <v>25.27</v>
      </c>
      <c r="G1152" s="7">
        <v>25.27</v>
      </c>
      <c r="H1152" s="11">
        <v>158500</v>
      </c>
    </row>
    <row r="1153" spans="1:8" x14ac:dyDescent="0.2">
      <c r="A1153" t="s">
        <v>10</v>
      </c>
      <c r="B1153" s="9" t="s">
        <v>167</v>
      </c>
      <c r="C1153" s="7">
        <v>25.01</v>
      </c>
      <c r="D1153" s="7">
        <v>25.6</v>
      </c>
      <c r="E1153" s="7">
        <v>24.85</v>
      </c>
      <c r="F1153" s="7">
        <v>25.280000999999999</v>
      </c>
      <c r="G1153" s="7">
        <v>25.280000999999999</v>
      </c>
      <c r="H1153" s="11">
        <v>59500</v>
      </c>
    </row>
    <row r="1154" spans="1:8" x14ac:dyDescent="0.2">
      <c r="A1154" t="s">
        <v>10</v>
      </c>
      <c r="B1154" s="9" t="s">
        <v>168</v>
      </c>
      <c r="C1154" s="7">
        <v>25.67</v>
      </c>
      <c r="D1154" s="7">
        <v>27.75</v>
      </c>
      <c r="E1154" s="7">
        <v>25.67</v>
      </c>
      <c r="F1154" s="7">
        <v>27.6</v>
      </c>
      <c r="G1154" s="7">
        <v>27.6</v>
      </c>
      <c r="H1154" s="11">
        <v>229800</v>
      </c>
    </row>
    <row r="1155" spans="1:8" x14ac:dyDescent="0.2">
      <c r="A1155" t="s">
        <v>10</v>
      </c>
      <c r="B1155" s="9" t="s">
        <v>169</v>
      </c>
      <c r="C1155" s="7">
        <v>27.98</v>
      </c>
      <c r="D1155" s="7">
        <v>30.799999</v>
      </c>
      <c r="E1155" s="7">
        <v>27.98</v>
      </c>
      <c r="F1155" s="7">
        <v>29.35</v>
      </c>
      <c r="G1155" s="7">
        <v>29.35</v>
      </c>
      <c r="H1155" s="11">
        <v>373800</v>
      </c>
    </row>
    <row r="1156" spans="1:8" x14ac:dyDescent="0.2">
      <c r="A1156" t="s">
        <v>10</v>
      </c>
      <c r="B1156" s="9" t="s">
        <v>170</v>
      </c>
      <c r="C1156" s="7">
        <v>26.879999000000002</v>
      </c>
      <c r="D1156" s="7">
        <v>28.16</v>
      </c>
      <c r="E1156" s="7">
        <v>26</v>
      </c>
      <c r="F1156" s="7">
        <v>26.389999</v>
      </c>
      <c r="G1156" s="7">
        <v>26.389999</v>
      </c>
      <c r="H1156" s="11">
        <v>487400</v>
      </c>
    </row>
    <row r="1157" spans="1:8" x14ac:dyDescent="0.2">
      <c r="A1157" t="s">
        <v>10</v>
      </c>
      <c r="B1157" s="9" t="s">
        <v>171</v>
      </c>
      <c r="C1157" s="7">
        <v>26.01</v>
      </c>
      <c r="D1157" s="7">
        <v>27.6</v>
      </c>
      <c r="E1157" s="7">
        <v>26.01</v>
      </c>
      <c r="F1157" s="7">
        <v>27.15</v>
      </c>
      <c r="G1157" s="7">
        <v>27.15</v>
      </c>
      <c r="H1157" s="11">
        <v>128800</v>
      </c>
    </row>
    <row r="1158" spans="1:8" x14ac:dyDescent="0.2">
      <c r="A1158" t="s">
        <v>10</v>
      </c>
      <c r="B1158" s="9" t="s">
        <v>172</v>
      </c>
      <c r="C1158" s="7">
        <v>26.76</v>
      </c>
      <c r="D1158" s="7">
        <v>27.98</v>
      </c>
      <c r="E1158" s="7">
        <v>24.860001</v>
      </c>
      <c r="F1158" s="7">
        <v>25.68</v>
      </c>
      <c r="G1158" s="7">
        <v>25.68</v>
      </c>
      <c r="H1158" s="11">
        <v>201200</v>
      </c>
    </row>
    <row r="1159" spans="1:8" x14ac:dyDescent="0.2">
      <c r="A1159" t="s">
        <v>10</v>
      </c>
      <c r="B1159" s="9" t="s">
        <v>173</v>
      </c>
      <c r="C1159" s="7">
        <v>24.200001</v>
      </c>
      <c r="D1159" s="7">
        <v>26.389999</v>
      </c>
      <c r="E1159" s="7">
        <v>24.200001</v>
      </c>
      <c r="F1159" s="7">
        <v>26.18</v>
      </c>
      <c r="G1159" s="7">
        <v>26.18</v>
      </c>
      <c r="H1159" s="11">
        <v>66100</v>
      </c>
    </row>
    <row r="1160" spans="1:8" x14ac:dyDescent="0.2">
      <c r="A1160" t="s">
        <v>10</v>
      </c>
      <c r="B1160" s="9" t="s">
        <v>174</v>
      </c>
      <c r="C1160" s="7">
        <v>26.1</v>
      </c>
      <c r="D1160" s="7">
        <v>26.950001</v>
      </c>
      <c r="E1160" s="7">
        <v>25.82</v>
      </c>
      <c r="F1160" s="7">
        <v>26.459999</v>
      </c>
      <c r="G1160" s="7">
        <v>26.459999</v>
      </c>
      <c r="H1160" s="11">
        <v>86000</v>
      </c>
    </row>
    <row r="1161" spans="1:8" x14ac:dyDescent="0.2">
      <c r="A1161" t="s">
        <v>10</v>
      </c>
      <c r="B1161" s="9" t="s">
        <v>175</v>
      </c>
      <c r="C1161" s="7">
        <v>26.65</v>
      </c>
      <c r="D1161" s="7">
        <v>26.85</v>
      </c>
      <c r="E1161" s="7">
        <v>25.959999</v>
      </c>
      <c r="F1161" s="7">
        <v>26.57</v>
      </c>
      <c r="G1161" s="7">
        <v>26.57</v>
      </c>
      <c r="H1161" s="11">
        <v>47200</v>
      </c>
    </row>
    <row r="1162" spans="1:8" x14ac:dyDescent="0.2">
      <c r="A1162" t="s">
        <v>10</v>
      </c>
      <c r="B1162" s="9" t="s">
        <v>176</v>
      </c>
      <c r="C1162" s="7">
        <v>26.700001</v>
      </c>
      <c r="D1162" s="7">
        <v>26.700001</v>
      </c>
      <c r="E1162" s="7">
        <v>25.26</v>
      </c>
      <c r="F1162" s="7">
        <v>25.459999</v>
      </c>
      <c r="G1162" s="7">
        <v>25.459999</v>
      </c>
      <c r="H1162" s="11">
        <v>83800</v>
      </c>
    </row>
    <row r="1163" spans="1:8" x14ac:dyDescent="0.2">
      <c r="A1163" t="s">
        <v>10</v>
      </c>
      <c r="B1163" s="9" t="s">
        <v>177</v>
      </c>
      <c r="C1163" s="7">
        <v>25.42</v>
      </c>
      <c r="D1163" s="7">
        <v>25.799999</v>
      </c>
      <c r="E1163" s="7">
        <v>24.540001</v>
      </c>
      <c r="F1163" s="7">
        <v>24.74</v>
      </c>
      <c r="G1163" s="7">
        <v>24.74</v>
      </c>
      <c r="H1163" s="11">
        <v>77700</v>
      </c>
    </row>
    <row r="1164" spans="1:8" x14ac:dyDescent="0.2">
      <c r="A1164" t="s">
        <v>10</v>
      </c>
      <c r="B1164" s="9" t="s">
        <v>178</v>
      </c>
      <c r="C1164" s="7">
        <v>24.809999000000001</v>
      </c>
      <c r="D1164" s="7">
        <v>25.459999</v>
      </c>
      <c r="E1164" s="7">
        <v>24.629999000000002</v>
      </c>
      <c r="F1164" s="7">
        <v>25.33</v>
      </c>
      <c r="G1164" s="7">
        <v>25.33</v>
      </c>
      <c r="H1164" s="11">
        <v>90700</v>
      </c>
    </row>
    <row r="1165" spans="1:8" x14ac:dyDescent="0.2">
      <c r="A1165" t="s">
        <v>10</v>
      </c>
      <c r="B1165" s="9" t="s">
        <v>179</v>
      </c>
      <c r="C1165" s="7">
        <v>25.26</v>
      </c>
      <c r="D1165" s="7">
        <v>25.33</v>
      </c>
      <c r="E1165" s="7">
        <v>23.67</v>
      </c>
      <c r="F1165" s="7">
        <v>24</v>
      </c>
      <c r="G1165" s="7">
        <v>24</v>
      </c>
      <c r="H1165" s="11">
        <v>135900</v>
      </c>
    </row>
    <row r="1166" spans="1:8" x14ac:dyDescent="0.2">
      <c r="A1166" t="s">
        <v>10</v>
      </c>
      <c r="B1166" s="9" t="s">
        <v>180</v>
      </c>
      <c r="C1166" s="7">
        <v>24.15</v>
      </c>
      <c r="D1166" s="7">
        <v>24.860001</v>
      </c>
      <c r="E1166" s="7">
        <v>23.92</v>
      </c>
      <c r="F1166" s="7">
        <v>24.34</v>
      </c>
      <c r="G1166" s="7">
        <v>24.34</v>
      </c>
      <c r="H1166" s="11">
        <v>81600</v>
      </c>
    </row>
    <row r="1167" spans="1:8" x14ac:dyDescent="0.2">
      <c r="A1167" t="s">
        <v>10</v>
      </c>
      <c r="B1167" s="9" t="s">
        <v>181</v>
      </c>
      <c r="C1167" s="7">
        <v>24.4</v>
      </c>
      <c r="D1167" s="7">
        <v>24.639999</v>
      </c>
      <c r="E1167" s="7">
        <v>24.049999</v>
      </c>
      <c r="F1167" s="7">
        <v>24.51</v>
      </c>
      <c r="G1167" s="7">
        <v>24.51</v>
      </c>
      <c r="H1167" s="11">
        <v>41900</v>
      </c>
    </row>
    <row r="1168" spans="1:8" x14ac:dyDescent="0.2">
      <c r="A1168" t="s">
        <v>10</v>
      </c>
      <c r="B1168" s="9" t="s">
        <v>182</v>
      </c>
      <c r="C1168" s="7">
        <v>24.5</v>
      </c>
      <c r="D1168" s="7">
        <v>25.17</v>
      </c>
      <c r="E1168" s="7">
        <v>24.389999</v>
      </c>
      <c r="F1168" s="7">
        <v>24.950001</v>
      </c>
      <c r="G1168" s="7">
        <v>24.950001</v>
      </c>
      <c r="H1168" s="11">
        <v>57500</v>
      </c>
    </row>
    <row r="1169" spans="1:8" x14ac:dyDescent="0.2">
      <c r="A1169" t="s">
        <v>10</v>
      </c>
      <c r="B1169" s="9" t="s">
        <v>183</v>
      </c>
      <c r="C1169" s="7">
        <v>25.17</v>
      </c>
      <c r="D1169" s="7">
        <v>25.24</v>
      </c>
      <c r="E1169" s="7">
        <v>24.85</v>
      </c>
      <c r="F1169" s="7">
        <v>25.200001</v>
      </c>
      <c r="G1169" s="7">
        <v>25.200001</v>
      </c>
      <c r="H1169" s="11">
        <v>49400</v>
      </c>
    </row>
    <row r="1170" spans="1:8" x14ac:dyDescent="0.2">
      <c r="A1170" t="s">
        <v>10</v>
      </c>
      <c r="B1170" s="9" t="s">
        <v>184</v>
      </c>
      <c r="C1170" s="7">
        <v>25.049999</v>
      </c>
      <c r="D1170" s="7">
        <v>25.34</v>
      </c>
      <c r="E1170" s="7">
        <v>24.92</v>
      </c>
      <c r="F1170" s="7">
        <v>25.209999</v>
      </c>
      <c r="G1170" s="7">
        <v>25.209999</v>
      </c>
      <c r="H1170" s="11">
        <v>52400</v>
      </c>
    </row>
    <row r="1171" spans="1:8" x14ac:dyDescent="0.2">
      <c r="A1171" t="s">
        <v>10</v>
      </c>
      <c r="B1171" s="9" t="s">
        <v>185</v>
      </c>
      <c r="C1171" s="7">
        <v>24.84</v>
      </c>
      <c r="D1171" s="7">
        <v>25</v>
      </c>
      <c r="E1171" s="7">
        <v>24.209999</v>
      </c>
      <c r="F1171" s="7">
        <v>24.33</v>
      </c>
      <c r="G1171" s="7">
        <v>24.33</v>
      </c>
      <c r="H1171" s="11">
        <v>56300</v>
      </c>
    </row>
    <row r="1172" spans="1:8" x14ac:dyDescent="0.2">
      <c r="A1172" t="s">
        <v>10</v>
      </c>
      <c r="B1172" s="9" t="s">
        <v>186</v>
      </c>
      <c r="C1172" s="7">
        <v>24.51</v>
      </c>
      <c r="D1172" s="7">
        <v>25.24</v>
      </c>
      <c r="E1172" s="7">
        <v>24.360001</v>
      </c>
      <c r="F1172" s="7">
        <v>25.049999</v>
      </c>
      <c r="G1172" s="7">
        <v>25.049999</v>
      </c>
      <c r="H1172" s="11">
        <v>53000</v>
      </c>
    </row>
    <row r="1173" spans="1:8" x14ac:dyDescent="0.2">
      <c r="A1173" t="s">
        <v>10</v>
      </c>
      <c r="B1173" s="9" t="s">
        <v>187</v>
      </c>
      <c r="C1173" s="7">
        <v>25.24</v>
      </c>
      <c r="D1173" s="7">
        <v>25.450001</v>
      </c>
      <c r="E1173" s="7">
        <v>24.860001</v>
      </c>
      <c r="F1173" s="7">
        <v>25.440000999999999</v>
      </c>
      <c r="G1173" s="7">
        <v>25.440000999999999</v>
      </c>
      <c r="H1173" s="11">
        <v>68000</v>
      </c>
    </row>
    <row r="1174" spans="1:8" x14ac:dyDescent="0.2">
      <c r="A1174" t="s">
        <v>10</v>
      </c>
      <c r="B1174" s="9" t="s">
        <v>188</v>
      </c>
      <c r="C1174" s="7">
        <v>25.25</v>
      </c>
      <c r="D1174" s="7">
        <v>26.459999</v>
      </c>
      <c r="E1174" s="7">
        <v>25.17</v>
      </c>
      <c r="F1174" s="7">
        <v>26.450001</v>
      </c>
      <c r="G1174" s="7">
        <v>26.450001</v>
      </c>
      <c r="H1174" s="11">
        <v>58800</v>
      </c>
    </row>
    <row r="1175" spans="1:8" x14ac:dyDescent="0.2">
      <c r="A1175" t="s">
        <v>10</v>
      </c>
      <c r="B1175" s="9" t="s">
        <v>189</v>
      </c>
      <c r="C1175" s="7">
        <v>26</v>
      </c>
      <c r="D1175" s="7">
        <v>26.43</v>
      </c>
      <c r="E1175" s="7">
        <v>25.26</v>
      </c>
      <c r="F1175" s="7">
        <v>25.780000999999999</v>
      </c>
      <c r="G1175" s="7">
        <v>25.780000999999999</v>
      </c>
      <c r="H1175" s="11">
        <v>103400</v>
      </c>
    </row>
    <row r="1176" spans="1:8" x14ac:dyDescent="0.2">
      <c r="A1176" t="s">
        <v>10</v>
      </c>
      <c r="B1176" s="9" t="s">
        <v>190</v>
      </c>
      <c r="C1176" s="7">
        <v>25.610001</v>
      </c>
      <c r="D1176" s="7">
        <v>26.43</v>
      </c>
      <c r="E1176" s="7">
        <v>25.030000999999999</v>
      </c>
      <c r="F1176" s="7">
        <v>26.26</v>
      </c>
      <c r="G1176" s="7">
        <v>26.26</v>
      </c>
      <c r="H1176" s="11">
        <v>79800</v>
      </c>
    </row>
    <row r="1177" spans="1:8" x14ac:dyDescent="0.2">
      <c r="A1177" t="s">
        <v>10</v>
      </c>
      <c r="B1177" s="9" t="s">
        <v>191</v>
      </c>
      <c r="C1177" s="7">
        <v>26.17</v>
      </c>
      <c r="D1177" s="7">
        <v>26.639999</v>
      </c>
      <c r="E1177" s="7">
        <v>26.049999</v>
      </c>
      <c r="F1177" s="7">
        <v>26.52</v>
      </c>
      <c r="G1177" s="7">
        <v>26.52</v>
      </c>
      <c r="H1177" s="11">
        <v>68500</v>
      </c>
    </row>
    <row r="1178" spans="1:8" x14ac:dyDescent="0.2">
      <c r="A1178" t="s">
        <v>10</v>
      </c>
      <c r="B1178" s="9" t="s">
        <v>192</v>
      </c>
      <c r="C1178" s="7">
        <v>26.389999</v>
      </c>
      <c r="D1178" s="7">
        <v>26.719999000000001</v>
      </c>
      <c r="E1178" s="7">
        <v>26.16</v>
      </c>
      <c r="F1178" s="7">
        <v>26.559999000000001</v>
      </c>
      <c r="G1178" s="7">
        <v>26.559999000000001</v>
      </c>
      <c r="H1178" s="11">
        <v>76000</v>
      </c>
    </row>
    <row r="1179" spans="1:8" x14ac:dyDescent="0.2">
      <c r="A1179" t="s">
        <v>10</v>
      </c>
      <c r="B1179" s="9" t="s">
        <v>193</v>
      </c>
      <c r="C1179" s="7">
        <v>26.74</v>
      </c>
      <c r="D1179" s="7">
        <v>27.1</v>
      </c>
      <c r="E1179" s="7">
        <v>26.68</v>
      </c>
      <c r="F1179" s="7">
        <v>27.01</v>
      </c>
      <c r="G1179" s="7">
        <v>27.01</v>
      </c>
      <c r="H1179" s="11">
        <v>100200</v>
      </c>
    </row>
    <row r="1180" spans="1:8" x14ac:dyDescent="0.2">
      <c r="A1180" t="s">
        <v>10</v>
      </c>
      <c r="B1180" s="9" t="s">
        <v>194</v>
      </c>
      <c r="C1180" s="7">
        <v>27.07</v>
      </c>
      <c r="D1180" s="7">
        <v>27.139999</v>
      </c>
      <c r="E1180" s="7">
        <v>25.83</v>
      </c>
      <c r="F1180" s="7">
        <v>26.1</v>
      </c>
      <c r="G1180" s="7">
        <v>26.1</v>
      </c>
      <c r="H1180" s="11">
        <v>46900</v>
      </c>
    </row>
    <row r="1181" spans="1:8" x14ac:dyDescent="0.2">
      <c r="A1181" t="s">
        <v>10</v>
      </c>
      <c r="B1181" s="9" t="s">
        <v>195</v>
      </c>
      <c r="C1181" s="7">
        <v>26.16</v>
      </c>
      <c r="D1181" s="7">
        <v>26.74</v>
      </c>
      <c r="E1181" s="7">
        <v>25.84</v>
      </c>
      <c r="F1181" s="7">
        <v>25.959999</v>
      </c>
      <c r="G1181" s="7">
        <v>25.959999</v>
      </c>
      <c r="H1181" s="11">
        <v>47500</v>
      </c>
    </row>
    <row r="1182" spans="1:8" x14ac:dyDescent="0.2">
      <c r="A1182" t="s">
        <v>10</v>
      </c>
      <c r="B1182" s="9" t="s">
        <v>196</v>
      </c>
      <c r="C1182" s="7">
        <v>26.110001</v>
      </c>
      <c r="D1182" s="7">
        <v>26.790001</v>
      </c>
      <c r="E1182" s="7">
        <v>26.110001</v>
      </c>
      <c r="F1182" s="7">
        <v>26.620000999999998</v>
      </c>
      <c r="G1182" s="7">
        <v>26.620000999999998</v>
      </c>
      <c r="H1182" s="11">
        <v>93000</v>
      </c>
    </row>
    <row r="1183" spans="1:8" x14ac:dyDescent="0.2">
      <c r="A1183" t="s">
        <v>10</v>
      </c>
      <c r="B1183" s="9" t="s">
        <v>197</v>
      </c>
      <c r="C1183" s="7">
        <v>26.799999</v>
      </c>
      <c r="D1183" s="7">
        <v>29.5</v>
      </c>
      <c r="E1183" s="7">
        <v>26.799999</v>
      </c>
      <c r="F1183" s="7">
        <v>28.15</v>
      </c>
      <c r="G1183" s="7">
        <v>28.15</v>
      </c>
      <c r="H1183" s="11">
        <v>321600</v>
      </c>
    </row>
    <row r="1184" spans="1:8" x14ac:dyDescent="0.2">
      <c r="A1184" t="s">
        <v>10</v>
      </c>
      <c r="B1184" s="9" t="s">
        <v>198</v>
      </c>
      <c r="C1184" s="7">
        <v>28.98</v>
      </c>
      <c r="D1184" s="7">
        <v>29.76</v>
      </c>
      <c r="E1184" s="7">
        <v>28.200001</v>
      </c>
      <c r="F1184" s="7">
        <v>28.719999000000001</v>
      </c>
      <c r="G1184" s="7">
        <v>28.719999000000001</v>
      </c>
      <c r="H1184" s="11">
        <v>199900</v>
      </c>
    </row>
    <row r="1185" spans="1:8" x14ac:dyDescent="0.2">
      <c r="A1185" t="s">
        <v>10</v>
      </c>
      <c r="B1185" s="9" t="s">
        <v>199</v>
      </c>
      <c r="C1185" s="7">
        <v>29.1</v>
      </c>
      <c r="D1185" s="7">
        <v>29.58</v>
      </c>
      <c r="E1185" s="7">
        <v>28.98</v>
      </c>
      <c r="F1185" s="7">
        <v>29.42</v>
      </c>
      <c r="G1185" s="7">
        <v>29.42</v>
      </c>
      <c r="H1185" s="11">
        <v>140000</v>
      </c>
    </row>
    <row r="1186" spans="1:8" x14ac:dyDescent="0.2">
      <c r="A1186" t="s">
        <v>10</v>
      </c>
      <c r="B1186" s="9" t="s">
        <v>200</v>
      </c>
      <c r="C1186" s="7">
        <v>29.5</v>
      </c>
      <c r="D1186" s="7">
        <v>29.5</v>
      </c>
      <c r="E1186" s="7">
        <v>27.889999</v>
      </c>
      <c r="F1186" s="7">
        <v>28.219999000000001</v>
      </c>
      <c r="G1186" s="7">
        <v>28.219999000000001</v>
      </c>
      <c r="H1186" s="11">
        <v>98800</v>
      </c>
    </row>
    <row r="1187" spans="1:8" x14ac:dyDescent="0.2">
      <c r="A1187" t="s">
        <v>10</v>
      </c>
      <c r="B1187" s="9" t="s">
        <v>201</v>
      </c>
      <c r="C1187" s="7">
        <v>28.059999000000001</v>
      </c>
      <c r="D1187" s="7">
        <v>28.059999000000001</v>
      </c>
      <c r="E1187" s="7">
        <v>27.200001</v>
      </c>
      <c r="F1187" s="7">
        <v>27.969999000000001</v>
      </c>
      <c r="G1187" s="7">
        <v>27.969999000000001</v>
      </c>
      <c r="H1187" s="11">
        <v>104400</v>
      </c>
    </row>
    <row r="1188" spans="1:8" x14ac:dyDescent="0.2">
      <c r="A1188" t="s">
        <v>10</v>
      </c>
      <c r="B1188" s="9" t="s">
        <v>202</v>
      </c>
      <c r="C1188" s="7">
        <v>27.93</v>
      </c>
      <c r="D1188" s="7">
        <v>28.700001</v>
      </c>
      <c r="E1188" s="7">
        <v>27.280000999999999</v>
      </c>
      <c r="F1188" s="7">
        <v>28.34</v>
      </c>
      <c r="G1188" s="7">
        <v>28.34</v>
      </c>
      <c r="H1188" s="11">
        <v>58300</v>
      </c>
    </row>
    <row r="1189" spans="1:8" x14ac:dyDescent="0.2">
      <c r="A1189" t="s">
        <v>10</v>
      </c>
      <c r="B1189" s="9" t="s">
        <v>203</v>
      </c>
      <c r="C1189" s="7">
        <v>28.360001</v>
      </c>
      <c r="D1189" s="7">
        <v>28.860001</v>
      </c>
      <c r="E1189" s="7">
        <v>27.08</v>
      </c>
      <c r="F1189" s="7">
        <v>27.459999</v>
      </c>
      <c r="G1189" s="7">
        <v>27.459999</v>
      </c>
      <c r="H1189" s="11">
        <v>107600</v>
      </c>
    </row>
    <row r="1190" spans="1:8" x14ac:dyDescent="0.2">
      <c r="A1190" t="s">
        <v>10</v>
      </c>
      <c r="B1190" s="9" t="s">
        <v>204</v>
      </c>
      <c r="C1190" s="7">
        <v>27.549999</v>
      </c>
      <c r="D1190" s="7">
        <v>27.860001</v>
      </c>
      <c r="E1190" s="7">
        <v>27.360001</v>
      </c>
      <c r="F1190" s="7">
        <v>27.610001</v>
      </c>
      <c r="G1190" s="7">
        <v>27.610001</v>
      </c>
      <c r="H1190" s="11">
        <v>36000</v>
      </c>
    </row>
    <row r="1191" spans="1:8" x14ac:dyDescent="0.2">
      <c r="A1191" t="s">
        <v>10</v>
      </c>
      <c r="B1191" s="9" t="s">
        <v>205</v>
      </c>
      <c r="C1191" s="7">
        <v>27.84</v>
      </c>
      <c r="D1191" s="7">
        <v>29</v>
      </c>
      <c r="E1191" s="7">
        <v>27.620000999999998</v>
      </c>
      <c r="F1191" s="7">
        <v>28.5</v>
      </c>
      <c r="G1191" s="7">
        <v>28.5</v>
      </c>
      <c r="H1191" s="11">
        <v>152500</v>
      </c>
    </row>
    <row r="1192" spans="1:8" x14ac:dyDescent="0.2">
      <c r="A1192" t="s">
        <v>10</v>
      </c>
      <c r="B1192" s="9" t="s">
        <v>206</v>
      </c>
      <c r="C1192" s="7">
        <v>28.620000999999998</v>
      </c>
      <c r="D1192" s="7">
        <v>29.5</v>
      </c>
      <c r="E1192" s="7">
        <v>28.620000999999998</v>
      </c>
      <c r="F1192" s="7">
        <v>29.49</v>
      </c>
      <c r="G1192" s="7">
        <v>29.49</v>
      </c>
      <c r="H1192" s="11">
        <v>168800</v>
      </c>
    </row>
    <row r="1193" spans="1:8" x14ac:dyDescent="0.2">
      <c r="A1193" t="s">
        <v>10</v>
      </c>
      <c r="B1193" s="9" t="s">
        <v>207</v>
      </c>
      <c r="C1193" s="7">
        <v>29.43</v>
      </c>
      <c r="D1193" s="7">
        <v>29.65</v>
      </c>
      <c r="E1193" s="7">
        <v>28.450001</v>
      </c>
      <c r="F1193" s="7">
        <v>29.02</v>
      </c>
      <c r="G1193" s="7">
        <v>29.02</v>
      </c>
      <c r="H1193" s="11">
        <v>76800</v>
      </c>
    </row>
    <row r="1194" spans="1:8" x14ac:dyDescent="0.2">
      <c r="A1194" t="s">
        <v>10</v>
      </c>
      <c r="B1194" s="9" t="s">
        <v>208</v>
      </c>
      <c r="C1194" s="7">
        <v>29.34</v>
      </c>
      <c r="D1194" s="7">
        <v>29.6</v>
      </c>
      <c r="E1194" s="7">
        <v>28.59</v>
      </c>
      <c r="F1194" s="7">
        <v>28.879999000000002</v>
      </c>
      <c r="G1194" s="7">
        <v>28.879999000000002</v>
      </c>
      <c r="H1194" s="11">
        <v>77900</v>
      </c>
    </row>
    <row r="1195" spans="1:8" x14ac:dyDescent="0.2">
      <c r="A1195" t="s">
        <v>10</v>
      </c>
      <c r="B1195" s="9" t="s">
        <v>209</v>
      </c>
      <c r="C1195" s="7">
        <v>29.040001</v>
      </c>
      <c r="D1195" s="7">
        <v>30.719999000000001</v>
      </c>
      <c r="E1195" s="7">
        <v>28.959999</v>
      </c>
      <c r="F1195" s="7">
        <v>30.379999000000002</v>
      </c>
      <c r="G1195" s="7">
        <v>30.379999000000002</v>
      </c>
      <c r="H1195" s="11">
        <v>211500</v>
      </c>
    </row>
    <row r="1196" spans="1:8" x14ac:dyDescent="0.2">
      <c r="A1196" t="s">
        <v>10</v>
      </c>
      <c r="B1196" s="9" t="s">
        <v>210</v>
      </c>
      <c r="C1196" s="7">
        <v>30.4</v>
      </c>
      <c r="D1196" s="7">
        <v>30.67</v>
      </c>
      <c r="E1196" s="7">
        <v>29.4</v>
      </c>
      <c r="F1196" s="7">
        <v>29.940000999999999</v>
      </c>
      <c r="G1196" s="7">
        <v>29.940000999999999</v>
      </c>
      <c r="H1196" s="11">
        <v>94200</v>
      </c>
    </row>
    <row r="1197" spans="1:8" x14ac:dyDescent="0.2">
      <c r="A1197" t="s">
        <v>10</v>
      </c>
      <c r="B1197" s="9" t="s">
        <v>211</v>
      </c>
      <c r="C1197" s="7">
        <v>30.25</v>
      </c>
      <c r="D1197" s="7">
        <v>30.74</v>
      </c>
      <c r="E1197" s="7">
        <v>29.870000999999998</v>
      </c>
      <c r="F1197" s="7">
        <v>30.629999000000002</v>
      </c>
      <c r="G1197" s="7">
        <v>30.629999000000002</v>
      </c>
      <c r="H1197" s="11">
        <v>135700</v>
      </c>
    </row>
    <row r="1198" spans="1:8" x14ac:dyDescent="0.2">
      <c r="A1198" t="s">
        <v>10</v>
      </c>
      <c r="B1198" s="9" t="s">
        <v>212</v>
      </c>
      <c r="C1198" s="7">
        <v>30.1</v>
      </c>
      <c r="D1198" s="7">
        <v>30.76</v>
      </c>
      <c r="E1198" s="7">
        <v>30.1</v>
      </c>
      <c r="F1198" s="7">
        <v>30.42</v>
      </c>
      <c r="G1198" s="7">
        <v>30.42</v>
      </c>
      <c r="H1198" s="11">
        <v>73900</v>
      </c>
    </row>
    <row r="1199" spans="1:8" x14ac:dyDescent="0.2">
      <c r="A1199" t="s">
        <v>10</v>
      </c>
      <c r="B1199" s="9" t="s">
        <v>213</v>
      </c>
      <c r="C1199" s="7">
        <v>30.610001</v>
      </c>
      <c r="D1199" s="7">
        <v>32</v>
      </c>
      <c r="E1199" s="7">
        <v>30.33</v>
      </c>
      <c r="F1199" s="7">
        <v>31.93</v>
      </c>
      <c r="G1199" s="7">
        <v>31.93</v>
      </c>
      <c r="H1199" s="11">
        <v>165600</v>
      </c>
    </row>
    <row r="1200" spans="1:8" x14ac:dyDescent="0.2">
      <c r="A1200" t="s">
        <v>10</v>
      </c>
      <c r="B1200" s="9" t="s">
        <v>214</v>
      </c>
      <c r="C1200" s="7">
        <v>32.340000000000003</v>
      </c>
      <c r="D1200" s="7">
        <v>34.639999000000003</v>
      </c>
      <c r="E1200" s="7">
        <v>31.950001</v>
      </c>
      <c r="F1200" s="7">
        <v>34.380001</v>
      </c>
      <c r="G1200" s="7">
        <v>34.380001</v>
      </c>
      <c r="H1200" s="11">
        <v>320700</v>
      </c>
    </row>
    <row r="1201" spans="1:8" x14ac:dyDescent="0.2">
      <c r="A1201" t="s">
        <v>10</v>
      </c>
      <c r="B1201" s="9" t="s">
        <v>215</v>
      </c>
      <c r="C1201" s="7">
        <v>34.020000000000003</v>
      </c>
      <c r="D1201" s="7">
        <v>34.080002</v>
      </c>
      <c r="E1201" s="7">
        <v>32.270000000000003</v>
      </c>
      <c r="F1201" s="7">
        <v>32.599997999999999</v>
      </c>
      <c r="G1201" s="7">
        <v>32.599997999999999</v>
      </c>
      <c r="H1201" s="11">
        <v>159500</v>
      </c>
    </row>
    <row r="1202" spans="1:8" x14ac:dyDescent="0.2">
      <c r="A1202" t="s">
        <v>10</v>
      </c>
      <c r="B1202" s="9" t="s">
        <v>216</v>
      </c>
      <c r="C1202" s="7">
        <v>32.810001</v>
      </c>
      <c r="D1202" s="7">
        <v>33.770000000000003</v>
      </c>
      <c r="E1202" s="7">
        <v>32.259998000000003</v>
      </c>
      <c r="F1202" s="7">
        <v>32.599997999999999</v>
      </c>
      <c r="G1202" s="7">
        <v>32.599997999999999</v>
      </c>
      <c r="H1202" s="11">
        <v>91800</v>
      </c>
    </row>
    <row r="1203" spans="1:8" x14ac:dyDescent="0.2">
      <c r="A1203" t="s">
        <v>10</v>
      </c>
      <c r="B1203" s="9" t="s">
        <v>217</v>
      </c>
      <c r="C1203" s="7">
        <v>32.729999999999997</v>
      </c>
      <c r="D1203" s="7">
        <v>33.119999</v>
      </c>
      <c r="E1203" s="7">
        <v>32.509998000000003</v>
      </c>
      <c r="F1203" s="7">
        <v>32.979999999999997</v>
      </c>
      <c r="G1203" s="7">
        <v>32.979999999999997</v>
      </c>
      <c r="H1203" s="11">
        <v>84500</v>
      </c>
    </row>
    <row r="1204" spans="1:8" x14ac:dyDescent="0.2">
      <c r="A1204" t="s">
        <v>10</v>
      </c>
      <c r="B1204" s="9" t="s">
        <v>218</v>
      </c>
      <c r="C1204" s="7">
        <v>33.169998</v>
      </c>
      <c r="D1204" s="7">
        <v>33.169998</v>
      </c>
      <c r="E1204" s="7">
        <v>31.5</v>
      </c>
      <c r="F1204" s="7">
        <v>31.75</v>
      </c>
      <c r="G1204" s="7">
        <v>31.75</v>
      </c>
      <c r="H1204" s="11">
        <v>131900</v>
      </c>
    </row>
    <row r="1205" spans="1:8" x14ac:dyDescent="0.2">
      <c r="A1205" t="s">
        <v>10</v>
      </c>
      <c r="B1205" s="9" t="s">
        <v>219</v>
      </c>
      <c r="C1205" s="7">
        <v>31.450001</v>
      </c>
      <c r="D1205" s="7">
        <v>31.459999</v>
      </c>
      <c r="E1205" s="7">
        <v>30.209999</v>
      </c>
      <c r="F1205" s="7">
        <v>30.459999</v>
      </c>
      <c r="G1205" s="7">
        <v>30.459999</v>
      </c>
      <c r="H1205" s="11">
        <v>236500</v>
      </c>
    </row>
    <row r="1206" spans="1:8" x14ac:dyDescent="0.2">
      <c r="A1206" t="s">
        <v>10</v>
      </c>
      <c r="B1206" s="9" t="s">
        <v>220</v>
      </c>
      <c r="C1206" s="7">
        <v>30.700001</v>
      </c>
      <c r="D1206" s="7">
        <v>31.780000999999999</v>
      </c>
      <c r="E1206" s="7">
        <v>30.52</v>
      </c>
      <c r="F1206" s="7">
        <v>31.690000999999999</v>
      </c>
      <c r="G1206" s="7">
        <v>31.690000999999999</v>
      </c>
      <c r="H1206" s="11">
        <v>87400</v>
      </c>
    </row>
    <row r="1207" spans="1:8" x14ac:dyDescent="0.2">
      <c r="A1207" t="s">
        <v>10</v>
      </c>
      <c r="B1207" s="9" t="s">
        <v>221</v>
      </c>
      <c r="C1207" s="7">
        <v>31.49</v>
      </c>
      <c r="D1207" s="7">
        <v>32.740001999999997</v>
      </c>
      <c r="E1207" s="7">
        <v>31</v>
      </c>
      <c r="F1207" s="7">
        <v>32.700001</v>
      </c>
      <c r="G1207" s="7">
        <v>32.700001</v>
      </c>
      <c r="H1207" s="11">
        <v>160100</v>
      </c>
    </row>
    <row r="1208" spans="1:8" x14ac:dyDescent="0.2">
      <c r="A1208" t="s">
        <v>10</v>
      </c>
      <c r="B1208" s="9" t="s">
        <v>222</v>
      </c>
      <c r="C1208" s="7">
        <v>33.090000000000003</v>
      </c>
      <c r="D1208" s="7">
        <v>37</v>
      </c>
      <c r="E1208" s="7">
        <v>33.090000000000003</v>
      </c>
      <c r="F1208" s="7">
        <v>36.950001</v>
      </c>
      <c r="G1208" s="7">
        <v>36.950001</v>
      </c>
      <c r="H1208" s="11">
        <v>335700</v>
      </c>
    </row>
    <row r="1209" spans="1:8" x14ac:dyDescent="0.2">
      <c r="A1209" t="s">
        <v>10</v>
      </c>
      <c r="B1209" s="9" t="s">
        <v>223</v>
      </c>
      <c r="C1209" s="7">
        <v>37.409999999999997</v>
      </c>
      <c r="D1209" s="7">
        <v>37.5</v>
      </c>
      <c r="E1209" s="7">
        <v>36</v>
      </c>
      <c r="F1209" s="7">
        <v>36.07</v>
      </c>
      <c r="G1209" s="7">
        <v>36.07</v>
      </c>
      <c r="H1209" s="11">
        <v>108400</v>
      </c>
    </row>
    <row r="1210" spans="1:8" x14ac:dyDescent="0.2">
      <c r="A1210" t="s">
        <v>10</v>
      </c>
      <c r="B1210" s="9" t="s">
        <v>224</v>
      </c>
      <c r="C1210" s="7">
        <v>36</v>
      </c>
      <c r="D1210" s="7">
        <v>37.330002</v>
      </c>
      <c r="E1210" s="7">
        <v>35.82</v>
      </c>
      <c r="F1210" s="7">
        <v>36.869999</v>
      </c>
      <c r="G1210" s="7">
        <v>36.869999</v>
      </c>
      <c r="H1210" s="11">
        <v>143400</v>
      </c>
    </row>
    <row r="1211" spans="1:8" x14ac:dyDescent="0.2">
      <c r="A1211" t="s">
        <v>10</v>
      </c>
      <c r="B1211" s="9" t="s">
        <v>225</v>
      </c>
      <c r="C1211" s="7">
        <v>36.759998000000003</v>
      </c>
      <c r="D1211" s="7">
        <v>37.740001999999997</v>
      </c>
      <c r="E1211" s="7">
        <v>35.610000999999997</v>
      </c>
      <c r="F1211" s="7">
        <v>35.909999999999997</v>
      </c>
      <c r="G1211" s="7">
        <v>35.909999999999997</v>
      </c>
      <c r="H1211" s="11">
        <v>102900</v>
      </c>
    </row>
    <row r="1212" spans="1:8" x14ac:dyDescent="0.2">
      <c r="A1212" t="s">
        <v>10</v>
      </c>
      <c r="B1212" s="9" t="s">
        <v>226</v>
      </c>
      <c r="C1212" s="7">
        <v>35.860000999999997</v>
      </c>
      <c r="D1212" s="7">
        <v>36.189999</v>
      </c>
      <c r="E1212" s="7">
        <v>35.369999</v>
      </c>
      <c r="F1212" s="7">
        <v>35.619999</v>
      </c>
      <c r="G1212" s="7">
        <v>35.619999</v>
      </c>
      <c r="H1212" s="11">
        <v>93300</v>
      </c>
    </row>
    <row r="1213" spans="1:8" x14ac:dyDescent="0.2">
      <c r="A1213" t="s">
        <v>10</v>
      </c>
      <c r="B1213" s="9" t="s">
        <v>227</v>
      </c>
      <c r="C1213" s="7">
        <v>35.790000999999997</v>
      </c>
      <c r="D1213" s="7">
        <v>36.869999</v>
      </c>
      <c r="E1213" s="7">
        <v>35.790000999999997</v>
      </c>
      <c r="F1213" s="7">
        <v>36.729999999999997</v>
      </c>
      <c r="G1213" s="7">
        <v>36.729999999999997</v>
      </c>
      <c r="H1213" s="11">
        <v>78800</v>
      </c>
    </row>
    <row r="1214" spans="1:8" x14ac:dyDescent="0.2">
      <c r="A1214" t="s">
        <v>10</v>
      </c>
      <c r="B1214" s="9" t="s">
        <v>228</v>
      </c>
      <c r="C1214" s="7">
        <v>36.700001</v>
      </c>
      <c r="D1214" s="7">
        <v>38</v>
      </c>
      <c r="E1214" s="7">
        <v>36.700001</v>
      </c>
      <c r="F1214" s="7">
        <v>37.979999999999997</v>
      </c>
      <c r="G1214" s="7">
        <v>37.979999999999997</v>
      </c>
      <c r="H1214" s="11">
        <v>102400</v>
      </c>
    </row>
    <row r="1215" spans="1:8" x14ac:dyDescent="0.2">
      <c r="A1215" t="s">
        <v>10</v>
      </c>
      <c r="B1215" s="9" t="s">
        <v>229</v>
      </c>
      <c r="C1215" s="7">
        <v>38.349997999999999</v>
      </c>
      <c r="D1215" s="7">
        <v>38.709999000000003</v>
      </c>
      <c r="E1215" s="7">
        <v>37.450001</v>
      </c>
      <c r="F1215" s="7">
        <v>37.700001</v>
      </c>
      <c r="G1215" s="7">
        <v>37.700001</v>
      </c>
      <c r="H1215" s="11">
        <v>85000</v>
      </c>
    </row>
    <row r="1216" spans="1:8" x14ac:dyDescent="0.2">
      <c r="A1216" t="s">
        <v>10</v>
      </c>
      <c r="B1216" s="9" t="s">
        <v>230</v>
      </c>
      <c r="C1216" s="7">
        <v>38.150002000000001</v>
      </c>
      <c r="D1216" s="7">
        <v>40.389999000000003</v>
      </c>
      <c r="E1216" s="7">
        <v>38.090000000000003</v>
      </c>
      <c r="F1216" s="7">
        <v>40.240001999999997</v>
      </c>
      <c r="G1216" s="7">
        <v>40.240001999999997</v>
      </c>
      <c r="H1216" s="11">
        <v>228500</v>
      </c>
    </row>
    <row r="1217" spans="1:8" x14ac:dyDescent="0.2">
      <c r="A1217" t="s">
        <v>10</v>
      </c>
      <c r="B1217" s="9" t="s">
        <v>231</v>
      </c>
      <c r="C1217" s="7">
        <v>39.900002000000001</v>
      </c>
      <c r="D1217" s="7">
        <v>40.509998000000003</v>
      </c>
      <c r="E1217" s="7">
        <v>39.040000999999997</v>
      </c>
      <c r="F1217" s="7">
        <v>40.369999</v>
      </c>
      <c r="G1217" s="7">
        <v>40.369999</v>
      </c>
      <c r="H1217" s="11">
        <v>64600</v>
      </c>
    </row>
    <row r="1218" spans="1:8" x14ac:dyDescent="0.2">
      <c r="A1218" t="s">
        <v>10</v>
      </c>
      <c r="B1218" s="9" t="s">
        <v>232</v>
      </c>
      <c r="C1218" s="7">
        <v>40.299999</v>
      </c>
      <c r="D1218" s="7">
        <v>40.720001000000003</v>
      </c>
      <c r="E1218" s="7">
        <v>39.340000000000003</v>
      </c>
      <c r="F1218" s="7">
        <v>39.779998999999997</v>
      </c>
      <c r="G1218" s="7">
        <v>39.779998999999997</v>
      </c>
      <c r="H1218" s="11">
        <v>57900</v>
      </c>
    </row>
    <row r="1219" spans="1:8" x14ac:dyDescent="0.2">
      <c r="A1219" t="s">
        <v>10</v>
      </c>
      <c r="B1219" s="9" t="s">
        <v>233</v>
      </c>
      <c r="C1219" s="7">
        <v>40.200001</v>
      </c>
      <c r="D1219" s="7">
        <v>40.200001</v>
      </c>
      <c r="E1219" s="7">
        <v>39.529998999999997</v>
      </c>
      <c r="F1219" s="7">
        <v>39.810001</v>
      </c>
      <c r="G1219" s="7">
        <v>39.810001</v>
      </c>
      <c r="H1219" s="11">
        <v>70000</v>
      </c>
    </row>
    <row r="1220" spans="1:8" x14ac:dyDescent="0.2">
      <c r="A1220" t="s">
        <v>10</v>
      </c>
      <c r="B1220" s="9" t="s">
        <v>234</v>
      </c>
      <c r="C1220" s="7">
        <v>39.82</v>
      </c>
      <c r="D1220" s="7">
        <v>39.900002000000001</v>
      </c>
      <c r="E1220" s="7">
        <v>38.5</v>
      </c>
      <c r="F1220" s="7">
        <v>39.349997999999999</v>
      </c>
      <c r="G1220" s="7">
        <v>39.349997999999999</v>
      </c>
      <c r="H1220" s="11">
        <v>62900</v>
      </c>
    </row>
    <row r="1221" spans="1:8" x14ac:dyDescent="0.2">
      <c r="A1221" t="s">
        <v>10</v>
      </c>
      <c r="B1221" s="9" t="s">
        <v>235</v>
      </c>
      <c r="C1221" s="7">
        <v>39.32</v>
      </c>
      <c r="D1221" s="7">
        <v>40.669998</v>
      </c>
      <c r="E1221" s="7">
        <v>38.509998000000003</v>
      </c>
      <c r="F1221" s="7">
        <v>40.450001</v>
      </c>
      <c r="G1221" s="7">
        <v>40.450001</v>
      </c>
      <c r="H1221" s="11">
        <v>357700</v>
      </c>
    </row>
    <row r="1222" spans="1:8" x14ac:dyDescent="0.2">
      <c r="A1222" t="s">
        <v>10</v>
      </c>
      <c r="B1222" s="9" t="s">
        <v>236</v>
      </c>
      <c r="C1222" s="7">
        <v>39.860000999999997</v>
      </c>
      <c r="D1222" s="7">
        <v>40.310001</v>
      </c>
      <c r="E1222" s="7">
        <v>38.75</v>
      </c>
      <c r="F1222" s="7">
        <v>38.990001999999997</v>
      </c>
      <c r="G1222" s="7">
        <v>38.990001999999997</v>
      </c>
      <c r="H1222" s="11">
        <v>144600</v>
      </c>
    </row>
    <row r="1223" spans="1:8" x14ac:dyDescent="0.2">
      <c r="A1223" t="s">
        <v>10</v>
      </c>
      <c r="B1223" s="9" t="s">
        <v>237</v>
      </c>
      <c r="C1223" s="7">
        <v>39.119999</v>
      </c>
      <c r="D1223" s="7">
        <v>40.380001</v>
      </c>
      <c r="E1223" s="7">
        <v>39.049999</v>
      </c>
      <c r="F1223" s="7">
        <v>39.810001</v>
      </c>
      <c r="G1223" s="7">
        <v>39.810001</v>
      </c>
      <c r="H1223" s="11">
        <v>232100</v>
      </c>
    </row>
    <row r="1224" spans="1:8" x14ac:dyDescent="0.2">
      <c r="A1224" t="s">
        <v>10</v>
      </c>
      <c r="B1224" s="9" t="s">
        <v>238</v>
      </c>
      <c r="C1224" s="7">
        <v>39.849997999999999</v>
      </c>
      <c r="D1224" s="7">
        <v>41.529998999999997</v>
      </c>
      <c r="E1224" s="7">
        <v>39.75</v>
      </c>
      <c r="F1224" s="7">
        <v>40.169998</v>
      </c>
      <c r="G1224" s="7">
        <v>40.169998</v>
      </c>
      <c r="H1224" s="11">
        <v>308200</v>
      </c>
    </row>
    <row r="1225" spans="1:8" x14ac:dyDescent="0.2">
      <c r="A1225" t="s">
        <v>10</v>
      </c>
      <c r="B1225" s="9" t="s">
        <v>239</v>
      </c>
      <c r="C1225" s="7">
        <v>43.209999000000003</v>
      </c>
      <c r="D1225" s="7">
        <v>44.490001999999997</v>
      </c>
      <c r="E1225" s="7">
        <v>40.259998000000003</v>
      </c>
      <c r="F1225" s="7">
        <v>42.849997999999999</v>
      </c>
      <c r="G1225" s="7">
        <v>42.849997999999999</v>
      </c>
      <c r="H1225" s="11">
        <v>495800</v>
      </c>
    </row>
    <row r="1226" spans="1:8" x14ac:dyDescent="0.2">
      <c r="A1226" t="s">
        <v>10</v>
      </c>
      <c r="B1226" s="9" t="s">
        <v>240</v>
      </c>
      <c r="C1226" s="7">
        <v>42.360000999999997</v>
      </c>
      <c r="D1226" s="7">
        <v>42.360000999999997</v>
      </c>
      <c r="E1226" s="7">
        <v>38.520000000000003</v>
      </c>
      <c r="F1226" s="7">
        <v>39.779998999999997</v>
      </c>
      <c r="G1226" s="7">
        <v>39.779998999999997</v>
      </c>
      <c r="H1226" s="11">
        <v>355000</v>
      </c>
    </row>
    <row r="1227" spans="1:8" x14ac:dyDescent="0.2">
      <c r="A1227" t="s">
        <v>10</v>
      </c>
      <c r="B1227" s="9" t="s">
        <v>241</v>
      </c>
      <c r="C1227" s="7">
        <v>40.700001</v>
      </c>
      <c r="D1227" s="7">
        <v>40.709999000000003</v>
      </c>
      <c r="E1227" s="7">
        <v>39.299999</v>
      </c>
      <c r="F1227" s="7">
        <v>39.869999</v>
      </c>
      <c r="G1227" s="7">
        <v>39.869999</v>
      </c>
      <c r="H1227" s="11">
        <v>184000</v>
      </c>
    </row>
    <row r="1228" spans="1:8" x14ac:dyDescent="0.2">
      <c r="A1228" t="s">
        <v>10</v>
      </c>
      <c r="B1228" s="9" t="s">
        <v>242</v>
      </c>
      <c r="C1228" s="7">
        <v>39.700001</v>
      </c>
      <c r="D1228" s="7">
        <v>43.290000999999997</v>
      </c>
      <c r="E1228" s="7">
        <v>39.32</v>
      </c>
      <c r="F1228" s="7">
        <v>43.060001</v>
      </c>
      <c r="G1228" s="7">
        <v>43.060001</v>
      </c>
      <c r="H1228" s="11">
        <v>267000</v>
      </c>
    </row>
    <row r="1229" spans="1:8" x14ac:dyDescent="0.2">
      <c r="A1229" t="s">
        <v>10</v>
      </c>
      <c r="B1229" s="9" t="s">
        <v>243</v>
      </c>
      <c r="C1229" s="7">
        <v>44.029998999999997</v>
      </c>
      <c r="D1229" s="7">
        <v>47.130001</v>
      </c>
      <c r="E1229" s="7">
        <v>43.290000999999997</v>
      </c>
      <c r="F1229" s="7">
        <v>47.029998999999997</v>
      </c>
      <c r="G1229" s="7">
        <v>47.029998999999997</v>
      </c>
      <c r="H1229" s="11">
        <v>615900</v>
      </c>
    </row>
    <row r="1230" spans="1:8" x14ac:dyDescent="0.2">
      <c r="A1230" t="s">
        <v>10</v>
      </c>
      <c r="B1230" s="9" t="s">
        <v>244</v>
      </c>
      <c r="C1230" s="7">
        <v>47.34</v>
      </c>
      <c r="D1230" s="7">
        <v>48.049999</v>
      </c>
      <c r="E1230" s="7">
        <v>45.330002</v>
      </c>
      <c r="F1230" s="7">
        <v>46.299999</v>
      </c>
      <c r="G1230" s="7">
        <v>46.299999</v>
      </c>
      <c r="H1230" s="11">
        <v>458400</v>
      </c>
    </row>
    <row r="1231" spans="1:8" x14ac:dyDescent="0.2">
      <c r="A1231" t="s">
        <v>10</v>
      </c>
      <c r="B1231" s="9" t="s">
        <v>245</v>
      </c>
      <c r="C1231" s="7">
        <v>46.610000999999997</v>
      </c>
      <c r="D1231" s="7">
        <v>49.779998999999997</v>
      </c>
      <c r="E1231" s="7">
        <v>46.610000999999997</v>
      </c>
      <c r="F1231" s="7">
        <v>49.450001</v>
      </c>
      <c r="G1231" s="7">
        <v>49.450001</v>
      </c>
      <c r="H1231" s="11">
        <v>579700</v>
      </c>
    </row>
    <row r="1232" spans="1:8" x14ac:dyDescent="0.2">
      <c r="A1232" t="s">
        <v>10</v>
      </c>
      <c r="B1232" s="9" t="s">
        <v>246</v>
      </c>
      <c r="C1232" s="7">
        <v>49.869999</v>
      </c>
      <c r="D1232" s="7">
        <v>53.610000999999997</v>
      </c>
      <c r="E1232" s="7">
        <v>49.5</v>
      </c>
      <c r="F1232" s="7">
        <v>53.349997999999999</v>
      </c>
      <c r="G1232" s="7">
        <v>53.349997999999999</v>
      </c>
      <c r="H1232" s="11">
        <v>355500</v>
      </c>
    </row>
    <row r="1233" spans="1:8" x14ac:dyDescent="0.2">
      <c r="A1233" t="s">
        <v>10</v>
      </c>
      <c r="B1233" s="9" t="s">
        <v>247</v>
      </c>
      <c r="C1233" s="7">
        <v>53.299999</v>
      </c>
      <c r="D1233" s="7">
        <v>53.700001</v>
      </c>
      <c r="E1233" s="7">
        <v>49.580002</v>
      </c>
      <c r="F1233" s="7">
        <v>51.360000999999997</v>
      </c>
      <c r="G1233" s="7">
        <v>51.360000999999997</v>
      </c>
      <c r="H1233" s="11">
        <v>538600</v>
      </c>
    </row>
    <row r="1234" spans="1:8" x14ac:dyDescent="0.2">
      <c r="A1234" t="s">
        <v>10</v>
      </c>
      <c r="B1234" s="9" t="s">
        <v>248</v>
      </c>
      <c r="C1234" s="7">
        <v>51.200001</v>
      </c>
      <c r="D1234" s="7">
        <v>53.98</v>
      </c>
      <c r="E1234" s="7">
        <v>49.900002000000001</v>
      </c>
      <c r="F1234" s="7">
        <v>53.82</v>
      </c>
      <c r="G1234" s="7">
        <v>53.82</v>
      </c>
      <c r="H1234" s="11">
        <v>620400</v>
      </c>
    </row>
    <row r="1235" spans="1:8" x14ac:dyDescent="0.2">
      <c r="A1235" t="s">
        <v>10</v>
      </c>
      <c r="B1235" s="9" t="s">
        <v>249</v>
      </c>
      <c r="C1235" s="7">
        <v>53.82</v>
      </c>
      <c r="D1235" s="7">
        <v>54</v>
      </c>
      <c r="E1235" s="7">
        <v>50.25</v>
      </c>
      <c r="F1235" s="7">
        <v>52.009998000000003</v>
      </c>
      <c r="G1235" s="7">
        <v>52.009998000000003</v>
      </c>
      <c r="H1235" s="11">
        <v>443100</v>
      </c>
    </row>
    <row r="1236" spans="1:8" x14ac:dyDescent="0.2">
      <c r="A1236" t="s">
        <v>10</v>
      </c>
      <c r="B1236" s="9" t="s">
        <v>250</v>
      </c>
      <c r="C1236" s="7">
        <v>52.119999</v>
      </c>
      <c r="D1236" s="7">
        <v>54.98</v>
      </c>
      <c r="E1236" s="7">
        <v>52.029998999999997</v>
      </c>
      <c r="F1236" s="7">
        <v>54.580002</v>
      </c>
      <c r="G1236" s="7">
        <v>54.580002</v>
      </c>
      <c r="H1236" s="11">
        <v>392300</v>
      </c>
    </row>
    <row r="1237" spans="1:8" x14ac:dyDescent="0.2">
      <c r="A1237" t="s">
        <v>10</v>
      </c>
      <c r="B1237" s="9" t="s">
        <v>251</v>
      </c>
      <c r="C1237" s="7">
        <v>54.580002</v>
      </c>
      <c r="D1237" s="7">
        <v>58.490001999999997</v>
      </c>
      <c r="E1237" s="7">
        <v>53.200001</v>
      </c>
      <c r="F1237" s="7">
        <v>56.950001</v>
      </c>
      <c r="G1237" s="7">
        <v>56.950001</v>
      </c>
      <c r="H1237" s="11">
        <v>558700</v>
      </c>
    </row>
    <row r="1238" spans="1:8" x14ac:dyDescent="0.2">
      <c r="A1238" t="s">
        <v>10</v>
      </c>
      <c r="B1238" s="9" t="s">
        <v>252</v>
      </c>
      <c r="C1238" s="7">
        <v>57.560001</v>
      </c>
      <c r="D1238" s="7">
        <v>57.75</v>
      </c>
      <c r="E1238" s="7">
        <v>45.09</v>
      </c>
      <c r="F1238" s="7">
        <v>47.040000999999997</v>
      </c>
      <c r="G1238" s="7">
        <v>47.040000999999997</v>
      </c>
      <c r="H1238" s="11">
        <v>1092600</v>
      </c>
    </row>
    <row r="1239" spans="1:8" x14ac:dyDescent="0.2">
      <c r="A1239" t="s">
        <v>10</v>
      </c>
      <c r="B1239" s="9" t="s">
        <v>253</v>
      </c>
      <c r="C1239" s="7">
        <v>47</v>
      </c>
      <c r="D1239" s="7">
        <v>51.200001</v>
      </c>
      <c r="E1239" s="7">
        <v>46.549999</v>
      </c>
      <c r="F1239" s="7">
        <v>49.209999000000003</v>
      </c>
      <c r="G1239" s="7">
        <v>49.209999000000003</v>
      </c>
      <c r="H1239" s="11">
        <v>413500</v>
      </c>
    </row>
    <row r="1240" spans="1:8" x14ac:dyDescent="0.2">
      <c r="A1240" t="s">
        <v>10</v>
      </c>
      <c r="B1240" s="9" t="s">
        <v>254</v>
      </c>
      <c r="C1240" s="7">
        <v>48.91</v>
      </c>
      <c r="D1240" s="7">
        <v>49.799999</v>
      </c>
      <c r="E1240" s="7">
        <v>47.080002</v>
      </c>
      <c r="F1240" s="7">
        <v>47.369999</v>
      </c>
      <c r="G1240" s="7">
        <v>47.369999</v>
      </c>
      <c r="H1240" s="11">
        <v>422100</v>
      </c>
    </row>
    <row r="1241" spans="1:8" x14ac:dyDescent="0.2">
      <c r="A1241" t="s">
        <v>10</v>
      </c>
      <c r="B1241" s="9" t="s">
        <v>255</v>
      </c>
      <c r="C1241" s="7">
        <v>47.029998999999997</v>
      </c>
      <c r="D1241" s="7">
        <v>47.779998999999997</v>
      </c>
      <c r="E1241" s="7">
        <v>45.099997999999999</v>
      </c>
      <c r="F1241" s="7">
        <v>46.48</v>
      </c>
      <c r="G1241" s="7">
        <v>46.48</v>
      </c>
      <c r="H1241" s="11">
        <v>447100</v>
      </c>
    </row>
    <row r="1242" spans="1:8" x14ac:dyDescent="0.2">
      <c r="A1242" t="s">
        <v>10</v>
      </c>
      <c r="B1242" s="9" t="s">
        <v>256</v>
      </c>
      <c r="C1242" s="7">
        <v>47.049999</v>
      </c>
      <c r="D1242" s="7">
        <v>49.900002000000001</v>
      </c>
      <c r="E1242" s="7">
        <v>46.779998999999997</v>
      </c>
      <c r="F1242" s="7">
        <v>49.41</v>
      </c>
      <c r="G1242" s="7">
        <v>49.41</v>
      </c>
      <c r="H1242" s="11">
        <v>431600</v>
      </c>
    </row>
    <row r="1243" spans="1:8" x14ac:dyDescent="0.2">
      <c r="A1243" t="s">
        <v>10</v>
      </c>
      <c r="B1243" s="9" t="s">
        <v>257</v>
      </c>
      <c r="C1243" s="7">
        <v>52.900002000000001</v>
      </c>
      <c r="D1243" s="7">
        <v>54.759998000000003</v>
      </c>
      <c r="E1243" s="7">
        <v>51.400002000000001</v>
      </c>
      <c r="F1243" s="7">
        <v>52.200001</v>
      </c>
      <c r="G1243" s="7">
        <v>52.200001</v>
      </c>
      <c r="H1243" s="11">
        <v>638200</v>
      </c>
    </row>
    <row r="1244" spans="1:8" x14ac:dyDescent="0.2">
      <c r="A1244" t="s">
        <v>10</v>
      </c>
      <c r="B1244" s="9" t="s">
        <v>258</v>
      </c>
      <c r="C1244" s="7">
        <v>52.200001</v>
      </c>
      <c r="D1244" s="7">
        <v>53.84</v>
      </c>
      <c r="E1244" s="7">
        <v>50.009998000000003</v>
      </c>
      <c r="F1244" s="7">
        <v>50.599997999999999</v>
      </c>
      <c r="G1244" s="7">
        <v>50.599997999999999</v>
      </c>
      <c r="H1244" s="11">
        <v>330600</v>
      </c>
    </row>
    <row r="1245" spans="1:8" x14ac:dyDescent="0.2">
      <c r="A1245" t="s">
        <v>10</v>
      </c>
      <c r="B1245" s="9" t="s">
        <v>259</v>
      </c>
      <c r="C1245" s="7">
        <v>50.950001</v>
      </c>
      <c r="D1245" s="7">
        <v>51.450001</v>
      </c>
      <c r="E1245" s="7">
        <v>47.549999</v>
      </c>
      <c r="F1245" s="7">
        <v>48.330002</v>
      </c>
      <c r="G1245" s="7">
        <v>48.330002</v>
      </c>
      <c r="H1245" s="11">
        <v>290700</v>
      </c>
    </row>
    <row r="1246" spans="1:8" x14ac:dyDescent="0.2">
      <c r="A1246" t="s">
        <v>10</v>
      </c>
      <c r="B1246" s="9" t="s">
        <v>260</v>
      </c>
      <c r="C1246" s="7">
        <v>48.360000999999997</v>
      </c>
      <c r="D1246" s="7">
        <v>48.66</v>
      </c>
      <c r="E1246" s="7">
        <v>46.040000999999997</v>
      </c>
      <c r="F1246" s="7">
        <v>46.830002</v>
      </c>
      <c r="G1246" s="7">
        <v>46.830002</v>
      </c>
      <c r="H1246" s="11">
        <v>362500</v>
      </c>
    </row>
    <row r="1247" spans="1:8" x14ac:dyDescent="0.2">
      <c r="A1247" t="s">
        <v>10</v>
      </c>
      <c r="B1247" s="9" t="s">
        <v>261</v>
      </c>
      <c r="C1247" s="7">
        <v>47</v>
      </c>
      <c r="D1247" s="7">
        <v>47.470001000000003</v>
      </c>
      <c r="E1247" s="7">
        <v>45.150002000000001</v>
      </c>
      <c r="F1247" s="7">
        <v>47.169998</v>
      </c>
      <c r="G1247" s="7">
        <v>47.169998</v>
      </c>
      <c r="H1247" s="11">
        <v>367100</v>
      </c>
    </row>
    <row r="1248" spans="1:8" x14ac:dyDescent="0.2">
      <c r="A1248" t="s">
        <v>10</v>
      </c>
      <c r="B1248" s="9" t="s">
        <v>262</v>
      </c>
      <c r="C1248" s="7">
        <v>47.41</v>
      </c>
      <c r="D1248" s="7">
        <v>51.450001</v>
      </c>
      <c r="E1248" s="7">
        <v>47.41</v>
      </c>
      <c r="F1248" s="7">
        <v>50.259998000000003</v>
      </c>
      <c r="G1248" s="7">
        <v>50.259998000000003</v>
      </c>
      <c r="H1248" s="11">
        <v>466200</v>
      </c>
    </row>
    <row r="1249" spans="1:8" x14ac:dyDescent="0.2">
      <c r="A1249" t="s">
        <v>10</v>
      </c>
      <c r="B1249" s="9" t="s">
        <v>263</v>
      </c>
      <c r="C1249" s="7">
        <v>51.009998000000003</v>
      </c>
      <c r="D1249" s="7">
        <v>51.09</v>
      </c>
      <c r="E1249" s="7">
        <v>48.099997999999999</v>
      </c>
      <c r="F1249" s="7">
        <v>48.5</v>
      </c>
      <c r="G1249" s="7">
        <v>48.5</v>
      </c>
      <c r="H1249" s="11">
        <v>218400</v>
      </c>
    </row>
    <row r="1250" spans="1:8" x14ac:dyDescent="0.2">
      <c r="A1250" t="s">
        <v>10</v>
      </c>
      <c r="B1250" s="9" t="s">
        <v>264</v>
      </c>
      <c r="C1250" s="7">
        <v>49</v>
      </c>
      <c r="D1250" s="7">
        <v>49.75</v>
      </c>
      <c r="E1250" s="7">
        <v>47.5</v>
      </c>
      <c r="F1250" s="7">
        <v>48.009998000000003</v>
      </c>
      <c r="G1250" s="7">
        <v>48.009998000000003</v>
      </c>
      <c r="H1250" s="11">
        <v>291300</v>
      </c>
    </row>
    <row r="1251" spans="1:8" x14ac:dyDescent="0.2">
      <c r="A1251" t="s">
        <v>10</v>
      </c>
      <c r="B1251" s="9" t="s">
        <v>265</v>
      </c>
      <c r="C1251" s="7">
        <v>47.73</v>
      </c>
      <c r="D1251" s="7">
        <v>51.799999</v>
      </c>
      <c r="E1251" s="7">
        <v>47.59</v>
      </c>
      <c r="F1251" s="7">
        <v>50.889999000000003</v>
      </c>
      <c r="G1251" s="7">
        <v>50.889999000000003</v>
      </c>
      <c r="H1251" s="11">
        <v>344000</v>
      </c>
    </row>
    <row r="1252" spans="1:8" x14ac:dyDescent="0.2">
      <c r="A1252" t="s">
        <v>10</v>
      </c>
      <c r="B1252" s="9" t="s">
        <v>266</v>
      </c>
      <c r="C1252" s="7">
        <v>51.220001000000003</v>
      </c>
      <c r="D1252" s="7">
        <v>54</v>
      </c>
      <c r="E1252" s="7">
        <v>51.220001000000003</v>
      </c>
      <c r="F1252" s="7">
        <v>54</v>
      </c>
      <c r="G1252" s="7">
        <v>54</v>
      </c>
      <c r="H1252" s="11">
        <v>378500</v>
      </c>
    </row>
    <row r="1253" spans="1:8" x14ac:dyDescent="0.2">
      <c r="A1253" t="s">
        <v>10</v>
      </c>
      <c r="B1253" s="9" t="s">
        <v>267</v>
      </c>
      <c r="C1253" s="7">
        <v>53.360000999999997</v>
      </c>
      <c r="D1253" s="7">
        <v>53.93</v>
      </c>
      <c r="E1253" s="7">
        <v>50.27</v>
      </c>
      <c r="F1253" s="7">
        <v>52.900002000000001</v>
      </c>
      <c r="G1253" s="7">
        <v>52.900002000000001</v>
      </c>
      <c r="H1253" s="11">
        <v>297400</v>
      </c>
    </row>
    <row r="1254" spans="1:8" x14ac:dyDescent="0.2">
      <c r="A1254" t="s">
        <v>10</v>
      </c>
      <c r="B1254" s="9" t="s">
        <v>268</v>
      </c>
      <c r="C1254" s="7">
        <v>53.060001</v>
      </c>
      <c r="D1254" s="7">
        <v>57.799999</v>
      </c>
      <c r="E1254" s="7">
        <v>52.240001999999997</v>
      </c>
      <c r="F1254" s="7">
        <v>57.209999000000003</v>
      </c>
      <c r="G1254" s="7">
        <v>57.209999000000003</v>
      </c>
      <c r="H1254" s="11">
        <v>492700</v>
      </c>
    </row>
    <row r="1255" spans="1:8" x14ac:dyDescent="0.2">
      <c r="A1255" t="s">
        <v>10</v>
      </c>
      <c r="B1255" s="9" t="s">
        <v>269</v>
      </c>
      <c r="C1255" s="7">
        <v>58.220001000000003</v>
      </c>
      <c r="D1255" s="7">
        <v>62.73</v>
      </c>
      <c r="E1255" s="7">
        <v>58.220001000000003</v>
      </c>
      <c r="F1255" s="7">
        <v>60.669998</v>
      </c>
      <c r="G1255" s="7">
        <v>60.669998</v>
      </c>
      <c r="H1255" s="11">
        <v>630800</v>
      </c>
    </row>
    <row r="1256" spans="1:8" x14ac:dyDescent="0.2">
      <c r="A1256" t="s">
        <v>10</v>
      </c>
      <c r="B1256" s="9" t="s">
        <v>270</v>
      </c>
      <c r="C1256" s="7">
        <v>61.509998000000003</v>
      </c>
      <c r="D1256" s="7">
        <v>63.959999000000003</v>
      </c>
      <c r="E1256" s="7">
        <v>59.240001999999997</v>
      </c>
      <c r="F1256" s="7">
        <v>59.439999</v>
      </c>
      <c r="G1256" s="7">
        <v>59.439999</v>
      </c>
      <c r="H1256" s="11">
        <v>489900</v>
      </c>
    </row>
    <row r="1257" spans="1:8" x14ac:dyDescent="0.2">
      <c r="A1257" t="s">
        <v>10</v>
      </c>
      <c r="B1257" s="9" t="s">
        <v>271</v>
      </c>
      <c r="C1257" s="7">
        <v>60.119999</v>
      </c>
      <c r="D1257" s="7">
        <v>63.720001000000003</v>
      </c>
      <c r="E1257" s="7">
        <v>60.049999</v>
      </c>
      <c r="F1257" s="7">
        <v>62.57</v>
      </c>
      <c r="G1257" s="7">
        <v>62.57</v>
      </c>
      <c r="H1257" s="11">
        <v>390900</v>
      </c>
    </row>
    <row r="1258" spans="1:8" x14ac:dyDescent="0.2">
      <c r="A1258" t="s">
        <v>10</v>
      </c>
      <c r="B1258" s="9" t="s">
        <v>272</v>
      </c>
      <c r="C1258" s="7">
        <v>63.220001000000003</v>
      </c>
      <c r="D1258" s="7">
        <v>64.75</v>
      </c>
      <c r="E1258" s="7">
        <v>61.849997999999999</v>
      </c>
      <c r="F1258" s="7">
        <v>63.139999000000003</v>
      </c>
      <c r="G1258" s="7">
        <v>63.139999000000003</v>
      </c>
      <c r="H1258" s="11">
        <v>347200</v>
      </c>
    </row>
    <row r="1259" spans="1:8" x14ac:dyDescent="0.2">
      <c r="A1259" t="s">
        <v>10</v>
      </c>
      <c r="B1259" s="9" t="s">
        <v>273</v>
      </c>
      <c r="C1259" s="7">
        <v>63.330002</v>
      </c>
      <c r="D1259" s="7">
        <v>64.5</v>
      </c>
      <c r="E1259" s="7">
        <v>62.119999</v>
      </c>
      <c r="F1259" s="7">
        <v>62.5</v>
      </c>
      <c r="G1259" s="7">
        <v>62.5</v>
      </c>
      <c r="H1259" s="11">
        <v>216800</v>
      </c>
    </row>
    <row r="1260" spans="1:8" x14ac:dyDescent="0.2">
      <c r="A1260" t="s">
        <v>10</v>
      </c>
      <c r="B1260" s="9" t="s">
        <v>274</v>
      </c>
      <c r="C1260" s="7">
        <v>62.77</v>
      </c>
      <c r="D1260" s="7">
        <v>65.5</v>
      </c>
      <c r="E1260" s="7">
        <v>62.57</v>
      </c>
      <c r="F1260" s="7">
        <v>64.779999000000004</v>
      </c>
      <c r="G1260" s="7">
        <v>64.779999000000004</v>
      </c>
      <c r="H1260" s="11">
        <v>219300</v>
      </c>
    </row>
    <row r="1261" spans="1:8" x14ac:dyDescent="0.2">
      <c r="A1261" t="s">
        <v>10</v>
      </c>
      <c r="B1261" s="9" t="s">
        <v>275</v>
      </c>
      <c r="C1261" s="7">
        <v>63.98</v>
      </c>
      <c r="D1261" s="7">
        <v>63.98</v>
      </c>
      <c r="E1261" s="7">
        <v>52.040000999999997</v>
      </c>
      <c r="F1261" s="7">
        <v>55.849997999999999</v>
      </c>
      <c r="G1261" s="7">
        <v>55.849997999999999</v>
      </c>
      <c r="H1261" s="11">
        <v>1488400</v>
      </c>
    </row>
    <row r="1262" spans="1:8" x14ac:dyDescent="0.2">
      <c r="A1262" t="s">
        <v>10</v>
      </c>
      <c r="B1262" s="9" t="s">
        <v>276</v>
      </c>
      <c r="C1262" s="7">
        <v>57.27</v>
      </c>
      <c r="D1262" s="7">
        <v>62.16</v>
      </c>
      <c r="E1262" s="7">
        <v>57.220001000000003</v>
      </c>
      <c r="F1262" s="7">
        <v>59.93</v>
      </c>
      <c r="G1262" s="7">
        <v>59.93</v>
      </c>
      <c r="H1262" s="11">
        <v>830400</v>
      </c>
    </row>
    <row r="1263" spans="1:8" x14ac:dyDescent="0.2">
      <c r="A1263" t="s">
        <v>10</v>
      </c>
      <c r="B1263" s="9" t="s">
        <v>277</v>
      </c>
      <c r="C1263" s="7">
        <v>59.619999</v>
      </c>
      <c r="D1263" s="7">
        <v>62.540000999999997</v>
      </c>
      <c r="E1263" s="7">
        <v>59.599997999999999</v>
      </c>
      <c r="F1263" s="7">
        <v>60.529998999999997</v>
      </c>
      <c r="G1263" s="7">
        <v>60.529998999999997</v>
      </c>
      <c r="H1263" s="11">
        <v>316200</v>
      </c>
    </row>
    <row r="1264" spans="1:8" x14ac:dyDescent="0.2">
      <c r="A1264" t="s">
        <v>10</v>
      </c>
      <c r="B1264" s="9" t="s">
        <v>278</v>
      </c>
      <c r="C1264" s="7">
        <v>61.049999</v>
      </c>
      <c r="D1264" s="7">
        <v>64.900002000000001</v>
      </c>
      <c r="E1264" s="7">
        <v>60.599997999999999</v>
      </c>
      <c r="F1264" s="7">
        <v>64</v>
      </c>
      <c r="G1264" s="7">
        <v>64</v>
      </c>
      <c r="H1264" s="11">
        <v>259000</v>
      </c>
    </row>
    <row r="1265" spans="1:8" x14ac:dyDescent="0.2">
      <c r="A1265" t="s">
        <v>10</v>
      </c>
      <c r="B1265" s="9" t="s">
        <v>279</v>
      </c>
      <c r="C1265" s="7">
        <v>64</v>
      </c>
      <c r="D1265" s="7">
        <v>69.760002</v>
      </c>
      <c r="E1265" s="7">
        <v>63.5</v>
      </c>
      <c r="F1265" s="7">
        <v>68.239998</v>
      </c>
      <c r="G1265" s="7">
        <v>68.239998</v>
      </c>
      <c r="H1265" s="11">
        <v>589500</v>
      </c>
    </row>
    <row r="1266" spans="1:8" x14ac:dyDescent="0.2">
      <c r="A1266" t="s">
        <v>10</v>
      </c>
      <c r="B1266" s="9" t="s">
        <v>280</v>
      </c>
      <c r="C1266" s="7">
        <v>69.559997999999993</v>
      </c>
      <c r="D1266" s="7">
        <v>72.5</v>
      </c>
      <c r="E1266" s="7">
        <v>62.02</v>
      </c>
      <c r="F1266" s="7">
        <v>64.25</v>
      </c>
      <c r="G1266" s="7">
        <v>64.25</v>
      </c>
      <c r="H1266" s="11">
        <v>658600</v>
      </c>
    </row>
    <row r="1267" spans="1:8" x14ac:dyDescent="0.2">
      <c r="A1267" t="s">
        <v>10</v>
      </c>
      <c r="B1267" s="9" t="s">
        <v>281</v>
      </c>
      <c r="C1267" s="7">
        <v>64.900002000000001</v>
      </c>
      <c r="D1267" s="7">
        <v>65.989998</v>
      </c>
      <c r="E1267" s="7">
        <v>62.279998999999997</v>
      </c>
      <c r="F1267" s="7">
        <v>63.599997999999999</v>
      </c>
      <c r="G1267" s="7">
        <v>63.599997999999999</v>
      </c>
      <c r="H1267" s="11">
        <v>292200</v>
      </c>
    </row>
    <row r="1268" spans="1:8" x14ac:dyDescent="0.2">
      <c r="A1268" t="s">
        <v>10</v>
      </c>
      <c r="B1268" s="9" t="s">
        <v>282</v>
      </c>
      <c r="C1268" s="7">
        <v>64.069999999999993</v>
      </c>
      <c r="D1268" s="7">
        <v>65.379997000000003</v>
      </c>
      <c r="E1268" s="7">
        <v>62.950001</v>
      </c>
      <c r="F1268" s="7">
        <v>63.470001000000003</v>
      </c>
      <c r="G1268" s="7">
        <v>63.470001000000003</v>
      </c>
      <c r="H1268" s="11">
        <v>240300</v>
      </c>
    </row>
    <row r="1269" spans="1:8" x14ac:dyDescent="0.2">
      <c r="A1269" t="s">
        <v>10</v>
      </c>
      <c r="B1269" s="9" t="s">
        <v>283</v>
      </c>
      <c r="C1269" s="7">
        <v>63.380001</v>
      </c>
      <c r="D1269" s="7">
        <v>63.380001</v>
      </c>
      <c r="E1269" s="7">
        <v>59</v>
      </c>
      <c r="F1269" s="7">
        <v>61</v>
      </c>
      <c r="G1269" s="7">
        <v>61</v>
      </c>
      <c r="H1269" s="11">
        <v>524500</v>
      </c>
    </row>
    <row r="1270" spans="1:8" x14ac:dyDescent="0.2">
      <c r="A1270" t="s">
        <v>10</v>
      </c>
      <c r="B1270" s="9" t="s">
        <v>284</v>
      </c>
      <c r="C1270" s="7">
        <v>59.799999</v>
      </c>
      <c r="D1270" s="7">
        <v>64.160004000000001</v>
      </c>
      <c r="E1270" s="7">
        <v>59.34</v>
      </c>
      <c r="F1270" s="7">
        <v>63.25</v>
      </c>
      <c r="G1270" s="7">
        <v>63.25</v>
      </c>
      <c r="H1270" s="11">
        <v>379300</v>
      </c>
    </row>
    <row r="1271" spans="1:8" x14ac:dyDescent="0.2">
      <c r="A1271" t="s">
        <v>10</v>
      </c>
      <c r="B1271" s="9" t="s">
        <v>285</v>
      </c>
      <c r="C1271" s="7">
        <v>59.009998000000003</v>
      </c>
      <c r="D1271" s="7">
        <v>64.339995999999999</v>
      </c>
      <c r="E1271" s="7">
        <v>59.009998000000003</v>
      </c>
      <c r="F1271" s="7">
        <v>62.549999</v>
      </c>
      <c r="G1271" s="7">
        <v>62.549999</v>
      </c>
      <c r="H1271" s="11">
        <v>389800</v>
      </c>
    </row>
    <row r="1272" spans="1:8" x14ac:dyDescent="0.2">
      <c r="A1272" t="s">
        <v>10</v>
      </c>
      <c r="B1272" s="9" t="s">
        <v>286</v>
      </c>
      <c r="C1272" s="7">
        <v>63.369999</v>
      </c>
      <c r="D1272" s="7">
        <v>63.369999</v>
      </c>
      <c r="E1272" s="7">
        <v>58.040000999999997</v>
      </c>
      <c r="F1272" s="7">
        <v>58.66</v>
      </c>
      <c r="G1272" s="7">
        <v>58.66</v>
      </c>
      <c r="H1272" s="11">
        <v>385700</v>
      </c>
    </row>
    <row r="1273" spans="1:8" x14ac:dyDescent="0.2">
      <c r="A1273" t="s">
        <v>10</v>
      </c>
      <c r="B1273" s="9" t="s">
        <v>287</v>
      </c>
      <c r="C1273" s="7">
        <v>59</v>
      </c>
      <c r="D1273" s="7">
        <v>60.720001000000003</v>
      </c>
      <c r="E1273" s="7">
        <v>58.630001</v>
      </c>
      <c r="F1273" s="7">
        <v>59.220001000000003</v>
      </c>
      <c r="G1273" s="7">
        <v>59.220001000000003</v>
      </c>
      <c r="H1273" s="11">
        <v>235000</v>
      </c>
    </row>
    <row r="1274" spans="1:8" x14ac:dyDescent="0.2">
      <c r="A1274" t="s">
        <v>10</v>
      </c>
      <c r="B1274" s="9" t="s">
        <v>288</v>
      </c>
      <c r="C1274" s="7">
        <v>59.220001000000003</v>
      </c>
      <c r="D1274" s="7">
        <v>60.380001</v>
      </c>
      <c r="E1274" s="7">
        <v>58</v>
      </c>
      <c r="F1274" s="7">
        <v>58.490001999999997</v>
      </c>
      <c r="G1274" s="7">
        <v>58.490001999999997</v>
      </c>
      <c r="H1274" s="11">
        <v>329600</v>
      </c>
    </row>
    <row r="1275" spans="1:8" x14ac:dyDescent="0.2">
      <c r="A1275" t="s">
        <v>10</v>
      </c>
      <c r="B1275" s="9" t="s">
        <v>289</v>
      </c>
      <c r="C1275" s="7">
        <v>58</v>
      </c>
      <c r="D1275" s="7">
        <v>61.290000999999997</v>
      </c>
      <c r="E1275" s="7">
        <v>56.25</v>
      </c>
      <c r="F1275" s="7">
        <v>60.59</v>
      </c>
      <c r="G1275" s="7">
        <v>60.59</v>
      </c>
      <c r="H1275" s="11">
        <v>436400</v>
      </c>
    </row>
    <row r="1276" spans="1:8" x14ac:dyDescent="0.2">
      <c r="A1276" t="s">
        <v>10</v>
      </c>
      <c r="B1276" s="9" t="s">
        <v>290</v>
      </c>
      <c r="C1276" s="7">
        <v>59.380001</v>
      </c>
      <c r="D1276" s="7">
        <v>59.799999</v>
      </c>
      <c r="E1276" s="7">
        <v>57.150002000000001</v>
      </c>
      <c r="F1276" s="7">
        <v>57.16</v>
      </c>
      <c r="G1276" s="7">
        <v>57.16</v>
      </c>
      <c r="H1276" s="11">
        <v>239000</v>
      </c>
    </row>
    <row r="1277" spans="1:8" x14ac:dyDescent="0.2">
      <c r="A1277" t="s">
        <v>10</v>
      </c>
      <c r="B1277" s="9" t="s">
        <v>291</v>
      </c>
      <c r="C1277" s="7">
        <v>57.5</v>
      </c>
      <c r="D1277" s="7">
        <v>57.98</v>
      </c>
      <c r="E1277" s="7">
        <v>53.759998000000003</v>
      </c>
      <c r="F1277" s="7">
        <v>54.439999</v>
      </c>
      <c r="G1277" s="7">
        <v>54.439999</v>
      </c>
      <c r="H1277" s="11">
        <v>387900</v>
      </c>
    </row>
    <row r="1278" spans="1:8" x14ac:dyDescent="0.2">
      <c r="A1278" t="s">
        <v>10</v>
      </c>
      <c r="B1278" s="9" t="s">
        <v>292</v>
      </c>
      <c r="C1278" s="7">
        <v>53.41</v>
      </c>
      <c r="D1278" s="7">
        <v>55.279998999999997</v>
      </c>
      <c r="E1278" s="7">
        <v>52.759998000000003</v>
      </c>
      <c r="F1278" s="7">
        <v>53.380001</v>
      </c>
      <c r="G1278" s="7">
        <v>53.380001</v>
      </c>
      <c r="H1278" s="11">
        <v>425600</v>
      </c>
    </row>
    <row r="1279" spans="1:8" x14ac:dyDescent="0.2">
      <c r="A1279" t="s">
        <v>10</v>
      </c>
      <c r="B1279" s="9" t="s">
        <v>293</v>
      </c>
      <c r="C1279" s="7">
        <v>52.619999</v>
      </c>
      <c r="D1279" s="7">
        <v>53.34</v>
      </c>
      <c r="E1279" s="7">
        <v>51</v>
      </c>
      <c r="F1279" s="7">
        <v>51.459999000000003</v>
      </c>
      <c r="G1279" s="7">
        <v>51.459999000000003</v>
      </c>
      <c r="H1279" s="11">
        <v>275100</v>
      </c>
    </row>
    <row r="1280" spans="1:8" x14ac:dyDescent="0.2">
      <c r="A1280" t="s">
        <v>10</v>
      </c>
      <c r="B1280" s="9" t="s">
        <v>294</v>
      </c>
      <c r="C1280" s="7">
        <v>51</v>
      </c>
      <c r="D1280" s="7">
        <v>52.799999</v>
      </c>
      <c r="E1280" s="7">
        <v>47.529998999999997</v>
      </c>
      <c r="F1280" s="7">
        <v>48.380001</v>
      </c>
      <c r="G1280" s="7">
        <v>48.380001</v>
      </c>
      <c r="H1280" s="11">
        <v>436000</v>
      </c>
    </row>
    <row r="1281" spans="1:8" x14ac:dyDescent="0.2">
      <c r="A1281" t="s">
        <v>10</v>
      </c>
      <c r="B1281" s="9" t="s">
        <v>295</v>
      </c>
      <c r="C1281" s="7">
        <v>46.549999</v>
      </c>
      <c r="D1281" s="7">
        <v>52.93</v>
      </c>
      <c r="E1281" s="7">
        <v>46.549999</v>
      </c>
      <c r="F1281" s="7">
        <v>52.299999</v>
      </c>
      <c r="G1281" s="7">
        <v>52.299999</v>
      </c>
      <c r="H1281" s="11">
        <v>401400</v>
      </c>
    </row>
    <row r="1282" spans="1:8" x14ac:dyDescent="0.2">
      <c r="A1282" t="s">
        <v>10</v>
      </c>
      <c r="B1282" s="9" t="s">
        <v>296</v>
      </c>
      <c r="C1282" s="7">
        <v>51.970001000000003</v>
      </c>
      <c r="D1282" s="7">
        <v>52</v>
      </c>
      <c r="E1282" s="7">
        <v>49.25</v>
      </c>
      <c r="F1282" s="7">
        <v>50.130001</v>
      </c>
      <c r="G1282" s="7">
        <v>50.130001</v>
      </c>
      <c r="H1282" s="11">
        <v>274700</v>
      </c>
    </row>
    <row r="1283" spans="1:8" x14ac:dyDescent="0.2">
      <c r="A1283" t="s">
        <v>10</v>
      </c>
      <c r="B1283" s="9" t="s">
        <v>297</v>
      </c>
      <c r="C1283" s="7">
        <v>50.360000999999997</v>
      </c>
      <c r="D1283" s="7">
        <v>51.540000999999997</v>
      </c>
      <c r="E1283" s="7">
        <v>48.599997999999999</v>
      </c>
      <c r="F1283" s="7">
        <v>49.02</v>
      </c>
      <c r="G1283" s="7">
        <v>49.02</v>
      </c>
      <c r="H1283" s="11">
        <v>288600</v>
      </c>
    </row>
    <row r="1284" spans="1:8" x14ac:dyDescent="0.2">
      <c r="A1284" t="s">
        <v>10</v>
      </c>
      <c r="B1284" s="9" t="s">
        <v>298</v>
      </c>
      <c r="C1284" s="7">
        <v>49.52</v>
      </c>
      <c r="D1284" s="7">
        <v>50.189999</v>
      </c>
      <c r="E1284" s="7">
        <v>46.369999</v>
      </c>
      <c r="F1284" s="7">
        <v>49.73</v>
      </c>
      <c r="G1284" s="7">
        <v>49.73</v>
      </c>
      <c r="H1284" s="11">
        <v>313000</v>
      </c>
    </row>
    <row r="1285" spans="1:8" x14ac:dyDescent="0.2">
      <c r="A1285" t="s">
        <v>10</v>
      </c>
      <c r="B1285" s="9" t="s">
        <v>299</v>
      </c>
      <c r="C1285" s="7">
        <v>50.220001000000003</v>
      </c>
      <c r="D1285" s="7">
        <v>51.810001</v>
      </c>
      <c r="E1285" s="7">
        <v>48.720001000000003</v>
      </c>
      <c r="F1285" s="7">
        <v>49.48</v>
      </c>
      <c r="G1285" s="7">
        <v>49.48</v>
      </c>
      <c r="H1285" s="11">
        <v>197900</v>
      </c>
    </row>
    <row r="1286" spans="1:8" x14ac:dyDescent="0.2">
      <c r="A1286" t="s">
        <v>10</v>
      </c>
      <c r="B1286" s="9" t="s">
        <v>300</v>
      </c>
      <c r="C1286" s="7">
        <v>49.299999</v>
      </c>
      <c r="D1286" s="7">
        <v>51.799999</v>
      </c>
      <c r="E1286" s="7">
        <v>48.509998000000003</v>
      </c>
      <c r="F1286" s="7">
        <v>51.57</v>
      </c>
      <c r="G1286" s="7">
        <v>51.57</v>
      </c>
      <c r="H1286" s="11">
        <v>135500</v>
      </c>
    </row>
    <row r="1287" spans="1:8" x14ac:dyDescent="0.2">
      <c r="A1287" t="s">
        <v>10</v>
      </c>
      <c r="B1287" s="9" t="s">
        <v>301</v>
      </c>
      <c r="C1287" s="7">
        <v>51.07</v>
      </c>
      <c r="D1287" s="7">
        <v>54.34</v>
      </c>
      <c r="E1287" s="7">
        <v>50.009998000000003</v>
      </c>
      <c r="F1287" s="7">
        <v>53.389999000000003</v>
      </c>
      <c r="G1287" s="7">
        <v>53.389999000000003</v>
      </c>
      <c r="H1287" s="11">
        <v>183300</v>
      </c>
    </row>
    <row r="1288" spans="1:8" x14ac:dyDescent="0.2">
      <c r="A1288" t="s">
        <v>10</v>
      </c>
      <c r="B1288" s="9" t="s">
        <v>302</v>
      </c>
      <c r="C1288" s="7">
        <v>53.75</v>
      </c>
      <c r="D1288" s="7">
        <v>55.549999</v>
      </c>
      <c r="E1288" s="7">
        <v>52.52</v>
      </c>
      <c r="F1288" s="7">
        <v>53.290000999999997</v>
      </c>
      <c r="G1288" s="7">
        <v>53.290000999999997</v>
      </c>
      <c r="H1288" s="11">
        <v>186200</v>
      </c>
    </row>
    <row r="1289" spans="1:8" x14ac:dyDescent="0.2">
      <c r="A1289" t="s">
        <v>10</v>
      </c>
      <c r="B1289" s="9" t="s">
        <v>303</v>
      </c>
      <c r="C1289" s="7">
        <v>53</v>
      </c>
      <c r="D1289" s="7">
        <v>54.09</v>
      </c>
      <c r="E1289" s="7">
        <v>51.849997999999999</v>
      </c>
      <c r="F1289" s="7">
        <v>53.27</v>
      </c>
      <c r="G1289" s="7">
        <v>53.27</v>
      </c>
      <c r="H1289" s="11">
        <v>302600</v>
      </c>
    </row>
    <row r="1290" spans="1:8" x14ac:dyDescent="0.2">
      <c r="A1290" t="s">
        <v>10</v>
      </c>
      <c r="B1290" s="9" t="s">
        <v>304</v>
      </c>
      <c r="C1290" s="7">
        <v>52.689999</v>
      </c>
      <c r="D1290" s="7">
        <v>62.77</v>
      </c>
      <c r="E1290" s="7">
        <v>52.689999</v>
      </c>
      <c r="F1290" s="7">
        <v>61.509998000000003</v>
      </c>
      <c r="G1290" s="7">
        <v>61.509998000000003</v>
      </c>
      <c r="H1290" s="11">
        <v>620300</v>
      </c>
    </row>
    <row r="1291" spans="1:8" x14ac:dyDescent="0.2">
      <c r="A1291" t="s">
        <v>10</v>
      </c>
      <c r="B1291" s="9" t="s">
        <v>305</v>
      </c>
      <c r="C1291" s="7">
        <v>61.490001999999997</v>
      </c>
      <c r="D1291" s="7">
        <v>64.989998</v>
      </c>
      <c r="E1291" s="7">
        <v>59.209999000000003</v>
      </c>
      <c r="F1291" s="7">
        <v>62.310001</v>
      </c>
      <c r="G1291" s="7">
        <v>62.310001</v>
      </c>
      <c r="H1291" s="11">
        <v>447500</v>
      </c>
    </row>
    <row r="1292" spans="1:8" x14ac:dyDescent="0.2">
      <c r="A1292" t="s">
        <v>10</v>
      </c>
      <c r="B1292" s="9" t="s">
        <v>306</v>
      </c>
      <c r="C1292" s="7">
        <v>62.459999000000003</v>
      </c>
      <c r="D1292" s="7">
        <v>64.440002000000007</v>
      </c>
      <c r="E1292" s="7">
        <v>60.669998</v>
      </c>
      <c r="F1292" s="7">
        <v>61.91</v>
      </c>
      <c r="G1292" s="7">
        <v>61.91</v>
      </c>
      <c r="H1292" s="11">
        <v>279500</v>
      </c>
    </row>
    <row r="1293" spans="1:8" x14ac:dyDescent="0.2">
      <c r="A1293" t="s">
        <v>10</v>
      </c>
      <c r="B1293" s="9" t="s">
        <v>307</v>
      </c>
      <c r="C1293" s="7">
        <v>62.59</v>
      </c>
      <c r="D1293" s="7">
        <v>63.419998</v>
      </c>
      <c r="E1293" s="7">
        <v>58.599997999999999</v>
      </c>
      <c r="F1293" s="7">
        <v>59.610000999999997</v>
      </c>
      <c r="G1293" s="7">
        <v>59.610000999999997</v>
      </c>
      <c r="H1293" s="11">
        <v>319600</v>
      </c>
    </row>
    <row r="1294" spans="1:8" x14ac:dyDescent="0.2">
      <c r="A1294" t="s">
        <v>10</v>
      </c>
      <c r="B1294" s="9" t="s">
        <v>308</v>
      </c>
      <c r="C1294" s="7">
        <v>58.810001</v>
      </c>
      <c r="D1294" s="7">
        <v>59.98</v>
      </c>
      <c r="E1294" s="7">
        <v>55.779998999999997</v>
      </c>
      <c r="F1294" s="7">
        <v>56.700001</v>
      </c>
      <c r="G1294" s="7">
        <v>56.700001</v>
      </c>
      <c r="H1294" s="11">
        <v>457000</v>
      </c>
    </row>
    <row r="1295" spans="1:8" x14ac:dyDescent="0.2">
      <c r="A1295" t="s">
        <v>10</v>
      </c>
      <c r="B1295" s="9" t="s">
        <v>309</v>
      </c>
      <c r="C1295" s="7">
        <v>56.700001</v>
      </c>
      <c r="D1295" s="7">
        <v>57.91</v>
      </c>
      <c r="E1295" s="7">
        <v>53.599997999999999</v>
      </c>
      <c r="F1295" s="7">
        <v>55.389999000000003</v>
      </c>
      <c r="G1295" s="7">
        <v>55.389999000000003</v>
      </c>
      <c r="H1295" s="11">
        <v>474000</v>
      </c>
    </row>
    <row r="1296" spans="1:8" x14ac:dyDescent="0.2">
      <c r="A1296" t="s">
        <v>10</v>
      </c>
      <c r="B1296" s="9" t="s">
        <v>310</v>
      </c>
      <c r="C1296" s="7">
        <v>60</v>
      </c>
      <c r="D1296" s="7">
        <v>60.049999</v>
      </c>
      <c r="E1296" s="7">
        <v>45.310001</v>
      </c>
      <c r="F1296" s="7">
        <v>49.139999000000003</v>
      </c>
      <c r="G1296" s="7">
        <v>49.139999000000003</v>
      </c>
      <c r="H1296" s="11">
        <v>1346700</v>
      </c>
    </row>
    <row r="1297" spans="1:8" x14ac:dyDescent="0.2">
      <c r="A1297" t="s">
        <v>10</v>
      </c>
      <c r="B1297" s="9" t="s">
        <v>311</v>
      </c>
      <c r="C1297" s="7">
        <v>48.73</v>
      </c>
      <c r="D1297" s="7">
        <v>50.400002000000001</v>
      </c>
      <c r="E1297" s="7">
        <v>46.709999000000003</v>
      </c>
      <c r="F1297" s="7">
        <v>47.73</v>
      </c>
      <c r="G1297" s="7">
        <v>47.73</v>
      </c>
      <c r="H1297" s="11">
        <v>424700</v>
      </c>
    </row>
    <row r="1298" spans="1:8" x14ac:dyDescent="0.2">
      <c r="A1298" t="s">
        <v>10</v>
      </c>
      <c r="B1298" s="9" t="s">
        <v>312</v>
      </c>
      <c r="C1298" s="7">
        <v>46.790000999999997</v>
      </c>
      <c r="D1298" s="7">
        <v>48.200001</v>
      </c>
      <c r="E1298" s="7">
        <v>43.040000999999997</v>
      </c>
      <c r="F1298" s="7">
        <v>47.970001000000003</v>
      </c>
      <c r="G1298" s="7">
        <v>47.970001000000003</v>
      </c>
      <c r="H1298" s="11">
        <v>909500</v>
      </c>
    </row>
    <row r="1299" spans="1:8" x14ac:dyDescent="0.2">
      <c r="A1299" t="s">
        <v>10</v>
      </c>
      <c r="B1299" s="9" t="s">
        <v>313</v>
      </c>
      <c r="C1299" s="7">
        <v>47.619999</v>
      </c>
      <c r="D1299" s="7">
        <v>48.16</v>
      </c>
      <c r="E1299" s="7">
        <v>44.200001</v>
      </c>
      <c r="F1299" s="7">
        <v>46.73</v>
      </c>
      <c r="G1299" s="7">
        <v>46.73</v>
      </c>
      <c r="H1299" s="11">
        <v>665300</v>
      </c>
    </row>
    <row r="1300" spans="1:8" x14ac:dyDescent="0.2">
      <c r="A1300" t="s">
        <v>10</v>
      </c>
      <c r="B1300" s="9" t="s">
        <v>314</v>
      </c>
      <c r="C1300" s="7">
        <v>47.029998999999997</v>
      </c>
      <c r="D1300" s="7">
        <v>48.700001</v>
      </c>
      <c r="E1300" s="7">
        <v>45.66</v>
      </c>
      <c r="F1300" s="7">
        <v>47.200001</v>
      </c>
      <c r="G1300" s="7">
        <v>47.200001</v>
      </c>
      <c r="H1300" s="11">
        <v>322800</v>
      </c>
    </row>
    <row r="1301" spans="1:8" x14ac:dyDescent="0.2">
      <c r="A1301" t="s">
        <v>10</v>
      </c>
      <c r="B1301" s="9" t="s">
        <v>315</v>
      </c>
      <c r="C1301" s="7">
        <v>47.169998</v>
      </c>
      <c r="D1301" s="7">
        <v>48.450001</v>
      </c>
      <c r="E1301" s="7">
        <v>46.75</v>
      </c>
      <c r="F1301" s="7">
        <v>48.27</v>
      </c>
      <c r="G1301" s="7">
        <v>48.27</v>
      </c>
      <c r="H1301" s="11">
        <v>317600</v>
      </c>
    </row>
    <row r="1302" spans="1:8" x14ac:dyDescent="0.2">
      <c r="A1302" t="s">
        <v>10</v>
      </c>
      <c r="B1302" s="9" t="s">
        <v>316</v>
      </c>
      <c r="C1302" s="7">
        <v>47.450001</v>
      </c>
      <c r="D1302" s="7">
        <v>48</v>
      </c>
      <c r="E1302" s="7">
        <v>45.099997999999999</v>
      </c>
      <c r="F1302" s="7">
        <v>45.099997999999999</v>
      </c>
      <c r="G1302" s="7">
        <v>45.099997999999999</v>
      </c>
      <c r="H1302" s="11">
        <v>440900</v>
      </c>
    </row>
    <row r="1303" spans="1:8" x14ac:dyDescent="0.2">
      <c r="A1303" t="s">
        <v>10</v>
      </c>
      <c r="B1303" s="9" t="s">
        <v>317</v>
      </c>
      <c r="C1303" s="7">
        <v>45.27</v>
      </c>
      <c r="D1303" s="7">
        <v>46.540000999999997</v>
      </c>
      <c r="E1303" s="7">
        <v>42.84</v>
      </c>
      <c r="F1303" s="7">
        <v>44.549999</v>
      </c>
      <c r="G1303" s="7">
        <v>44.549999</v>
      </c>
      <c r="H1303" s="11">
        <v>730600</v>
      </c>
    </row>
    <row r="1304" spans="1:8" x14ac:dyDescent="0.2">
      <c r="A1304" t="s">
        <v>10</v>
      </c>
      <c r="B1304" s="9" t="s">
        <v>318</v>
      </c>
      <c r="C1304" s="7">
        <v>44.950001</v>
      </c>
      <c r="D1304" s="7">
        <v>47.810001</v>
      </c>
      <c r="E1304" s="7">
        <v>44.599997999999999</v>
      </c>
      <c r="F1304" s="7">
        <v>47.080002</v>
      </c>
      <c r="G1304" s="7">
        <v>47.080002</v>
      </c>
      <c r="H1304" s="11">
        <v>526200</v>
      </c>
    </row>
    <row r="1305" spans="1:8" x14ac:dyDescent="0.2">
      <c r="A1305" t="s">
        <v>10</v>
      </c>
      <c r="B1305" s="9" t="s">
        <v>319</v>
      </c>
      <c r="C1305" s="7">
        <v>46.880001</v>
      </c>
      <c r="D1305" s="7">
        <v>47.150002000000001</v>
      </c>
      <c r="E1305" s="7">
        <v>44.970001000000003</v>
      </c>
      <c r="F1305" s="7">
        <v>45.009998000000003</v>
      </c>
      <c r="G1305" s="7">
        <v>45.009998000000003</v>
      </c>
      <c r="H1305" s="11">
        <v>365900</v>
      </c>
    </row>
    <row r="1306" spans="1:8" x14ac:dyDescent="0.2">
      <c r="A1306" t="s">
        <v>10</v>
      </c>
      <c r="B1306" s="9" t="s">
        <v>320</v>
      </c>
      <c r="C1306" s="7">
        <v>45.25</v>
      </c>
      <c r="D1306" s="7">
        <v>45.77</v>
      </c>
      <c r="E1306" s="7">
        <v>44.610000999999997</v>
      </c>
      <c r="F1306" s="7">
        <v>45.060001</v>
      </c>
      <c r="G1306" s="7">
        <v>45.060001</v>
      </c>
      <c r="H1306" s="11">
        <v>243200</v>
      </c>
    </row>
    <row r="1307" spans="1:8" x14ac:dyDescent="0.2">
      <c r="A1307" t="s">
        <v>10</v>
      </c>
      <c r="B1307" s="9" t="s">
        <v>321</v>
      </c>
      <c r="C1307" s="7">
        <v>45.299999</v>
      </c>
      <c r="D1307" s="7">
        <v>46</v>
      </c>
      <c r="E1307" s="7">
        <v>44.43</v>
      </c>
      <c r="F1307" s="7">
        <v>45.400002000000001</v>
      </c>
      <c r="G1307" s="7">
        <v>45.400002000000001</v>
      </c>
      <c r="H1307" s="11">
        <v>263700</v>
      </c>
    </row>
    <row r="1308" spans="1:8" x14ac:dyDescent="0.2">
      <c r="A1308" t="s">
        <v>10</v>
      </c>
      <c r="B1308" s="9" t="s">
        <v>322</v>
      </c>
      <c r="C1308" s="7">
        <v>45.580002</v>
      </c>
      <c r="D1308" s="7">
        <v>47.630001</v>
      </c>
      <c r="E1308" s="7">
        <v>44.740001999999997</v>
      </c>
      <c r="F1308" s="7">
        <v>47.459999000000003</v>
      </c>
      <c r="G1308" s="7">
        <v>47.459999000000003</v>
      </c>
      <c r="H1308" s="11">
        <v>388500</v>
      </c>
    </row>
    <row r="1309" spans="1:8" x14ac:dyDescent="0.2">
      <c r="A1309" t="s">
        <v>10</v>
      </c>
      <c r="B1309" s="9" t="s">
        <v>323</v>
      </c>
      <c r="C1309" s="7">
        <v>46.529998999999997</v>
      </c>
      <c r="D1309" s="7">
        <v>48.150002000000001</v>
      </c>
      <c r="E1309" s="7">
        <v>44.400002000000001</v>
      </c>
      <c r="F1309" s="7">
        <v>44.439999</v>
      </c>
      <c r="G1309" s="7">
        <v>44.439999</v>
      </c>
      <c r="H1309" s="11">
        <v>508900</v>
      </c>
    </row>
    <row r="1310" spans="1:8" x14ac:dyDescent="0.2">
      <c r="A1310" t="s">
        <v>10</v>
      </c>
      <c r="B1310" s="9" t="s">
        <v>324</v>
      </c>
      <c r="C1310" s="7">
        <v>44.73</v>
      </c>
      <c r="D1310" s="7">
        <v>46.709999000000003</v>
      </c>
      <c r="E1310" s="7">
        <v>44.669998</v>
      </c>
      <c r="F1310" s="7">
        <v>46</v>
      </c>
      <c r="G1310" s="7">
        <v>46</v>
      </c>
      <c r="H1310" s="11">
        <v>392100</v>
      </c>
    </row>
    <row r="1311" spans="1:8" x14ac:dyDescent="0.2">
      <c r="A1311" t="s">
        <v>10</v>
      </c>
      <c r="B1311" s="9" t="s">
        <v>325</v>
      </c>
      <c r="C1311" s="7">
        <v>45.84</v>
      </c>
      <c r="D1311" s="7">
        <v>51.849997999999999</v>
      </c>
      <c r="E1311" s="7">
        <v>45.84</v>
      </c>
      <c r="F1311" s="7">
        <v>50.220001000000003</v>
      </c>
      <c r="G1311" s="7">
        <v>50.220001000000003</v>
      </c>
      <c r="H1311" s="11">
        <v>592800</v>
      </c>
    </row>
    <row r="1312" spans="1:8" x14ac:dyDescent="0.2">
      <c r="A1312" t="s">
        <v>10</v>
      </c>
      <c r="B1312" s="9" t="s">
        <v>326</v>
      </c>
      <c r="C1312" s="7">
        <v>48.490001999999997</v>
      </c>
      <c r="D1312" s="7">
        <v>52.470001000000003</v>
      </c>
      <c r="E1312" s="7">
        <v>48.029998999999997</v>
      </c>
      <c r="F1312" s="7">
        <v>50.77</v>
      </c>
      <c r="G1312" s="7">
        <v>50.77</v>
      </c>
      <c r="H1312" s="11">
        <v>410800</v>
      </c>
    </row>
    <row r="1313" spans="1:8" x14ac:dyDescent="0.2">
      <c r="A1313" t="s">
        <v>10</v>
      </c>
      <c r="B1313" s="9" t="s">
        <v>327</v>
      </c>
      <c r="C1313" s="7">
        <v>50.580002</v>
      </c>
      <c r="D1313" s="7">
        <v>52.66</v>
      </c>
      <c r="E1313" s="7">
        <v>49.48</v>
      </c>
      <c r="F1313" s="7">
        <v>49.59</v>
      </c>
      <c r="G1313" s="7">
        <v>49.59</v>
      </c>
      <c r="H1313" s="11">
        <v>288400</v>
      </c>
    </row>
    <row r="1314" spans="1:8" x14ac:dyDescent="0.2">
      <c r="A1314" t="s">
        <v>10</v>
      </c>
      <c r="B1314" s="9" t="s">
        <v>328</v>
      </c>
      <c r="C1314" s="7">
        <v>51.02</v>
      </c>
      <c r="D1314" s="7">
        <v>51.389999000000003</v>
      </c>
      <c r="E1314" s="7">
        <v>49.580002</v>
      </c>
      <c r="F1314" s="7">
        <v>51.119999</v>
      </c>
      <c r="G1314" s="7">
        <v>51.119999</v>
      </c>
      <c r="H1314" s="11">
        <v>183800</v>
      </c>
    </row>
    <row r="1315" spans="1:8" x14ac:dyDescent="0.2">
      <c r="A1315" t="s">
        <v>10</v>
      </c>
      <c r="B1315" s="9" t="s">
        <v>329</v>
      </c>
      <c r="C1315" s="7">
        <v>51.330002</v>
      </c>
      <c r="D1315" s="7">
        <v>51.849997999999999</v>
      </c>
      <c r="E1315" s="7">
        <v>47.27</v>
      </c>
      <c r="F1315" s="7">
        <v>47.52</v>
      </c>
      <c r="G1315" s="7">
        <v>47.52</v>
      </c>
      <c r="H1315" s="11">
        <v>293800</v>
      </c>
    </row>
    <row r="1316" spans="1:8" x14ac:dyDescent="0.2">
      <c r="A1316" t="s">
        <v>10</v>
      </c>
      <c r="B1316" s="9" t="s">
        <v>330</v>
      </c>
      <c r="C1316" s="7">
        <v>47.830002</v>
      </c>
      <c r="D1316" s="7">
        <v>48.459999000000003</v>
      </c>
      <c r="E1316" s="7">
        <v>45.630001</v>
      </c>
      <c r="F1316" s="7">
        <v>46.720001000000003</v>
      </c>
      <c r="G1316" s="7">
        <v>46.720001000000003</v>
      </c>
      <c r="H1316" s="11">
        <v>241000</v>
      </c>
    </row>
    <row r="1317" spans="1:8" x14ac:dyDescent="0.2">
      <c r="A1317" t="s">
        <v>10</v>
      </c>
      <c r="B1317" s="9" t="s">
        <v>331</v>
      </c>
      <c r="C1317" s="7">
        <v>46.810001</v>
      </c>
      <c r="D1317" s="7">
        <v>50.419998</v>
      </c>
      <c r="E1317" s="7">
        <v>46.810001</v>
      </c>
      <c r="F1317" s="7">
        <v>48.950001</v>
      </c>
      <c r="G1317" s="7">
        <v>48.950001</v>
      </c>
      <c r="H1317" s="11">
        <v>261700</v>
      </c>
    </row>
    <row r="1318" spans="1:8" x14ac:dyDescent="0.2">
      <c r="A1318" t="s">
        <v>10</v>
      </c>
      <c r="B1318" s="9" t="s">
        <v>332</v>
      </c>
      <c r="C1318" s="7">
        <v>48.689999</v>
      </c>
      <c r="D1318" s="7">
        <v>50.07</v>
      </c>
      <c r="E1318" s="7">
        <v>46.5</v>
      </c>
      <c r="F1318" s="7">
        <v>48.580002</v>
      </c>
      <c r="G1318" s="7">
        <v>48.580002</v>
      </c>
      <c r="H1318" s="11">
        <v>297400</v>
      </c>
    </row>
    <row r="1319" spans="1:8" x14ac:dyDescent="0.2">
      <c r="A1319" t="s">
        <v>10</v>
      </c>
      <c r="B1319" s="9" t="s">
        <v>333</v>
      </c>
      <c r="C1319" s="7">
        <v>49.790000999999997</v>
      </c>
      <c r="D1319" s="7">
        <v>51.990001999999997</v>
      </c>
      <c r="E1319" s="7">
        <v>49.529998999999997</v>
      </c>
      <c r="F1319" s="7">
        <v>50.959999000000003</v>
      </c>
      <c r="G1319" s="7">
        <v>50.959999000000003</v>
      </c>
      <c r="H1319" s="11">
        <v>273200</v>
      </c>
    </row>
    <row r="1320" spans="1:8" x14ac:dyDescent="0.2">
      <c r="A1320" t="s">
        <v>10</v>
      </c>
      <c r="B1320" s="9" t="s">
        <v>334</v>
      </c>
      <c r="C1320" s="7">
        <v>50.200001</v>
      </c>
      <c r="D1320" s="7">
        <v>55.200001</v>
      </c>
      <c r="E1320" s="7">
        <v>50.16</v>
      </c>
      <c r="F1320" s="7">
        <v>54.549999</v>
      </c>
      <c r="G1320" s="7">
        <v>54.549999</v>
      </c>
      <c r="H1320" s="11">
        <v>403000</v>
      </c>
    </row>
    <row r="1321" spans="1:8" x14ac:dyDescent="0.2">
      <c r="A1321" t="s">
        <v>10</v>
      </c>
      <c r="B1321" s="9" t="s">
        <v>335</v>
      </c>
      <c r="C1321" s="7">
        <v>55.119999</v>
      </c>
      <c r="D1321" s="7">
        <v>57.169998</v>
      </c>
      <c r="E1321" s="7">
        <v>53.279998999999997</v>
      </c>
      <c r="F1321" s="7">
        <v>53.799999</v>
      </c>
      <c r="G1321" s="7">
        <v>53.799999</v>
      </c>
      <c r="H1321" s="11">
        <v>409500</v>
      </c>
    </row>
    <row r="1322" spans="1:8" x14ac:dyDescent="0.2">
      <c r="A1322" t="s">
        <v>10</v>
      </c>
      <c r="B1322" s="9" t="s">
        <v>336</v>
      </c>
      <c r="C1322" s="7">
        <v>53.16</v>
      </c>
      <c r="D1322" s="7">
        <v>56.290000999999997</v>
      </c>
      <c r="E1322" s="7">
        <v>52.619999</v>
      </c>
      <c r="F1322" s="7">
        <v>55.84</v>
      </c>
      <c r="G1322" s="7">
        <v>55.84</v>
      </c>
      <c r="H1322" s="11">
        <v>517300</v>
      </c>
    </row>
    <row r="1323" spans="1:8" x14ac:dyDescent="0.2">
      <c r="A1323" t="s">
        <v>10</v>
      </c>
      <c r="B1323" s="9" t="s">
        <v>337</v>
      </c>
      <c r="C1323" s="7">
        <v>56.799999</v>
      </c>
      <c r="D1323" s="7">
        <v>60.560001</v>
      </c>
      <c r="E1323" s="7">
        <v>56.77</v>
      </c>
      <c r="F1323" s="7">
        <v>57.419998</v>
      </c>
      <c r="G1323" s="7">
        <v>57.419998</v>
      </c>
      <c r="H1323" s="11">
        <v>554300</v>
      </c>
    </row>
    <row r="1324" spans="1:8" x14ac:dyDescent="0.2">
      <c r="A1324" t="s">
        <v>10</v>
      </c>
      <c r="B1324" s="9" t="s">
        <v>338</v>
      </c>
      <c r="C1324" s="7">
        <v>60.849997999999999</v>
      </c>
      <c r="D1324" s="7">
        <v>61.689999</v>
      </c>
      <c r="E1324" s="7">
        <v>57.720001000000003</v>
      </c>
      <c r="F1324" s="7">
        <v>61.060001</v>
      </c>
      <c r="G1324" s="7">
        <v>61.060001</v>
      </c>
      <c r="H1324" s="11">
        <v>387100</v>
      </c>
    </row>
    <row r="1325" spans="1:8" x14ac:dyDescent="0.2">
      <c r="A1325" t="s">
        <v>10</v>
      </c>
      <c r="B1325" s="9" t="s">
        <v>339</v>
      </c>
      <c r="C1325" s="7">
        <v>60.41</v>
      </c>
      <c r="D1325" s="7">
        <v>60.68</v>
      </c>
      <c r="E1325" s="7">
        <v>58.52</v>
      </c>
      <c r="F1325" s="7">
        <v>59.259998000000003</v>
      </c>
      <c r="G1325" s="7">
        <v>59.259998000000003</v>
      </c>
      <c r="H1325" s="11">
        <v>498300</v>
      </c>
    </row>
    <row r="1326" spans="1:8" x14ac:dyDescent="0.2">
      <c r="A1326" t="s">
        <v>10</v>
      </c>
      <c r="B1326" s="9" t="s">
        <v>340</v>
      </c>
      <c r="C1326" s="7">
        <v>55.41</v>
      </c>
      <c r="D1326" s="7">
        <v>55.689999</v>
      </c>
      <c r="E1326" s="7">
        <v>52.549999</v>
      </c>
      <c r="F1326" s="7">
        <v>52.970001000000003</v>
      </c>
      <c r="G1326" s="7">
        <v>52.970001000000003</v>
      </c>
      <c r="H1326" s="11">
        <v>1923000</v>
      </c>
    </row>
    <row r="1327" spans="1:8" x14ac:dyDescent="0.2">
      <c r="A1327" t="s">
        <v>10</v>
      </c>
      <c r="B1327" s="9" t="s">
        <v>341</v>
      </c>
      <c r="C1327" s="7">
        <v>52.52</v>
      </c>
      <c r="D1327" s="7">
        <v>53.240001999999997</v>
      </c>
      <c r="E1327" s="7">
        <v>49.810001</v>
      </c>
      <c r="F1327" s="7">
        <v>51.650002000000001</v>
      </c>
      <c r="G1327" s="7">
        <v>51.650002000000001</v>
      </c>
      <c r="H1327" s="11">
        <v>767300</v>
      </c>
    </row>
    <row r="1328" spans="1:8" x14ac:dyDescent="0.2">
      <c r="A1328" t="s">
        <v>10</v>
      </c>
      <c r="B1328" s="9" t="s">
        <v>342</v>
      </c>
      <c r="C1328" s="7">
        <v>52.369999</v>
      </c>
      <c r="D1328" s="7">
        <v>52.369999</v>
      </c>
      <c r="E1328" s="7">
        <v>50.650002000000001</v>
      </c>
      <c r="F1328" s="7">
        <v>51.290000999999997</v>
      </c>
      <c r="G1328" s="7">
        <v>51.290000999999997</v>
      </c>
      <c r="H1328" s="11">
        <v>260900</v>
      </c>
    </row>
    <row r="1329" spans="1:8" x14ac:dyDescent="0.2">
      <c r="A1329" t="s">
        <v>10</v>
      </c>
      <c r="B1329" s="9" t="s">
        <v>343</v>
      </c>
      <c r="C1329" s="7">
        <v>51.5</v>
      </c>
      <c r="D1329" s="7">
        <v>53.060001</v>
      </c>
      <c r="E1329" s="7">
        <v>51.290000999999997</v>
      </c>
      <c r="F1329" s="7">
        <v>52.290000999999997</v>
      </c>
      <c r="G1329" s="7">
        <v>52.290000999999997</v>
      </c>
      <c r="H1329" s="11">
        <v>469300</v>
      </c>
    </row>
    <row r="1330" spans="1:8" x14ac:dyDescent="0.2">
      <c r="A1330" t="s">
        <v>10</v>
      </c>
      <c r="B1330" s="9" t="s">
        <v>344</v>
      </c>
      <c r="C1330" s="7">
        <v>52.849997999999999</v>
      </c>
      <c r="D1330" s="7">
        <v>54.990001999999997</v>
      </c>
      <c r="E1330" s="7">
        <v>51.52</v>
      </c>
      <c r="F1330" s="7">
        <v>54.639999000000003</v>
      </c>
      <c r="G1330" s="7">
        <v>54.639999000000003</v>
      </c>
      <c r="H1330" s="11">
        <v>493700</v>
      </c>
    </row>
    <row r="1331" spans="1:8" x14ac:dyDescent="0.2">
      <c r="A1331" t="s">
        <v>10</v>
      </c>
      <c r="B1331" s="9" t="s">
        <v>345</v>
      </c>
      <c r="C1331" s="7">
        <v>53.830002</v>
      </c>
      <c r="D1331" s="7">
        <v>54.41</v>
      </c>
      <c r="E1331" s="7">
        <v>52.669998</v>
      </c>
      <c r="F1331" s="7">
        <v>53.32</v>
      </c>
      <c r="G1331" s="7">
        <v>53.32</v>
      </c>
      <c r="H1331" s="11">
        <v>433400</v>
      </c>
    </row>
    <row r="1332" spans="1:8" x14ac:dyDescent="0.2">
      <c r="A1332" t="s">
        <v>10</v>
      </c>
      <c r="B1332" s="9" t="s">
        <v>346</v>
      </c>
      <c r="C1332" s="7">
        <v>53.27</v>
      </c>
      <c r="D1332" s="7">
        <v>54.75</v>
      </c>
      <c r="E1332" s="7">
        <v>53.040000999999997</v>
      </c>
      <c r="F1332" s="7">
        <v>54.509998000000003</v>
      </c>
      <c r="G1332" s="7">
        <v>54.509998000000003</v>
      </c>
      <c r="H1332" s="11">
        <v>243700</v>
      </c>
    </row>
    <row r="1333" spans="1:8" x14ac:dyDescent="0.2">
      <c r="A1333" t="s">
        <v>10</v>
      </c>
      <c r="B1333" s="9" t="s">
        <v>347</v>
      </c>
      <c r="C1333" s="7">
        <v>55.259998000000003</v>
      </c>
      <c r="D1333" s="7">
        <v>55.400002000000001</v>
      </c>
      <c r="E1333" s="7">
        <v>52.759998000000003</v>
      </c>
      <c r="F1333" s="7">
        <v>53.799999</v>
      </c>
      <c r="G1333" s="7">
        <v>53.799999</v>
      </c>
      <c r="H1333" s="11">
        <v>267400</v>
      </c>
    </row>
    <row r="1334" spans="1:8" x14ac:dyDescent="0.2">
      <c r="A1334" t="s">
        <v>10</v>
      </c>
      <c r="B1334" s="9" t="s">
        <v>348</v>
      </c>
      <c r="C1334" s="7">
        <v>54.330002</v>
      </c>
      <c r="D1334" s="7">
        <v>54.450001</v>
      </c>
      <c r="E1334" s="7">
        <v>52.040000999999997</v>
      </c>
      <c r="F1334" s="7">
        <v>53.099997999999999</v>
      </c>
      <c r="G1334" s="7">
        <v>53.099997999999999</v>
      </c>
      <c r="H1334" s="11">
        <v>403600</v>
      </c>
    </row>
    <row r="1335" spans="1:8" x14ac:dyDescent="0.2">
      <c r="A1335" t="s">
        <v>10</v>
      </c>
      <c r="B1335" s="9" t="s">
        <v>349</v>
      </c>
      <c r="C1335" s="7">
        <v>52.849997999999999</v>
      </c>
      <c r="D1335" s="7">
        <v>53.119999</v>
      </c>
      <c r="E1335" s="7">
        <v>50.869999</v>
      </c>
      <c r="F1335" s="7">
        <v>52.029998999999997</v>
      </c>
      <c r="G1335" s="7">
        <v>52.029998999999997</v>
      </c>
      <c r="H1335" s="11">
        <v>177700</v>
      </c>
    </row>
    <row r="1336" spans="1:8" x14ac:dyDescent="0.2">
      <c r="A1336" t="s">
        <v>10</v>
      </c>
      <c r="B1336" s="9" t="s">
        <v>350</v>
      </c>
      <c r="C1336" s="7">
        <v>52.34</v>
      </c>
      <c r="D1336" s="7">
        <v>54.75</v>
      </c>
      <c r="E1336" s="7">
        <v>52.27</v>
      </c>
      <c r="F1336" s="7">
        <v>54.580002</v>
      </c>
      <c r="G1336" s="7">
        <v>54.580002</v>
      </c>
      <c r="H1336" s="11">
        <v>369800</v>
      </c>
    </row>
    <row r="1337" spans="1:8" x14ac:dyDescent="0.2">
      <c r="A1337" t="s">
        <v>10</v>
      </c>
      <c r="B1337" s="9" t="s">
        <v>351</v>
      </c>
      <c r="C1337" s="7">
        <v>54.799999</v>
      </c>
      <c r="D1337" s="7">
        <v>54.98</v>
      </c>
      <c r="E1337" s="7">
        <v>53.389999000000003</v>
      </c>
      <c r="F1337" s="7">
        <v>54.490001999999997</v>
      </c>
      <c r="G1337" s="7">
        <v>54.490001999999997</v>
      </c>
      <c r="H1337" s="11">
        <v>202000</v>
      </c>
    </row>
    <row r="1338" spans="1:8" x14ac:dyDescent="0.2">
      <c r="A1338" t="s">
        <v>10</v>
      </c>
      <c r="B1338" s="9" t="s">
        <v>352</v>
      </c>
      <c r="C1338" s="7">
        <v>54.41</v>
      </c>
      <c r="D1338" s="7">
        <v>54.700001</v>
      </c>
      <c r="E1338" s="7">
        <v>52.099997999999999</v>
      </c>
      <c r="F1338" s="7">
        <v>53.349997999999999</v>
      </c>
      <c r="G1338" s="7">
        <v>53.349997999999999</v>
      </c>
      <c r="H1338" s="11">
        <v>359800</v>
      </c>
    </row>
    <row r="1339" spans="1:8" x14ac:dyDescent="0.2">
      <c r="A1339" t="s">
        <v>10</v>
      </c>
      <c r="B1339" s="9" t="s">
        <v>353</v>
      </c>
      <c r="C1339" s="7">
        <v>53.32</v>
      </c>
      <c r="D1339" s="7">
        <v>53.709999000000003</v>
      </c>
      <c r="E1339" s="7">
        <v>52.299999</v>
      </c>
      <c r="F1339" s="7">
        <v>52.450001</v>
      </c>
      <c r="G1339" s="7">
        <v>52.450001</v>
      </c>
      <c r="H1339" s="11">
        <v>114100</v>
      </c>
    </row>
    <row r="1340" spans="1:8" x14ac:dyDescent="0.2">
      <c r="A1340" t="s">
        <v>10</v>
      </c>
      <c r="B1340" s="9" t="s">
        <v>354</v>
      </c>
      <c r="C1340" s="7">
        <v>52.91</v>
      </c>
      <c r="D1340" s="7">
        <v>54.869999</v>
      </c>
      <c r="E1340" s="7">
        <v>52.669998</v>
      </c>
      <c r="F1340" s="7">
        <v>54.32</v>
      </c>
      <c r="G1340" s="7">
        <v>54.32</v>
      </c>
      <c r="H1340" s="11">
        <v>216700</v>
      </c>
    </row>
    <row r="1341" spans="1:8" x14ac:dyDescent="0.2">
      <c r="A1341" t="s">
        <v>10</v>
      </c>
      <c r="B1341" s="9" t="s">
        <v>355</v>
      </c>
      <c r="C1341" s="7">
        <v>53.93</v>
      </c>
      <c r="D1341" s="7">
        <v>54.279998999999997</v>
      </c>
      <c r="E1341" s="7">
        <v>51.540000999999997</v>
      </c>
      <c r="F1341" s="7">
        <v>53.209999000000003</v>
      </c>
      <c r="G1341" s="7">
        <v>53.209999000000003</v>
      </c>
      <c r="H1341" s="11">
        <v>232000</v>
      </c>
    </row>
    <row r="1342" spans="1:8" x14ac:dyDescent="0.2">
      <c r="A1342" t="s">
        <v>10</v>
      </c>
      <c r="B1342" s="9" t="s">
        <v>356</v>
      </c>
      <c r="C1342" s="7">
        <v>53.200001</v>
      </c>
      <c r="D1342" s="7">
        <v>54.189999</v>
      </c>
      <c r="E1342" s="7">
        <v>52.009998000000003</v>
      </c>
      <c r="F1342" s="7">
        <v>54.009998000000003</v>
      </c>
      <c r="G1342" s="7">
        <v>54.009998000000003</v>
      </c>
      <c r="H1342" s="11">
        <v>316700</v>
      </c>
    </row>
    <row r="1343" spans="1:8" x14ac:dyDescent="0.2">
      <c r="A1343" t="s">
        <v>10</v>
      </c>
      <c r="B1343" s="9" t="s">
        <v>357</v>
      </c>
      <c r="C1343" s="7">
        <v>54.630001</v>
      </c>
      <c r="D1343" s="7">
        <v>55.450001</v>
      </c>
      <c r="E1343" s="7">
        <v>54.09</v>
      </c>
      <c r="F1343" s="7">
        <v>54.349997999999999</v>
      </c>
      <c r="G1343" s="7">
        <v>54.349997999999999</v>
      </c>
      <c r="H1343" s="11">
        <v>405300</v>
      </c>
    </row>
    <row r="1344" spans="1:8" x14ac:dyDescent="0.2">
      <c r="A1344" t="s">
        <v>10</v>
      </c>
      <c r="B1344" s="9" t="s">
        <v>358</v>
      </c>
      <c r="C1344" s="7">
        <v>54</v>
      </c>
      <c r="D1344" s="7">
        <v>56.490001999999997</v>
      </c>
      <c r="E1344" s="7">
        <v>52.259998000000003</v>
      </c>
      <c r="F1344" s="7">
        <v>54.32</v>
      </c>
      <c r="G1344" s="7">
        <v>54.32</v>
      </c>
      <c r="H1344" s="11">
        <v>554600</v>
      </c>
    </row>
    <row r="1345" spans="1:8" x14ac:dyDescent="0.2">
      <c r="A1345" t="s">
        <v>10</v>
      </c>
      <c r="B1345" s="9" t="s">
        <v>359</v>
      </c>
      <c r="C1345" s="7">
        <v>54.509998000000003</v>
      </c>
      <c r="D1345" s="7">
        <v>55.419998</v>
      </c>
      <c r="E1345" s="7">
        <v>52.799999</v>
      </c>
      <c r="F1345" s="7">
        <v>54.91</v>
      </c>
      <c r="G1345" s="7">
        <v>54.91</v>
      </c>
      <c r="H1345" s="11">
        <v>394000</v>
      </c>
    </row>
    <row r="1346" spans="1:8" x14ac:dyDescent="0.2">
      <c r="A1346" t="s">
        <v>10</v>
      </c>
      <c r="B1346" s="9" t="s">
        <v>360</v>
      </c>
      <c r="C1346" s="7">
        <v>55.23</v>
      </c>
      <c r="D1346" s="7">
        <v>55.34</v>
      </c>
      <c r="E1346" s="7">
        <v>54.150002000000001</v>
      </c>
      <c r="F1346" s="7">
        <v>54.93</v>
      </c>
      <c r="G1346" s="7">
        <v>54.93</v>
      </c>
      <c r="H1346" s="11">
        <v>276100</v>
      </c>
    </row>
    <row r="1347" spans="1:8" x14ac:dyDescent="0.2">
      <c r="A1347" t="s">
        <v>10</v>
      </c>
      <c r="B1347" s="9" t="s">
        <v>361</v>
      </c>
      <c r="C1347" s="7">
        <v>55.049999</v>
      </c>
      <c r="D1347" s="7">
        <v>55.389999000000003</v>
      </c>
      <c r="E1347" s="7">
        <v>54.279998999999997</v>
      </c>
      <c r="F1347" s="7">
        <v>55.110000999999997</v>
      </c>
      <c r="G1347" s="7">
        <v>55.110000999999997</v>
      </c>
      <c r="H1347" s="11">
        <v>248700</v>
      </c>
    </row>
    <row r="1348" spans="1:8" x14ac:dyDescent="0.2">
      <c r="A1348" t="s">
        <v>10</v>
      </c>
      <c r="B1348" s="9" t="s">
        <v>362</v>
      </c>
      <c r="C1348" s="7">
        <v>55.110000999999997</v>
      </c>
      <c r="D1348" s="7">
        <v>62.57</v>
      </c>
      <c r="E1348" s="7">
        <v>55.080002</v>
      </c>
      <c r="F1348" s="7">
        <v>60.259998000000003</v>
      </c>
      <c r="G1348" s="7">
        <v>60.259998000000003</v>
      </c>
      <c r="H1348" s="11">
        <v>906400</v>
      </c>
    </row>
    <row r="1349" spans="1:8" x14ac:dyDescent="0.2">
      <c r="A1349" t="s">
        <v>10</v>
      </c>
      <c r="B1349" s="9" t="s">
        <v>363</v>
      </c>
      <c r="C1349" s="7">
        <v>59.82</v>
      </c>
      <c r="D1349" s="7">
        <v>60.57</v>
      </c>
      <c r="E1349" s="7">
        <v>58.130001</v>
      </c>
      <c r="F1349" s="7">
        <v>59.07</v>
      </c>
      <c r="G1349" s="7">
        <v>59.07</v>
      </c>
      <c r="H1349" s="11">
        <v>385000</v>
      </c>
    </row>
    <row r="1350" spans="1:8" x14ac:dyDescent="0.2">
      <c r="A1350" t="s">
        <v>10</v>
      </c>
      <c r="B1350" s="9" t="s">
        <v>364</v>
      </c>
      <c r="C1350" s="7">
        <v>59.889999000000003</v>
      </c>
      <c r="D1350" s="7">
        <v>67.5</v>
      </c>
      <c r="E1350" s="7">
        <v>59.549999</v>
      </c>
      <c r="F1350" s="7">
        <v>67.269997000000004</v>
      </c>
      <c r="G1350" s="7">
        <v>67.269997000000004</v>
      </c>
      <c r="H1350" s="11">
        <v>811100</v>
      </c>
    </row>
    <row r="1351" spans="1:8" x14ac:dyDescent="0.2">
      <c r="A1351" t="s">
        <v>10</v>
      </c>
      <c r="B1351" s="9" t="s">
        <v>365</v>
      </c>
      <c r="C1351" s="7">
        <v>67.260002</v>
      </c>
      <c r="D1351" s="7">
        <v>68.180000000000007</v>
      </c>
      <c r="E1351" s="7">
        <v>64.819999999999993</v>
      </c>
      <c r="F1351" s="7">
        <v>65.120002999999997</v>
      </c>
      <c r="G1351" s="7">
        <v>65.120002999999997</v>
      </c>
      <c r="H1351" s="11">
        <v>528100</v>
      </c>
    </row>
    <row r="1352" spans="1:8" x14ac:dyDescent="0.2">
      <c r="A1352" t="s">
        <v>10</v>
      </c>
      <c r="B1352" s="9" t="s">
        <v>366</v>
      </c>
      <c r="C1352" s="7">
        <v>65</v>
      </c>
      <c r="D1352" s="7">
        <v>66.720000999999996</v>
      </c>
      <c r="E1352" s="7">
        <v>64.639999000000003</v>
      </c>
      <c r="F1352" s="7">
        <v>64.870002999999997</v>
      </c>
      <c r="G1352" s="7">
        <v>64.870002999999997</v>
      </c>
      <c r="H1352" s="11">
        <v>364700</v>
      </c>
    </row>
    <row r="1353" spans="1:8" x14ac:dyDescent="0.2">
      <c r="A1353" t="s">
        <v>10</v>
      </c>
      <c r="B1353" s="9" t="s">
        <v>367</v>
      </c>
      <c r="C1353" s="7">
        <v>65.900002000000001</v>
      </c>
      <c r="D1353" s="7">
        <v>66.559997999999993</v>
      </c>
      <c r="E1353" s="7">
        <v>65</v>
      </c>
      <c r="F1353" s="7">
        <v>65.519997000000004</v>
      </c>
      <c r="G1353" s="7">
        <v>65.519997000000004</v>
      </c>
      <c r="H1353" s="11">
        <v>315600</v>
      </c>
    </row>
    <row r="1354" spans="1:8" x14ac:dyDescent="0.2">
      <c r="A1354" t="s">
        <v>10</v>
      </c>
      <c r="B1354" s="9" t="s">
        <v>368</v>
      </c>
      <c r="C1354" s="7">
        <v>66.519997000000004</v>
      </c>
      <c r="D1354" s="7">
        <v>71.5</v>
      </c>
      <c r="E1354" s="7">
        <v>66.120002999999997</v>
      </c>
      <c r="F1354" s="7">
        <v>67.980002999999996</v>
      </c>
      <c r="G1354" s="7">
        <v>67.980002999999996</v>
      </c>
      <c r="H1354" s="11">
        <v>689300</v>
      </c>
    </row>
    <row r="1355" spans="1:8" x14ac:dyDescent="0.2">
      <c r="A1355" t="s">
        <v>10</v>
      </c>
      <c r="B1355" s="9" t="s">
        <v>369</v>
      </c>
      <c r="C1355" s="7">
        <v>67.830002000000007</v>
      </c>
      <c r="D1355" s="7">
        <v>67.830002000000007</v>
      </c>
      <c r="E1355" s="7">
        <v>62.669998</v>
      </c>
      <c r="F1355" s="7">
        <v>63.75</v>
      </c>
      <c r="G1355" s="7">
        <v>63.75</v>
      </c>
      <c r="H1355" s="11">
        <v>567600</v>
      </c>
    </row>
    <row r="1356" spans="1:8" x14ac:dyDescent="0.2">
      <c r="A1356" t="s">
        <v>10</v>
      </c>
      <c r="B1356" s="9" t="s">
        <v>370</v>
      </c>
      <c r="C1356" s="7">
        <v>64.930000000000007</v>
      </c>
      <c r="D1356" s="7">
        <v>66.440002000000007</v>
      </c>
      <c r="E1356" s="7">
        <v>64.550003000000004</v>
      </c>
      <c r="F1356" s="7">
        <v>64.589995999999999</v>
      </c>
      <c r="G1356" s="7">
        <v>64.589995999999999</v>
      </c>
      <c r="H1356" s="11">
        <v>299300</v>
      </c>
    </row>
    <row r="1357" spans="1:8" x14ac:dyDescent="0.2">
      <c r="A1357" t="s">
        <v>10</v>
      </c>
      <c r="B1357" s="9" t="s">
        <v>371</v>
      </c>
      <c r="C1357" s="7">
        <v>63.939999</v>
      </c>
      <c r="D1357" s="7">
        <v>66.5</v>
      </c>
      <c r="E1357" s="7">
        <v>63.009998000000003</v>
      </c>
      <c r="F1357" s="7">
        <v>65.699996999999996</v>
      </c>
      <c r="G1357" s="7">
        <v>65.699996999999996</v>
      </c>
      <c r="H1357" s="11">
        <v>324100</v>
      </c>
    </row>
    <row r="1358" spans="1:8" x14ac:dyDescent="0.2">
      <c r="A1358" t="s">
        <v>10</v>
      </c>
      <c r="B1358" s="9" t="s">
        <v>372</v>
      </c>
      <c r="C1358" s="7">
        <v>65.459998999999996</v>
      </c>
      <c r="D1358" s="7">
        <v>66.339995999999999</v>
      </c>
      <c r="E1358" s="7">
        <v>63.66</v>
      </c>
      <c r="F1358" s="7">
        <v>65.019997000000004</v>
      </c>
      <c r="G1358" s="7">
        <v>65.019997000000004</v>
      </c>
      <c r="H1358" s="11">
        <v>368300</v>
      </c>
    </row>
    <row r="1359" spans="1:8" x14ac:dyDescent="0.2">
      <c r="A1359" t="s">
        <v>10</v>
      </c>
      <c r="B1359" s="9" t="s">
        <v>373</v>
      </c>
      <c r="C1359" s="7">
        <v>65.5</v>
      </c>
      <c r="D1359" s="7">
        <v>65.5</v>
      </c>
      <c r="E1359" s="7">
        <v>56.34</v>
      </c>
      <c r="F1359" s="7">
        <v>57.150002000000001</v>
      </c>
      <c r="G1359" s="7">
        <v>57.150002000000001</v>
      </c>
      <c r="H1359" s="11">
        <v>1085600</v>
      </c>
    </row>
    <row r="1360" spans="1:8" x14ac:dyDescent="0.2">
      <c r="A1360" t="s">
        <v>10</v>
      </c>
      <c r="B1360" s="9" t="s">
        <v>374</v>
      </c>
      <c r="C1360" s="7">
        <v>57</v>
      </c>
      <c r="D1360" s="7">
        <v>60.25</v>
      </c>
      <c r="E1360" s="7">
        <v>56.549999</v>
      </c>
      <c r="F1360" s="7">
        <v>57.66</v>
      </c>
      <c r="G1360" s="7">
        <v>57.66</v>
      </c>
      <c r="H1360" s="11">
        <v>788600</v>
      </c>
    </row>
    <row r="1361" spans="1:8" x14ac:dyDescent="0.2">
      <c r="A1361" t="s">
        <v>10</v>
      </c>
      <c r="B1361" s="9" t="s">
        <v>375</v>
      </c>
      <c r="C1361" s="7">
        <v>57.75</v>
      </c>
      <c r="D1361" s="7">
        <v>58.23</v>
      </c>
      <c r="E1361" s="7">
        <v>51.02</v>
      </c>
      <c r="F1361" s="7">
        <v>52.720001000000003</v>
      </c>
      <c r="G1361" s="7">
        <v>52.720001000000003</v>
      </c>
      <c r="H1361" s="11">
        <v>1054000</v>
      </c>
    </row>
    <row r="1362" spans="1:8" x14ac:dyDescent="0.2">
      <c r="A1362" t="s">
        <v>10</v>
      </c>
      <c r="B1362" s="9" t="s">
        <v>376</v>
      </c>
      <c r="C1362" s="7">
        <v>50.759998000000003</v>
      </c>
      <c r="D1362" s="7">
        <v>51</v>
      </c>
      <c r="E1362" s="7">
        <v>39.610000999999997</v>
      </c>
      <c r="F1362" s="7">
        <v>41.799999</v>
      </c>
      <c r="G1362" s="7">
        <v>41.799999</v>
      </c>
      <c r="H1362" s="11">
        <v>3680600</v>
      </c>
    </row>
    <row r="1363" spans="1:8" x14ac:dyDescent="0.2">
      <c r="A1363" t="s">
        <v>10</v>
      </c>
      <c r="B1363" s="9" t="s">
        <v>377</v>
      </c>
      <c r="C1363" s="7">
        <v>41.509998000000003</v>
      </c>
      <c r="D1363" s="7">
        <v>42.689999</v>
      </c>
      <c r="E1363" s="7">
        <v>39.25</v>
      </c>
      <c r="F1363" s="7">
        <v>42.189999</v>
      </c>
      <c r="G1363" s="7">
        <v>42.189999</v>
      </c>
      <c r="H1363" s="11">
        <v>1968400</v>
      </c>
    </row>
    <row r="1364" spans="1:8" x14ac:dyDescent="0.2">
      <c r="A1364" t="s">
        <v>10</v>
      </c>
      <c r="B1364" s="9" t="s">
        <v>378</v>
      </c>
      <c r="C1364" s="7">
        <v>42.07</v>
      </c>
      <c r="D1364" s="7">
        <v>42.389999000000003</v>
      </c>
      <c r="E1364" s="7">
        <v>39</v>
      </c>
      <c r="F1364" s="7">
        <v>40.159999999999997</v>
      </c>
      <c r="G1364" s="7">
        <v>40.159999999999997</v>
      </c>
      <c r="H1364" s="11">
        <v>1345000</v>
      </c>
    </row>
    <row r="1365" spans="1:8" x14ac:dyDescent="0.2">
      <c r="A1365" t="s">
        <v>10</v>
      </c>
      <c r="B1365" s="9" t="s">
        <v>379</v>
      </c>
      <c r="C1365" s="7">
        <v>39.630001</v>
      </c>
      <c r="D1365" s="7">
        <v>41.650002000000001</v>
      </c>
      <c r="E1365" s="7">
        <v>39.540000999999997</v>
      </c>
      <c r="F1365" s="7">
        <v>40.159999999999997</v>
      </c>
      <c r="G1365" s="7">
        <v>40.159999999999997</v>
      </c>
      <c r="H1365" s="11">
        <v>842200</v>
      </c>
    </row>
    <row r="1366" spans="1:8" x14ac:dyDescent="0.2">
      <c r="A1366" t="s">
        <v>10</v>
      </c>
      <c r="B1366" s="9" t="s">
        <v>380</v>
      </c>
      <c r="C1366" s="7">
        <v>40.360000999999997</v>
      </c>
      <c r="D1366" s="7">
        <v>43.380001</v>
      </c>
      <c r="E1366" s="7">
        <v>39.849997999999999</v>
      </c>
      <c r="F1366" s="7">
        <v>39.959999000000003</v>
      </c>
      <c r="G1366" s="7">
        <v>39.959999000000003</v>
      </c>
      <c r="H1366" s="11">
        <v>1742200</v>
      </c>
    </row>
    <row r="1367" spans="1:8" x14ac:dyDescent="0.2">
      <c r="A1367" t="s">
        <v>10</v>
      </c>
      <c r="B1367" s="9" t="s">
        <v>381</v>
      </c>
      <c r="C1367" s="7">
        <v>40.43</v>
      </c>
      <c r="D1367" s="7">
        <v>41.580002</v>
      </c>
      <c r="E1367" s="7">
        <v>38.75</v>
      </c>
      <c r="F1367" s="7">
        <v>39.369999</v>
      </c>
      <c r="G1367" s="7">
        <v>39.369999</v>
      </c>
      <c r="H1367" s="11">
        <v>1077700</v>
      </c>
    </row>
    <row r="1368" spans="1:8" x14ac:dyDescent="0.2">
      <c r="A1368" t="s">
        <v>10</v>
      </c>
      <c r="B1368" s="9" t="s">
        <v>382</v>
      </c>
      <c r="C1368" s="7">
        <v>39.689999</v>
      </c>
      <c r="D1368" s="7">
        <v>40.169998</v>
      </c>
      <c r="E1368" s="7">
        <v>38.299999</v>
      </c>
      <c r="F1368" s="7">
        <v>39.93</v>
      </c>
      <c r="G1368" s="7">
        <v>39.93</v>
      </c>
      <c r="H1368" s="11">
        <v>1459400</v>
      </c>
    </row>
    <row r="1369" spans="1:8" x14ac:dyDescent="0.2">
      <c r="A1369" t="s">
        <v>10</v>
      </c>
      <c r="B1369" s="9" t="s">
        <v>383</v>
      </c>
      <c r="C1369" s="7">
        <v>39.700001</v>
      </c>
      <c r="D1369" s="7">
        <v>40.150002000000001</v>
      </c>
      <c r="E1369" s="7">
        <v>38.68</v>
      </c>
      <c r="F1369" s="7">
        <v>39.689999</v>
      </c>
      <c r="G1369" s="7">
        <v>39.689999</v>
      </c>
      <c r="H1369" s="11">
        <v>723600</v>
      </c>
    </row>
    <row r="1370" spans="1:8" x14ac:dyDescent="0.2">
      <c r="A1370" t="s">
        <v>10</v>
      </c>
      <c r="B1370" s="9" t="s">
        <v>384</v>
      </c>
      <c r="C1370" s="7">
        <v>39.189999</v>
      </c>
      <c r="D1370" s="7">
        <v>39.580002</v>
      </c>
      <c r="E1370" s="7">
        <v>35.950001</v>
      </c>
      <c r="F1370" s="7">
        <v>37.740001999999997</v>
      </c>
      <c r="G1370" s="7">
        <v>37.740001999999997</v>
      </c>
      <c r="H1370" s="11">
        <v>1778000</v>
      </c>
    </row>
    <row r="1371" spans="1:8" x14ac:dyDescent="0.2">
      <c r="A1371" t="s">
        <v>10</v>
      </c>
      <c r="B1371" s="9" t="s">
        <v>385</v>
      </c>
      <c r="C1371" s="7">
        <v>37.369999</v>
      </c>
      <c r="D1371" s="7">
        <v>37.5</v>
      </c>
      <c r="E1371" s="7">
        <v>33.869999</v>
      </c>
      <c r="F1371" s="7">
        <v>35.119999</v>
      </c>
      <c r="G1371" s="7">
        <v>35.119999</v>
      </c>
      <c r="H1371" s="11">
        <v>1128300</v>
      </c>
    </row>
    <row r="1372" spans="1:8" x14ac:dyDescent="0.2">
      <c r="A1372" t="s">
        <v>10</v>
      </c>
      <c r="B1372" s="9" t="s">
        <v>386</v>
      </c>
      <c r="C1372" s="7">
        <v>33.549999</v>
      </c>
      <c r="D1372" s="7">
        <v>35.82</v>
      </c>
      <c r="E1372" s="7">
        <v>33.340000000000003</v>
      </c>
      <c r="F1372" s="7">
        <v>34.720001000000003</v>
      </c>
      <c r="G1372" s="7">
        <v>34.720001000000003</v>
      </c>
      <c r="H1372" s="11">
        <v>568300</v>
      </c>
    </row>
    <row r="1373" spans="1:8" x14ac:dyDescent="0.2">
      <c r="A1373" t="s">
        <v>10</v>
      </c>
      <c r="B1373" s="9" t="s">
        <v>387</v>
      </c>
      <c r="C1373" s="7">
        <v>34.169998</v>
      </c>
      <c r="D1373" s="7">
        <v>35.520000000000003</v>
      </c>
      <c r="E1373" s="7">
        <v>33.580002</v>
      </c>
      <c r="F1373" s="7">
        <v>35.380001</v>
      </c>
      <c r="G1373" s="7">
        <v>35.380001</v>
      </c>
      <c r="H1373" s="11">
        <v>629000</v>
      </c>
    </row>
    <row r="1374" spans="1:8" x14ac:dyDescent="0.2">
      <c r="A1374" t="s">
        <v>10</v>
      </c>
      <c r="B1374" s="9" t="s">
        <v>388</v>
      </c>
      <c r="C1374" s="7">
        <v>35.669998</v>
      </c>
      <c r="D1374" s="7">
        <v>36.450001</v>
      </c>
      <c r="E1374" s="7">
        <v>34.110000999999997</v>
      </c>
      <c r="F1374" s="7">
        <v>34.919998</v>
      </c>
      <c r="G1374" s="7">
        <v>34.919998</v>
      </c>
      <c r="H1374" s="11">
        <v>604600</v>
      </c>
    </row>
    <row r="1375" spans="1:8" x14ac:dyDescent="0.2">
      <c r="A1375" t="s">
        <v>10</v>
      </c>
      <c r="B1375" s="9" t="s">
        <v>389</v>
      </c>
      <c r="C1375" s="7">
        <v>35.009998000000003</v>
      </c>
      <c r="D1375" s="7">
        <v>35.729999999999997</v>
      </c>
      <c r="E1375" s="7">
        <v>34.439999</v>
      </c>
      <c r="F1375" s="7">
        <v>34.619999</v>
      </c>
      <c r="G1375" s="7">
        <v>34.619999</v>
      </c>
      <c r="H1375" s="11">
        <v>459300</v>
      </c>
    </row>
    <row r="1376" spans="1:8" x14ac:dyDescent="0.2">
      <c r="A1376" t="s">
        <v>10</v>
      </c>
      <c r="B1376" s="9" t="s">
        <v>390</v>
      </c>
      <c r="C1376" s="7">
        <v>34.790000999999997</v>
      </c>
      <c r="D1376" s="7">
        <v>36.360000999999997</v>
      </c>
      <c r="E1376" s="7">
        <v>34.509998000000003</v>
      </c>
      <c r="F1376" s="7">
        <v>35.270000000000003</v>
      </c>
      <c r="G1376" s="7">
        <v>35.270000000000003</v>
      </c>
      <c r="H1376" s="11">
        <v>519400</v>
      </c>
    </row>
    <row r="1377" spans="1:8" x14ac:dyDescent="0.2">
      <c r="A1377" t="s">
        <v>10</v>
      </c>
      <c r="B1377" s="9" t="s">
        <v>391</v>
      </c>
      <c r="C1377" s="7">
        <v>35.340000000000003</v>
      </c>
      <c r="D1377" s="7">
        <v>35.340000000000003</v>
      </c>
      <c r="E1377" s="7">
        <v>32.75</v>
      </c>
      <c r="F1377" s="7">
        <v>33.5</v>
      </c>
      <c r="G1377" s="7">
        <v>33.5</v>
      </c>
      <c r="H1377" s="11">
        <v>472100</v>
      </c>
    </row>
    <row r="1378" spans="1:8" x14ac:dyDescent="0.2">
      <c r="A1378" t="s">
        <v>10</v>
      </c>
      <c r="B1378" s="9" t="s">
        <v>392</v>
      </c>
      <c r="C1378" s="7">
        <v>33.279998999999997</v>
      </c>
      <c r="D1378" s="7">
        <v>35.900002000000001</v>
      </c>
      <c r="E1378" s="7">
        <v>33.130001</v>
      </c>
      <c r="F1378" s="7">
        <v>35.209999000000003</v>
      </c>
      <c r="G1378" s="7">
        <v>35.209999000000003</v>
      </c>
      <c r="H1378" s="11">
        <v>361900</v>
      </c>
    </row>
    <row r="1379" spans="1:8" x14ac:dyDescent="0.2">
      <c r="A1379" t="s">
        <v>10</v>
      </c>
      <c r="B1379" s="9" t="s">
        <v>393</v>
      </c>
      <c r="C1379" s="7">
        <v>34.950001</v>
      </c>
      <c r="D1379" s="7">
        <v>36.009998000000003</v>
      </c>
      <c r="E1379" s="7">
        <v>33.900002000000001</v>
      </c>
      <c r="F1379" s="7">
        <v>35.099997999999999</v>
      </c>
      <c r="G1379" s="7">
        <v>35.099997999999999</v>
      </c>
      <c r="H1379" s="11">
        <v>662800</v>
      </c>
    </row>
    <row r="1380" spans="1:8" x14ac:dyDescent="0.2">
      <c r="A1380" t="s">
        <v>10</v>
      </c>
      <c r="B1380" s="9" t="s">
        <v>394</v>
      </c>
      <c r="C1380" s="7">
        <v>34.880001</v>
      </c>
      <c r="D1380" s="7">
        <v>36.080002</v>
      </c>
      <c r="E1380" s="7">
        <v>34.580002</v>
      </c>
      <c r="F1380" s="7">
        <v>35.509998000000003</v>
      </c>
      <c r="G1380" s="7">
        <v>35.509998000000003</v>
      </c>
      <c r="H1380" s="11">
        <v>563800</v>
      </c>
    </row>
    <row r="1381" spans="1:8" x14ac:dyDescent="0.2">
      <c r="A1381" t="s">
        <v>10</v>
      </c>
      <c r="B1381" s="9" t="s">
        <v>395</v>
      </c>
      <c r="C1381" s="7">
        <v>35.970001000000003</v>
      </c>
      <c r="D1381" s="7">
        <v>36.580002</v>
      </c>
      <c r="E1381" s="7">
        <v>35.439999</v>
      </c>
      <c r="F1381" s="7">
        <v>35.540000999999997</v>
      </c>
      <c r="G1381" s="7">
        <v>35.540000999999997</v>
      </c>
      <c r="H1381" s="11">
        <v>312700</v>
      </c>
    </row>
    <row r="1382" spans="1:8" x14ac:dyDescent="0.2">
      <c r="A1382" t="s">
        <v>10</v>
      </c>
      <c r="B1382" s="9" t="s">
        <v>396</v>
      </c>
      <c r="C1382" s="7">
        <v>35.169998</v>
      </c>
      <c r="D1382" s="7">
        <v>37.639999000000003</v>
      </c>
      <c r="E1382" s="7">
        <v>35.169998</v>
      </c>
      <c r="F1382" s="7">
        <v>36.380001</v>
      </c>
      <c r="G1382" s="7">
        <v>36.380001</v>
      </c>
      <c r="H1382" s="11">
        <v>430500</v>
      </c>
    </row>
    <row r="1383" spans="1:8" x14ac:dyDescent="0.2">
      <c r="A1383" t="s">
        <v>10</v>
      </c>
      <c r="B1383" s="9" t="s">
        <v>397</v>
      </c>
      <c r="C1383" s="7">
        <v>36.529998999999997</v>
      </c>
      <c r="D1383" s="7">
        <v>38.099997999999999</v>
      </c>
      <c r="E1383" s="7">
        <v>36.409999999999997</v>
      </c>
      <c r="F1383" s="7">
        <v>37.099997999999999</v>
      </c>
      <c r="G1383" s="7">
        <v>37.099997999999999</v>
      </c>
      <c r="H1383" s="11">
        <v>407600</v>
      </c>
    </row>
    <row r="1384" spans="1:8" x14ac:dyDescent="0.2">
      <c r="A1384" t="s">
        <v>10</v>
      </c>
      <c r="B1384" s="9" t="s">
        <v>398</v>
      </c>
      <c r="C1384" s="7">
        <v>37.18</v>
      </c>
      <c r="D1384" s="7">
        <v>39.590000000000003</v>
      </c>
      <c r="E1384" s="7">
        <v>37.18</v>
      </c>
      <c r="F1384" s="7">
        <v>38.689999</v>
      </c>
      <c r="G1384" s="7">
        <v>38.689999</v>
      </c>
      <c r="H1384" s="11">
        <v>1333100</v>
      </c>
    </row>
    <row r="1385" spans="1:8" x14ac:dyDescent="0.2">
      <c r="A1385" t="s">
        <v>10</v>
      </c>
      <c r="B1385" s="9" t="s">
        <v>399</v>
      </c>
      <c r="C1385" s="7">
        <v>38.599997999999999</v>
      </c>
      <c r="D1385" s="7">
        <v>38.779998999999997</v>
      </c>
      <c r="E1385" s="7">
        <v>37.93</v>
      </c>
      <c r="F1385" s="7">
        <v>38.549999</v>
      </c>
      <c r="G1385" s="7">
        <v>38.549999</v>
      </c>
      <c r="H1385" s="11">
        <v>423700</v>
      </c>
    </row>
    <row r="1386" spans="1:8" x14ac:dyDescent="0.2">
      <c r="A1386" t="s">
        <v>10</v>
      </c>
      <c r="B1386" s="9" t="s">
        <v>400</v>
      </c>
      <c r="C1386" s="7">
        <v>38.900002000000001</v>
      </c>
      <c r="D1386" s="7">
        <v>40.990001999999997</v>
      </c>
      <c r="E1386" s="7">
        <v>38.849997999999999</v>
      </c>
      <c r="F1386" s="7">
        <v>39.389999000000003</v>
      </c>
      <c r="G1386" s="7">
        <v>39.389999000000003</v>
      </c>
      <c r="H1386" s="11">
        <v>772200</v>
      </c>
    </row>
    <row r="1387" spans="1:8" x14ac:dyDescent="0.2">
      <c r="A1387" t="s">
        <v>10</v>
      </c>
      <c r="B1387" s="9" t="s">
        <v>401</v>
      </c>
      <c r="C1387" s="7">
        <v>39</v>
      </c>
      <c r="D1387" s="7">
        <v>39.849997999999999</v>
      </c>
      <c r="E1387" s="7">
        <v>37.369999</v>
      </c>
      <c r="F1387" s="7">
        <v>38.130001</v>
      </c>
      <c r="G1387" s="7">
        <v>38.130001</v>
      </c>
      <c r="H1387" s="11">
        <v>654000</v>
      </c>
    </row>
    <row r="1388" spans="1:8" x14ac:dyDescent="0.2">
      <c r="A1388" t="s">
        <v>10</v>
      </c>
      <c r="B1388" s="9" t="s">
        <v>402</v>
      </c>
      <c r="C1388" s="7">
        <v>37.68</v>
      </c>
      <c r="D1388" s="7">
        <v>38.479999999999997</v>
      </c>
      <c r="E1388" s="7">
        <v>35.849997999999999</v>
      </c>
      <c r="F1388" s="7">
        <v>37.18</v>
      </c>
      <c r="G1388" s="7">
        <v>37.18</v>
      </c>
      <c r="H1388" s="11">
        <v>702500</v>
      </c>
    </row>
    <row r="1389" spans="1:8" x14ac:dyDescent="0.2">
      <c r="A1389" t="s">
        <v>10</v>
      </c>
      <c r="B1389" s="9" t="s">
        <v>403</v>
      </c>
      <c r="C1389" s="7">
        <v>37.490001999999997</v>
      </c>
      <c r="D1389" s="7">
        <v>37.75</v>
      </c>
      <c r="E1389" s="7">
        <v>36.869999</v>
      </c>
      <c r="F1389" s="7">
        <v>37.330002</v>
      </c>
      <c r="G1389" s="7">
        <v>37.330002</v>
      </c>
      <c r="H1389" s="11">
        <v>252300</v>
      </c>
    </row>
    <row r="1390" spans="1:8" x14ac:dyDescent="0.2">
      <c r="A1390" t="s">
        <v>10</v>
      </c>
      <c r="B1390" s="9" t="s">
        <v>404</v>
      </c>
      <c r="C1390" s="7">
        <v>36.860000999999997</v>
      </c>
      <c r="D1390" s="7">
        <v>40.419998</v>
      </c>
      <c r="E1390" s="7">
        <v>36.470001000000003</v>
      </c>
      <c r="F1390" s="7">
        <v>37.349997999999999</v>
      </c>
      <c r="G1390" s="7">
        <v>37.349997999999999</v>
      </c>
      <c r="H1390" s="11">
        <v>966100</v>
      </c>
    </row>
    <row r="1391" spans="1:8" x14ac:dyDescent="0.2">
      <c r="A1391" t="s">
        <v>10</v>
      </c>
      <c r="B1391" s="9" t="s">
        <v>405</v>
      </c>
      <c r="C1391" s="7">
        <v>37.349997999999999</v>
      </c>
      <c r="D1391" s="7">
        <v>37.369999</v>
      </c>
      <c r="E1391" s="7">
        <v>35.020000000000003</v>
      </c>
      <c r="F1391" s="7">
        <v>35.479999999999997</v>
      </c>
      <c r="G1391" s="7">
        <v>35.479999999999997</v>
      </c>
      <c r="H1391" s="11">
        <v>739100</v>
      </c>
    </row>
    <row r="1392" spans="1:8" x14ac:dyDescent="0.2">
      <c r="A1392" t="s">
        <v>10</v>
      </c>
      <c r="B1392" s="9" t="s">
        <v>406</v>
      </c>
      <c r="C1392" s="7">
        <v>35.330002</v>
      </c>
      <c r="D1392" s="7">
        <v>36.5</v>
      </c>
      <c r="E1392" s="7">
        <v>35.099997999999999</v>
      </c>
      <c r="F1392" s="7">
        <v>36.189999</v>
      </c>
      <c r="G1392" s="7">
        <v>36.189999</v>
      </c>
      <c r="H1392" s="11">
        <v>438300</v>
      </c>
    </row>
    <row r="1393" spans="1:8" x14ac:dyDescent="0.2">
      <c r="A1393" t="s">
        <v>10</v>
      </c>
      <c r="B1393" s="9" t="s">
        <v>407</v>
      </c>
      <c r="C1393" s="7">
        <v>36.310001</v>
      </c>
      <c r="D1393" s="7">
        <v>38.419998</v>
      </c>
      <c r="E1393" s="7">
        <v>36.200001</v>
      </c>
      <c r="F1393" s="7">
        <v>37.639999000000003</v>
      </c>
      <c r="G1393" s="7">
        <v>37.639999000000003</v>
      </c>
      <c r="H1393" s="11">
        <v>407700</v>
      </c>
    </row>
    <row r="1394" spans="1:8" x14ac:dyDescent="0.2">
      <c r="A1394" t="s">
        <v>10</v>
      </c>
      <c r="B1394" s="9" t="s">
        <v>408</v>
      </c>
      <c r="C1394" s="7">
        <v>37.610000999999997</v>
      </c>
      <c r="D1394" s="7">
        <v>37.869999</v>
      </c>
      <c r="E1394" s="7">
        <v>36.770000000000003</v>
      </c>
      <c r="F1394" s="7">
        <v>37.400002000000001</v>
      </c>
      <c r="G1394" s="7">
        <v>37.400002000000001</v>
      </c>
      <c r="H1394" s="11">
        <v>330800</v>
      </c>
    </row>
    <row r="1395" spans="1:8" x14ac:dyDescent="0.2">
      <c r="A1395" t="s">
        <v>10</v>
      </c>
      <c r="B1395" s="9" t="s">
        <v>409</v>
      </c>
      <c r="C1395" s="7">
        <v>37.529998999999997</v>
      </c>
      <c r="D1395" s="7">
        <v>37.529998999999997</v>
      </c>
      <c r="E1395" s="7">
        <v>36.540000999999997</v>
      </c>
      <c r="F1395" s="7">
        <v>36.849997999999999</v>
      </c>
      <c r="G1395" s="7">
        <v>36.849997999999999</v>
      </c>
      <c r="H1395" s="11">
        <v>170700</v>
      </c>
    </row>
    <row r="1396" spans="1:8" x14ac:dyDescent="0.2">
      <c r="A1396" t="s">
        <v>10</v>
      </c>
      <c r="B1396" s="9" t="s">
        <v>410</v>
      </c>
      <c r="C1396" s="7">
        <v>36.950001</v>
      </c>
      <c r="D1396" s="7">
        <v>38.650002000000001</v>
      </c>
      <c r="E1396" s="7">
        <v>36.540000999999997</v>
      </c>
      <c r="F1396" s="7">
        <v>37.860000999999997</v>
      </c>
      <c r="G1396" s="7">
        <v>37.860000999999997</v>
      </c>
      <c r="H1396" s="11">
        <v>410500</v>
      </c>
    </row>
    <row r="1397" spans="1:8" x14ac:dyDescent="0.2">
      <c r="A1397" t="s">
        <v>10</v>
      </c>
      <c r="B1397" s="9" t="s">
        <v>411</v>
      </c>
      <c r="C1397" s="7">
        <v>38.259998000000003</v>
      </c>
      <c r="D1397" s="7">
        <v>39.099997999999999</v>
      </c>
      <c r="E1397" s="7">
        <v>37.270000000000003</v>
      </c>
      <c r="F1397" s="7">
        <v>38.25</v>
      </c>
      <c r="G1397" s="7">
        <v>38.25</v>
      </c>
      <c r="H1397" s="11">
        <v>406700</v>
      </c>
    </row>
    <row r="1398" spans="1:8" x14ac:dyDescent="0.2">
      <c r="A1398" t="s">
        <v>10</v>
      </c>
      <c r="B1398" s="9" t="s">
        <v>412</v>
      </c>
      <c r="C1398" s="7">
        <v>38.080002</v>
      </c>
      <c r="D1398" s="7">
        <v>39.470001000000003</v>
      </c>
      <c r="E1398" s="7">
        <v>38.040000999999997</v>
      </c>
      <c r="F1398" s="7">
        <v>38.549999</v>
      </c>
      <c r="G1398" s="7">
        <v>38.549999</v>
      </c>
      <c r="H1398" s="11">
        <v>441200</v>
      </c>
    </row>
    <row r="1399" spans="1:8" x14ac:dyDescent="0.2">
      <c r="A1399" t="s">
        <v>10</v>
      </c>
      <c r="B1399" s="9" t="s">
        <v>413</v>
      </c>
      <c r="C1399" s="7">
        <v>38.57</v>
      </c>
      <c r="D1399" s="7">
        <v>39.090000000000003</v>
      </c>
      <c r="E1399" s="7">
        <v>37.590000000000003</v>
      </c>
      <c r="F1399" s="7">
        <v>37.909999999999997</v>
      </c>
      <c r="G1399" s="7">
        <v>37.909999999999997</v>
      </c>
      <c r="H1399" s="11">
        <v>301100</v>
      </c>
    </row>
    <row r="1400" spans="1:8" x14ac:dyDescent="0.2">
      <c r="A1400" t="s">
        <v>10</v>
      </c>
      <c r="B1400" s="9" t="s">
        <v>414</v>
      </c>
      <c r="C1400" s="7">
        <v>37.979999999999997</v>
      </c>
      <c r="D1400" s="7">
        <v>37.979999999999997</v>
      </c>
      <c r="E1400" s="7">
        <v>36.479999999999997</v>
      </c>
      <c r="F1400" s="7">
        <v>36.990001999999997</v>
      </c>
      <c r="G1400" s="7">
        <v>36.990001999999997</v>
      </c>
      <c r="H1400" s="11">
        <v>255800</v>
      </c>
    </row>
    <row r="1401" spans="1:8" x14ac:dyDescent="0.2">
      <c r="A1401" t="s">
        <v>10</v>
      </c>
      <c r="B1401" s="9" t="s">
        <v>415</v>
      </c>
      <c r="C1401" s="7">
        <v>36.950001</v>
      </c>
      <c r="D1401" s="7">
        <v>37.330002</v>
      </c>
      <c r="E1401" s="7">
        <v>35.729999999999997</v>
      </c>
      <c r="F1401" s="7">
        <v>36.07</v>
      </c>
      <c r="G1401" s="7">
        <v>36.07</v>
      </c>
      <c r="H1401" s="11">
        <v>324200</v>
      </c>
    </row>
    <row r="1402" spans="1:8" x14ac:dyDescent="0.2">
      <c r="A1402" t="s">
        <v>10</v>
      </c>
      <c r="B1402" s="9" t="s">
        <v>416</v>
      </c>
      <c r="C1402" s="7">
        <v>35.849997999999999</v>
      </c>
      <c r="D1402" s="7">
        <v>36.369999</v>
      </c>
      <c r="E1402" s="7">
        <v>34.580002</v>
      </c>
      <c r="F1402" s="7">
        <v>35.270000000000003</v>
      </c>
      <c r="G1402" s="7">
        <v>35.270000000000003</v>
      </c>
      <c r="H1402" s="11">
        <v>486500</v>
      </c>
    </row>
    <row r="1403" spans="1:8" x14ac:dyDescent="0.2">
      <c r="A1403" t="s">
        <v>10</v>
      </c>
      <c r="B1403" s="9" t="s">
        <v>417</v>
      </c>
      <c r="C1403" s="7">
        <v>35.150002000000001</v>
      </c>
      <c r="D1403" s="7">
        <v>36.450001</v>
      </c>
      <c r="E1403" s="7">
        <v>34.979999999999997</v>
      </c>
      <c r="F1403" s="7">
        <v>36.099997999999999</v>
      </c>
      <c r="G1403" s="7">
        <v>36.099997999999999</v>
      </c>
      <c r="H1403" s="11">
        <v>273200</v>
      </c>
    </row>
    <row r="1404" spans="1:8" x14ac:dyDescent="0.2">
      <c r="A1404" t="s">
        <v>10</v>
      </c>
      <c r="B1404" s="9" t="s">
        <v>418</v>
      </c>
      <c r="C1404" s="7">
        <v>35.840000000000003</v>
      </c>
      <c r="D1404" s="7">
        <v>36.310001</v>
      </c>
      <c r="E1404" s="7">
        <v>34.869999</v>
      </c>
      <c r="F1404" s="7">
        <v>35.229999999999997</v>
      </c>
      <c r="G1404" s="7">
        <v>35.229999999999997</v>
      </c>
      <c r="H1404" s="11">
        <v>320100</v>
      </c>
    </row>
    <row r="1405" spans="1:8" x14ac:dyDescent="0.2">
      <c r="A1405" t="s">
        <v>10</v>
      </c>
      <c r="B1405" s="9" t="s">
        <v>419</v>
      </c>
      <c r="C1405" s="7">
        <v>35.049999</v>
      </c>
      <c r="D1405" s="7">
        <v>35.669998</v>
      </c>
      <c r="E1405" s="7">
        <v>34.599997999999999</v>
      </c>
      <c r="F1405" s="7">
        <v>35.5</v>
      </c>
      <c r="G1405" s="7">
        <v>35.5</v>
      </c>
      <c r="H1405" s="11">
        <v>347100</v>
      </c>
    </row>
    <row r="1406" spans="1:8" x14ac:dyDescent="0.2">
      <c r="A1406" t="s">
        <v>10</v>
      </c>
      <c r="B1406" s="9" t="s">
        <v>420</v>
      </c>
      <c r="C1406" s="7">
        <v>35.25</v>
      </c>
      <c r="D1406" s="7">
        <v>38.610000999999997</v>
      </c>
      <c r="E1406" s="7">
        <v>34.75</v>
      </c>
      <c r="F1406" s="7">
        <v>37.470001000000003</v>
      </c>
      <c r="G1406" s="7">
        <v>37.470001000000003</v>
      </c>
      <c r="H1406" s="11">
        <v>632300</v>
      </c>
    </row>
    <row r="1407" spans="1:8" x14ac:dyDescent="0.2">
      <c r="A1407" t="s">
        <v>10</v>
      </c>
      <c r="B1407" s="9" t="s">
        <v>421</v>
      </c>
      <c r="C1407" s="7">
        <v>38.830002</v>
      </c>
      <c r="D1407" s="7">
        <v>44.299999</v>
      </c>
      <c r="E1407" s="7">
        <v>38.189999</v>
      </c>
      <c r="F1407" s="7">
        <v>40.299999</v>
      </c>
      <c r="G1407" s="7">
        <v>40.299999</v>
      </c>
      <c r="H1407" s="11">
        <v>1476500</v>
      </c>
    </row>
    <row r="1408" spans="1:8" x14ac:dyDescent="0.2">
      <c r="A1408" t="s">
        <v>10</v>
      </c>
      <c r="B1408" s="9" t="s">
        <v>422</v>
      </c>
      <c r="C1408" s="7">
        <v>41.799999</v>
      </c>
      <c r="D1408" s="7">
        <v>42.049999</v>
      </c>
      <c r="E1408" s="7">
        <v>39.07</v>
      </c>
      <c r="F1408" s="7">
        <v>40.009998000000003</v>
      </c>
      <c r="G1408" s="7">
        <v>40.009998000000003</v>
      </c>
      <c r="H1408" s="11">
        <v>599700</v>
      </c>
    </row>
    <row r="1409" spans="1:8" x14ac:dyDescent="0.2">
      <c r="A1409" t="s">
        <v>10</v>
      </c>
      <c r="B1409" s="9" t="s">
        <v>423</v>
      </c>
      <c r="C1409" s="7">
        <v>40.099997999999999</v>
      </c>
      <c r="D1409" s="7">
        <v>41.700001</v>
      </c>
      <c r="E1409" s="7">
        <v>39.590000000000003</v>
      </c>
      <c r="F1409" s="7">
        <v>39.849997999999999</v>
      </c>
      <c r="G1409" s="7">
        <v>39.849997999999999</v>
      </c>
      <c r="H1409" s="11">
        <v>383200</v>
      </c>
    </row>
    <row r="1410" spans="1:8" x14ac:dyDescent="0.2">
      <c r="A1410" t="s">
        <v>10</v>
      </c>
      <c r="B1410" s="9" t="s">
        <v>424</v>
      </c>
      <c r="C1410" s="7">
        <v>39.389999000000003</v>
      </c>
      <c r="D1410" s="7">
        <v>39.810001</v>
      </c>
      <c r="E1410" s="7">
        <v>38.349997999999999</v>
      </c>
      <c r="F1410" s="7">
        <v>38.700001</v>
      </c>
      <c r="G1410" s="7">
        <v>38.700001</v>
      </c>
      <c r="H1410" s="11">
        <v>241000</v>
      </c>
    </row>
    <row r="1411" spans="1:8" x14ac:dyDescent="0.2">
      <c r="A1411" t="s">
        <v>10</v>
      </c>
      <c r="B1411" s="9" t="s">
        <v>425</v>
      </c>
      <c r="C1411" s="7">
        <v>38.369999</v>
      </c>
      <c r="D1411" s="7">
        <v>39.349997999999999</v>
      </c>
      <c r="E1411" s="7">
        <v>36.450001</v>
      </c>
      <c r="F1411" s="7">
        <v>37.090000000000003</v>
      </c>
      <c r="G1411" s="7">
        <v>37.090000000000003</v>
      </c>
      <c r="H1411" s="11">
        <v>289800</v>
      </c>
    </row>
    <row r="1412" spans="1:8" x14ac:dyDescent="0.2">
      <c r="A1412" t="s">
        <v>10</v>
      </c>
      <c r="B1412" s="9" t="s">
        <v>426</v>
      </c>
      <c r="C1412" s="7">
        <v>37.159999999999997</v>
      </c>
      <c r="D1412" s="7">
        <v>37.849997999999999</v>
      </c>
      <c r="E1412" s="7">
        <v>36.020000000000003</v>
      </c>
      <c r="F1412" s="7">
        <v>37.659999999999997</v>
      </c>
      <c r="G1412" s="7">
        <v>37.659999999999997</v>
      </c>
      <c r="H1412" s="11">
        <v>329600</v>
      </c>
    </row>
    <row r="1413" spans="1:8" x14ac:dyDescent="0.2">
      <c r="A1413" t="s">
        <v>10</v>
      </c>
      <c r="B1413" s="9" t="s">
        <v>427</v>
      </c>
      <c r="C1413" s="7">
        <v>37.159999999999997</v>
      </c>
      <c r="D1413" s="7">
        <v>37.209999000000003</v>
      </c>
      <c r="E1413" s="7">
        <v>36.169998</v>
      </c>
      <c r="F1413" s="7">
        <v>36.720001000000003</v>
      </c>
      <c r="G1413" s="7">
        <v>36.720001000000003</v>
      </c>
      <c r="H1413" s="11">
        <v>149800</v>
      </c>
    </row>
    <row r="1414" spans="1:8" x14ac:dyDescent="0.2">
      <c r="A1414" t="s">
        <v>10</v>
      </c>
      <c r="B1414" s="9" t="s">
        <v>428</v>
      </c>
      <c r="C1414" s="7">
        <v>36.689999</v>
      </c>
      <c r="D1414" s="7">
        <v>37.439999</v>
      </c>
      <c r="E1414" s="7">
        <v>35.689999</v>
      </c>
      <c r="F1414" s="7">
        <v>37.110000999999997</v>
      </c>
      <c r="G1414" s="7">
        <v>37.110000999999997</v>
      </c>
      <c r="H1414" s="11">
        <v>302400</v>
      </c>
    </row>
    <row r="1415" spans="1:8" x14ac:dyDescent="0.2">
      <c r="A1415" t="s">
        <v>10</v>
      </c>
      <c r="B1415" s="9" t="s">
        <v>429</v>
      </c>
      <c r="C1415" s="7">
        <v>36.900002000000001</v>
      </c>
      <c r="D1415" s="7">
        <v>36.900002000000001</v>
      </c>
      <c r="E1415" s="7">
        <v>34.400002000000001</v>
      </c>
      <c r="F1415" s="7">
        <v>35.130001</v>
      </c>
      <c r="G1415" s="7">
        <v>35.130001</v>
      </c>
      <c r="H1415" s="11">
        <v>462500</v>
      </c>
    </row>
    <row r="1416" spans="1:8" x14ac:dyDescent="0.2">
      <c r="A1416" t="s">
        <v>10</v>
      </c>
      <c r="B1416" s="9" t="s">
        <v>430</v>
      </c>
      <c r="C1416" s="7">
        <v>35.040000999999997</v>
      </c>
      <c r="D1416" s="7">
        <v>36.509998000000003</v>
      </c>
      <c r="E1416" s="7">
        <v>34.849997999999999</v>
      </c>
      <c r="F1416" s="7">
        <v>35.200001</v>
      </c>
      <c r="G1416" s="7">
        <v>35.200001</v>
      </c>
      <c r="H1416" s="11">
        <v>532200</v>
      </c>
    </row>
    <row r="1417" spans="1:8" x14ac:dyDescent="0.2">
      <c r="A1417" t="s">
        <v>10</v>
      </c>
      <c r="B1417" s="9" t="s">
        <v>431</v>
      </c>
      <c r="C1417" s="7">
        <v>35.220001000000003</v>
      </c>
      <c r="D1417" s="7">
        <v>35.779998999999997</v>
      </c>
      <c r="E1417" s="7">
        <v>34.25</v>
      </c>
      <c r="F1417" s="7">
        <v>34.330002</v>
      </c>
      <c r="G1417" s="7">
        <v>34.330002</v>
      </c>
      <c r="H1417" s="11">
        <v>426400</v>
      </c>
    </row>
    <row r="1418" spans="1:8" x14ac:dyDescent="0.2">
      <c r="A1418" t="s">
        <v>10</v>
      </c>
      <c r="B1418" s="9" t="s">
        <v>432</v>
      </c>
      <c r="C1418" s="7">
        <v>34.409999999999997</v>
      </c>
      <c r="D1418" s="7">
        <v>34.639999000000003</v>
      </c>
      <c r="E1418" s="7">
        <v>32.590000000000003</v>
      </c>
      <c r="F1418" s="7">
        <v>33.590000000000003</v>
      </c>
      <c r="G1418" s="7">
        <v>33.590000000000003</v>
      </c>
      <c r="H1418" s="11">
        <v>461000</v>
      </c>
    </row>
    <row r="1419" spans="1:8" x14ac:dyDescent="0.2">
      <c r="A1419" t="s">
        <v>10</v>
      </c>
      <c r="B1419" s="9" t="s">
        <v>433</v>
      </c>
      <c r="C1419" s="7">
        <v>33.709999000000003</v>
      </c>
      <c r="D1419" s="7">
        <v>34.590000000000003</v>
      </c>
      <c r="E1419" s="7">
        <v>33.159999999999997</v>
      </c>
      <c r="F1419" s="7">
        <v>34.119999</v>
      </c>
      <c r="G1419" s="7">
        <v>34.119999</v>
      </c>
      <c r="H1419" s="11">
        <v>226500</v>
      </c>
    </row>
    <row r="1420" spans="1:8" x14ac:dyDescent="0.2">
      <c r="A1420" t="s">
        <v>10</v>
      </c>
      <c r="B1420" s="9" t="s">
        <v>434</v>
      </c>
      <c r="C1420" s="7">
        <v>34.849997999999999</v>
      </c>
      <c r="D1420" s="7">
        <v>37.150002000000001</v>
      </c>
      <c r="E1420" s="7">
        <v>34.82</v>
      </c>
      <c r="F1420" s="7">
        <v>36.659999999999997</v>
      </c>
      <c r="G1420" s="7">
        <v>36.659999999999997</v>
      </c>
      <c r="H1420" s="11">
        <v>394200</v>
      </c>
    </row>
    <row r="1421" spans="1:8" x14ac:dyDescent="0.2">
      <c r="A1421" t="s">
        <v>10</v>
      </c>
      <c r="B1421" s="9" t="s">
        <v>435</v>
      </c>
      <c r="C1421" s="7">
        <v>37.099997999999999</v>
      </c>
      <c r="D1421" s="7">
        <v>38.939999</v>
      </c>
      <c r="E1421" s="7">
        <v>36.880001</v>
      </c>
      <c r="F1421" s="7">
        <v>37.150002000000001</v>
      </c>
      <c r="G1421" s="7">
        <v>37.150002000000001</v>
      </c>
      <c r="H1421" s="11">
        <v>430600</v>
      </c>
    </row>
    <row r="1422" spans="1:8" x14ac:dyDescent="0.2">
      <c r="A1422" t="s">
        <v>10</v>
      </c>
      <c r="B1422" s="9" t="s">
        <v>436</v>
      </c>
      <c r="C1422" s="7">
        <v>37.200001</v>
      </c>
      <c r="D1422" s="7">
        <v>37.549999</v>
      </c>
      <c r="E1422" s="7">
        <v>36.409999999999997</v>
      </c>
      <c r="F1422" s="7">
        <v>36.849997999999999</v>
      </c>
      <c r="G1422" s="7">
        <v>36.849997999999999</v>
      </c>
      <c r="H1422" s="11">
        <v>233500</v>
      </c>
    </row>
    <row r="1423" spans="1:8" x14ac:dyDescent="0.2">
      <c r="A1423" t="s">
        <v>10</v>
      </c>
      <c r="B1423" s="9" t="s">
        <v>437</v>
      </c>
      <c r="C1423" s="7">
        <v>36.709999000000003</v>
      </c>
      <c r="D1423" s="7">
        <v>37.5</v>
      </c>
      <c r="E1423" s="7">
        <v>36.709999000000003</v>
      </c>
      <c r="F1423" s="7">
        <v>37.229999999999997</v>
      </c>
      <c r="G1423" s="7">
        <v>37.229999999999997</v>
      </c>
      <c r="H1423" s="11">
        <v>164200</v>
      </c>
    </row>
    <row r="1424" spans="1:8" x14ac:dyDescent="0.2">
      <c r="A1424" t="s">
        <v>10</v>
      </c>
      <c r="B1424" s="9" t="s">
        <v>438</v>
      </c>
      <c r="C1424" s="7">
        <v>37.040000999999997</v>
      </c>
      <c r="D1424" s="7">
        <v>37.07</v>
      </c>
      <c r="E1424" s="7">
        <v>34.909999999999997</v>
      </c>
      <c r="F1424" s="7">
        <v>35.130001</v>
      </c>
      <c r="G1424" s="7">
        <v>35.130001</v>
      </c>
      <c r="H1424" s="11">
        <v>329200</v>
      </c>
    </row>
    <row r="1425" spans="1:8" x14ac:dyDescent="0.2">
      <c r="A1425" t="s">
        <v>10</v>
      </c>
      <c r="B1425" s="9" t="s">
        <v>439</v>
      </c>
      <c r="C1425" s="7">
        <v>35.049999</v>
      </c>
      <c r="D1425" s="7">
        <v>35.75</v>
      </c>
      <c r="E1425" s="7">
        <v>34.490001999999997</v>
      </c>
      <c r="F1425" s="7">
        <v>35.669998</v>
      </c>
      <c r="G1425" s="7">
        <v>35.669998</v>
      </c>
      <c r="H1425" s="11">
        <v>200000</v>
      </c>
    </row>
    <row r="1426" spans="1:8" x14ac:dyDescent="0.2">
      <c r="A1426" t="s">
        <v>10</v>
      </c>
      <c r="B1426" s="9" t="s">
        <v>440</v>
      </c>
      <c r="C1426" s="7">
        <v>35.400002000000001</v>
      </c>
      <c r="D1426" s="7">
        <v>35.880001</v>
      </c>
      <c r="E1426" s="7">
        <v>34.5</v>
      </c>
      <c r="F1426" s="7">
        <v>35.840000000000003</v>
      </c>
      <c r="G1426" s="7">
        <v>35.840000000000003</v>
      </c>
      <c r="H1426" s="11">
        <v>120200</v>
      </c>
    </row>
    <row r="1427" spans="1:8" x14ac:dyDescent="0.2">
      <c r="A1427" t="s">
        <v>10</v>
      </c>
      <c r="B1427" s="9" t="s">
        <v>441</v>
      </c>
      <c r="C1427" s="7">
        <v>35.650002000000001</v>
      </c>
      <c r="D1427" s="7">
        <v>35.729999999999997</v>
      </c>
      <c r="E1427" s="7">
        <v>33.07</v>
      </c>
      <c r="F1427" s="7">
        <v>33.090000000000003</v>
      </c>
      <c r="G1427" s="7">
        <v>33.090000000000003</v>
      </c>
      <c r="H1427" s="11">
        <v>440000</v>
      </c>
    </row>
    <row r="1428" spans="1:8" x14ac:dyDescent="0.2">
      <c r="A1428" t="s">
        <v>10</v>
      </c>
      <c r="B1428" s="9" t="s">
        <v>442</v>
      </c>
      <c r="C1428" s="7">
        <v>33.009998000000003</v>
      </c>
      <c r="D1428" s="7">
        <v>33.869999</v>
      </c>
      <c r="E1428" s="7">
        <v>31.75</v>
      </c>
      <c r="F1428" s="7">
        <v>33.330002</v>
      </c>
      <c r="G1428" s="7">
        <v>33.330002</v>
      </c>
      <c r="H1428" s="11">
        <v>243600</v>
      </c>
    </row>
    <row r="1429" spans="1:8" x14ac:dyDescent="0.2">
      <c r="A1429" t="s">
        <v>10</v>
      </c>
      <c r="B1429" s="9" t="s">
        <v>443</v>
      </c>
      <c r="C1429" s="7">
        <v>33</v>
      </c>
      <c r="D1429" s="7">
        <v>33.150002000000001</v>
      </c>
      <c r="E1429" s="7">
        <v>30.860001</v>
      </c>
      <c r="F1429" s="7">
        <v>31.049999</v>
      </c>
      <c r="G1429" s="7">
        <v>31.049999</v>
      </c>
      <c r="H1429" s="11">
        <v>296800</v>
      </c>
    </row>
    <row r="1430" spans="1:8" x14ac:dyDescent="0.2">
      <c r="A1430" t="s">
        <v>10</v>
      </c>
      <c r="B1430" s="9" t="s">
        <v>444</v>
      </c>
      <c r="C1430" s="7">
        <v>31.459999</v>
      </c>
      <c r="D1430" s="7">
        <v>31.459999</v>
      </c>
      <c r="E1430" s="7">
        <v>30.219999000000001</v>
      </c>
      <c r="F1430" s="7">
        <v>31.280000999999999</v>
      </c>
      <c r="G1430" s="7">
        <v>31.280000999999999</v>
      </c>
      <c r="H1430" s="11">
        <v>283600</v>
      </c>
    </row>
    <row r="1431" spans="1:8" x14ac:dyDescent="0.2">
      <c r="A1431" t="s">
        <v>10</v>
      </c>
      <c r="B1431" s="9" t="s">
        <v>445</v>
      </c>
      <c r="C1431" s="7">
        <v>31.139999</v>
      </c>
      <c r="D1431" s="7">
        <v>32.409999999999997</v>
      </c>
      <c r="E1431" s="7">
        <v>30.73</v>
      </c>
      <c r="F1431" s="7">
        <v>31.719999000000001</v>
      </c>
      <c r="G1431" s="7">
        <v>31.719999000000001</v>
      </c>
      <c r="H1431" s="11">
        <v>273100</v>
      </c>
    </row>
    <row r="1432" spans="1:8" x14ac:dyDescent="0.2">
      <c r="A1432" t="s">
        <v>10</v>
      </c>
      <c r="B1432" s="9" t="s">
        <v>446</v>
      </c>
      <c r="C1432" s="7">
        <v>31.32</v>
      </c>
      <c r="D1432" s="7">
        <v>31.82</v>
      </c>
      <c r="E1432" s="7">
        <v>31</v>
      </c>
      <c r="F1432" s="7">
        <v>31.110001</v>
      </c>
      <c r="G1432" s="7">
        <v>31.110001</v>
      </c>
      <c r="H1432" s="11">
        <v>153900</v>
      </c>
    </row>
    <row r="1433" spans="1:8" x14ac:dyDescent="0.2">
      <c r="A1433" t="s">
        <v>10</v>
      </c>
      <c r="B1433" s="9" t="s">
        <v>447</v>
      </c>
      <c r="C1433" s="7">
        <v>31.219999000000001</v>
      </c>
      <c r="D1433" s="7">
        <v>32.169998</v>
      </c>
      <c r="E1433" s="7">
        <v>31</v>
      </c>
      <c r="F1433" s="7">
        <v>31.65</v>
      </c>
      <c r="G1433" s="7">
        <v>31.65</v>
      </c>
      <c r="H1433" s="11">
        <v>177300</v>
      </c>
    </row>
    <row r="1434" spans="1:8" x14ac:dyDescent="0.2">
      <c r="A1434" t="s">
        <v>10</v>
      </c>
      <c r="B1434" s="9" t="s">
        <v>448</v>
      </c>
      <c r="C1434" s="7">
        <v>31.66</v>
      </c>
      <c r="D1434" s="7">
        <v>31.870000999999998</v>
      </c>
      <c r="E1434" s="7">
        <v>30.530000999999999</v>
      </c>
      <c r="F1434" s="7">
        <v>30.799999</v>
      </c>
      <c r="G1434" s="7">
        <v>30.799999</v>
      </c>
      <c r="H1434" s="11">
        <v>197300</v>
      </c>
    </row>
    <row r="1435" spans="1:8" x14ac:dyDescent="0.2">
      <c r="A1435" t="s">
        <v>10</v>
      </c>
      <c r="B1435" s="9" t="s">
        <v>449</v>
      </c>
      <c r="C1435" s="7">
        <v>30.59</v>
      </c>
      <c r="D1435" s="7">
        <v>31.07</v>
      </c>
      <c r="E1435" s="7">
        <v>29</v>
      </c>
      <c r="F1435" s="7">
        <v>29.57</v>
      </c>
      <c r="G1435" s="7">
        <v>29.57</v>
      </c>
      <c r="H1435" s="11">
        <v>366700</v>
      </c>
    </row>
    <row r="1436" spans="1:8" x14ac:dyDescent="0.2">
      <c r="A1436" t="s">
        <v>10</v>
      </c>
      <c r="B1436" s="9" t="s">
        <v>450</v>
      </c>
      <c r="C1436" s="7">
        <v>29.65</v>
      </c>
      <c r="D1436" s="7">
        <v>30.17</v>
      </c>
      <c r="E1436" s="7">
        <v>29.43</v>
      </c>
      <c r="F1436" s="7">
        <v>29.76</v>
      </c>
      <c r="G1436" s="7">
        <v>29.76</v>
      </c>
      <c r="H1436" s="11">
        <v>224900</v>
      </c>
    </row>
    <row r="1437" spans="1:8" x14ac:dyDescent="0.2">
      <c r="A1437" t="s">
        <v>10</v>
      </c>
      <c r="B1437" s="9" t="s">
        <v>451</v>
      </c>
      <c r="C1437" s="7">
        <v>29.59</v>
      </c>
      <c r="D1437" s="7">
        <v>30.15</v>
      </c>
      <c r="E1437" s="7">
        <v>28.5</v>
      </c>
      <c r="F1437" s="7">
        <v>29.549999</v>
      </c>
      <c r="G1437" s="7">
        <v>29.549999</v>
      </c>
      <c r="H1437" s="11">
        <v>543200</v>
      </c>
    </row>
    <row r="1438" spans="1:8" x14ac:dyDescent="0.2">
      <c r="A1438" t="s">
        <v>10</v>
      </c>
      <c r="B1438" s="9" t="s">
        <v>452</v>
      </c>
      <c r="C1438" s="7">
        <v>29.59</v>
      </c>
      <c r="D1438" s="7">
        <v>31.34</v>
      </c>
      <c r="E1438" s="7">
        <v>29.549999</v>
      </c>
      <c r="F1438" s="7">
        <v>30.870000999999998</v>
      </c>
      <c r="G1438" s="7">
        <v>30.870000999999998</v>
      </c>
      <c r="H1438" s="11">
        <v>219600</v>
      </c>
    </row>
    <row r="1439" spans="1:8" x14ac:dyDescent="0.2">
      <c r="A1439" t="s">
        <v>10</v>
      </c>
      <c r="B1439" s="9" t="s">
        <v>453</v>
      </c>
      <c r="C1439" s="7">
        <v>30.98</v>
      </c>
      <c r="D1439" s="7">
        <v>31.190000999999999</v>
      </c>
      <c r="E1439" s="7">
        <v>29.15</v>
      </c>
      <c r="F1439" s="7">
        <v>30.209999</v>
      </c>
      <c r="G1439" s="7">
        <v>30.209999</v>
      </c>
      <c r="H1439" s="11">
        <v>269400</v>
      </c>
    </row>
    <row r="1440" spans="1:8" x14ac:dyDescent="0.2">
      <c r="A1440" t="s">
        <v>10</v>
      </c>
      <c r="B1440" s="9" t="s">
        <v>454</v>
      </c>
      <c r="C1440" s="7">
        <v>29.99</v>
      </c>
      <c r="D1440" s="7">
        <v>30.790001</v>
      </c>
      <c r="E1440" s="7">
        <v>29.209999</v>
      </c>
      <c r="F1440" s="7">
        <v>30.75</v>
      </c>
      <c r="G1440" s="7">
        <v>30.75</v>
      </c>
      <c r="H1440" s="11">
        <v>273900</v>
      </c>
    </row>
    <row r="1441" spans="1:8" x14ac:dyDescent="0.2">
      <c r="A1441" t="s">
        <v>10</v>
      </c>
      <c r="B1441" s="9" t="s">
        <v>455</v>
      </c>
      <c r="C1441" s="7">
        <v>30.51</v>
      </c>
      <c r="D1441" s="7">
        <v>30.700001</v>
      </c>
      <c r="E1441" s="7">
        <v>27.129999000000002</v>
      </c>
      <c r="F1441" s="7">
        <v>27.74</v>
      </c>
      <c r="G1441" s="7">
        <v>27.74</v>
      </c>
      <c r="H1441" s="11">
        <v>782900</v>
      </c>
    </row>
    <row r="1442" spans="1:8" x14ac:dyDescent="0.2">
      <c r="A1442" t="s">
        <v>10</v>
      </c>
      <c r="B1442" s="9" t="s">
        <v>456</v>
      </c>
      <c r="C1442" s="7">
        <v>27.700001</v>
      </c>
      <c r="D1442" s="7">
        <v>27.799999</v>
      </c>
      <c r="E1442" s="7">
        <v>25.75</v>
      </c>
      <c r="F1442" s="7">
        <v>26.629999000000002</v>
      </c>
      <c r="G1442" s="7">
        <v>26.629999000000002</v>
      </c>
      <c r="H1442" s="11">
        <v>740400</v>
      </c>
    </row>
    <row r="1443" spans="1:8" x14ac:dyDescent="0.2">
      <c r="A1443" t="s">
        <v>10</v>
      </c>
      <c r="B1443" s="9" t="s">
        <v>457</v>
      </c>
      <c r="C1443" s="7">
        <v>26.700001</v>
      </c>
      <c r="D1443" s="7">
        <v>26.73</v>
      </c>
      <c r="E1443" s="7">
        <v>24.129999000000002</v>
      </c>
      <c r="F1443" s="7">
        <v>25.57</v>
      </c>
      <c r="G1443" s="7">
        <v>25.57</v>
      </c>
      <c r="H1443" s="11">
        <v>1081500</v>
      </c>
    </row>
    <row r="1444" spans="1:8" x14ac:dyDescent="0.2">
      <c r="A1444" t="s">
        <v>10</v>
      </c>
      <c r="B1444" s="9" t="s">
        <v>458</v>
      </c>
      <c r="C1444" s="7">
        <v>25.700001</v>
      </c>
      <c r="D1444" s="7">
        <v>26.74</v>
      </c>
      <c r="E1444" s="7">
        <v>25.379999000000002</v>
      </c>
      <c r="F1444" s="7">
        <v>26.110001</v>
      </c>
      <c r="G1444" s="7">
        <v>26.110001</v>
      </c>
      <c r="H1444" s="11">
        <v>240200</v>
      </c>
    </row>
    <row r="1445" spans="1:8" x14ac:dyDescent="0.2">
      <c r="A1445" t="s">
        <v>10</v>
      </c>
      <c r="B1445" s="9" t="s">
        <v>459</v>
      </c>
      <c r="C1445" s="7">
        <v>26.08</v>
      </c>
      <c r="D1445" s="7">
        <v>26.9</v>
      </c>
      <c r="E1445" s="7">
        <v>26.08</v>
      </c>
      <c r="F1445" s="7">
        <v>26.41</v>
      </c>
      <c r="G1445" s="7">
        <v>26.41</v>
      </c>
      <c r="H1445" s="11">
        <v>143000</v>
      </c>
    </row>
    <row r="1446" spans="1:8" x14ac:dyDescent="0.2">
      <c r="A1446" t="s">
        <v>10</v>
      </c>
      <c r="B1446" s="9" t="s">
        <v>460</v>
      </c>
      <c r="C1446" s="7">
        <v>26.790001</v>
      </c>
      <c r="D1446" s="7">
        <v>27.889999</v>
      </c>
      <c r="E1446" s="7">
        <v>26.549999</v>
      </c>
      <c r="F1446" s="7">
        <v>27.5</v>
      </c>
      <c r="G1446" s="7">
        <v>27.5</v>
      </c>
      <c r="H1446" s="11">
        <v>271300</v>
      </c>
    </row>
    <row r="1447" spans="1:8" x14ac:dyDescent="0.2">
      <c r="A1447" t="s">
        <v>10</v>
      </c>
      <c r="B1447" s="9" t="s">
        <v>461</v>
      </c>
      <c r="C1447" s="7">
        <v>27.52</v>
      </c>
      <c r="D1447" s="7">
        <v>28.33</v>
      </c>
      <c r="E1447" s="7">
        <v>27.059999000000001</v>
      </c>
      <c r="F1447" s="7">
        <v>28.02</v>
      </c>
      <c r="G1447" s="7">
        <v>28.02</v>
      </c>
      <c r="H1447" s="11">
        <v>151200</v>
      </c>
    </row>
    <row r="1448" spans="1:8" x14ac:dyDescent="0.2">
      <c r="A1448" t="s">
        <v>10</v>
      </c>
      <c r="B1448" s="9" t="s">
        <v>462</v>
      </c>
      <c r="C1448" s="7">
        <v>27.9</v>
      </c>
      <c r="D1448" s="7">
        <v>27.9</v>
      </c>
      <c r="E1448" s="7">
        <v>27.02</v>
      </c>
      <c r="F1448" s="7">
        <v>27.299999</v>
      </c>
      <c r="G1448" s="7">
        <v>27.299999</v>
      </c>
      <c r="H1448" s="11">
        <v>167000</v>
      </c>
    </row>
    <row r="1449" spans="1:8" x14ac:dyDescent="0.2">
      <c r="A1449" t="s">
        <v>10</v>
      </c>
      <c r="B1449" s="9" t="s">
        <v>463</v>
      </c>
      <c r="C1449" s="7">
        <v>27.139999</v>
      </c>
      <c r="D1449" s="7">
        <v>27.34</v>
      </c>
      <c r="E1449" s="7">
        <v>26.219999000000001</v>
      </c>
      <c r="F1449" s="7">
        <v>26.370000999999998</v>
      </c>
      <c r="G1449" s="7">
        <v>26.370000999999998</v>
      </c>
      <c r="H1449" s="11">
        <v>296000</v>
      </c>
    </row>
    <row r="1450" spans="1:8" x14ac:dyDescent="0.2">
      <c r="A1450" t="s">
        <v>10</v>
      </c>
      <c r="B1450" s="9" t="s">
        <v>464</v>
      </c>
      <c r="C1450" s="7">
        <v>26</v>
      </c>
      <c r="D1450" s="7">
        <v>26.65</v>
      </c>
      <c r="E1450" s="7">
        <v>25.6</v>
      </c>
      <c r="F1450" s="7">
        <v>26.299999</v>
      </c>
      <c r="G1450" s="7">
        <v>26.299999</v>
      </c>
      <c r="H1450" s="11">
        <v>116200</v>
      </c>
    </row>
    <row r="1451" spans="1:8" x14ac:dyDescent="0.2">
      <c r="A1451" t="s">
        <v>10</v>
      </c>
      <c r="B1451" s="9" t="s">
        <v>465</v>
      </c>
      <c r="C1451" s="7">
        <v>26.379999000000002</v>
      </c>
      <c r="D1451" s="7">
        <v>26.77</v>
      </c>
      <c r="E1451" s="7">
        <v>25.700001</v>
      </c>
      <c r="F1451" s="7">
        <v>26.15</v>
      </c>
      <c r="G1451" s="7">
        <v>26.15</v>
      </c>
      <c r="H1451" s="11">
        <v>128000</v>
      </c>
    </row>
    <row r="1452" spans="1:8" x14ac:dyDescent="0.2">
      <c r="A1452" t="s">
        <v>10</v>
      </c>
      <c r="B1452" s="9" t="s">
        <v>466</v>
      </c>
      <c r="C1452" s="7">
        <v>26.02</v>
      </c>
      <c r="D1452" s="7">
        <v>26.1</v>
      </c>
      <c r="E1452" s="7">
        <v>25.01</v>
      </c>
      <c r="F1452" s="7">
        <v>25.120000999999998</v>
      </c>
      <c r="G1452" s="7">
        <v>25.120000999999998</v>
      </c>
      <c r="H1452" s="11">
        <v>236200</v>
      </c>
    </row>
    <row r="1453" spans="1:8" x14ac:dyDescent="0.2">
      <c r="A1453" t="s">
        <v>10</v>
      </c>
      <c r="B1453" s="9" t="s">
        <v>467</v>
      </c>
      <c r="C1453" s="7">
        <v>25</v>
      </c>
      <c r="D1453" s="7">
        <v>25.82</v>
      </c>
      <c r="E1453" s="7">
        <v>24.02</v>
      </c>
      <c r="F1453" s="7">
        <v>25.190000999999999</v>
      </c>
      <c r="G1453" s="7">
        <v>25.190000999999999</v>
      </c>
      <c r="H1453" s="11">
        <v>159600</v>
      </c>
    </row>
    <row r="1454" spans="1:8" x14ac:dyDescent="0.2">
      <c r="A1454" t="s">
        <v>10</v>
      </c>
      <c r="B1454" s="9" t="s">
        <v>468</v>
      </c>
      <c r="C1454" s="7">
        <v>26</v>
      </c>
      <c r="D1454" s="7">
        <v>26</v>
      </c>
      <c r="E1454" s="7">
        <v>25.02</v>
      </c>
      <c r="F1454" s="7">
        <v>25.75</v>
      </c>
      <c r="G1454" s="7">
        <v>25.75</v>
      </c>
      <c r="H1454" s="11">
        <v>98400</v>
      </c>
    </row>
    <row r="1455" spans="1:8" x14ac:dyDescent="0.2">
      <c r="A1455" t="s">
        <v>10</v>
      </c>
      <c r="B1455" s="9" t="s">
        <v>469</v>
      </c>
      <c r="C1455" s="7">
        <v>25.870000999999998</v>
      </c>
      <c r="D1455" s="7">
        <v>28.17</v>
      </c>
      <c r="E1455" s="7">
        <v>25.33</v>
      </c>
      <c r="F1455" s="7">
        <v>27.030000999999999</v>
      </c>
      <c r="G1455" s="7">
        <v>27.030000999999999</v>
      </c>
      <c r="H1455" s="11">
        <v>244300</v>
      </c>
    </row>
    <row r="1456" spans="1:8" x14ac:dyDescent="0.2">
      <c r="A1456" t="s">
        <v>10</v>
      </c>
      <c r="B1456" s="9" t="s">
        <v>470</v>
      </c>
      <c r="C1456" s="7">
        <v>27.27</v>
      </c>
      <c r="D1456" s="7">
        <v>27.879999000000002</v>
      </c>
      <c r="E1456" s="7">
        <v>26.5</v>
      </c>
      <c r="F1456" s="7">
        <v>27.799999</v>
      </c>
      <c r="G1456" s="7">
        <v>27.799999</v>
      </c>
      <c r="H1456" s="11">
        <v>148800</v>
      </c>
    </row>
    <row r="1457" spans="1:8" x14ac:dyDescent="0.2">
      <c r="A1457" t="s">
        <v>10</v>
      </c>
      <c r="B1457" s="9" t="s">
        <v>471</v>
      </c>
      <c r="C1457" s="7">
        <v>27.299999</v>
      </c>
      <c r="D1457" s="7">
        <v>27.299999</v>
      </c>
      <c r="E1457" s="7">
        <v>24.84</v>
      </c>
      <c r="F1457" s="7">
        <v>24.93</v>
      </c>
      <c r="G1457" s="7">
        <v>24.93</v>
      </c>
      <c r="H1457" s="11">
        <v>310600</v>
      </c>
    </row>
    <row r="1458" spans="1:8" x14ac:dyDescent="0.2">
      <c r="A1458" t="s">
        <v>10</v>
      </c>
      <c r="B1458" s="9" t="s">
        <v>472</v>
      </c>
      <c r="C1458" s="7">
        <v>25</v>
      </c>
      <c r="D1458" s="7">
        <v>26.799999</v>
      </c>
      <c r="E1458" s="7">
        <v>24.25</v>
      </c>
      <c r="F1458" s="7">
        <v>24.610001</v>
      </c>
      <c r="G1458" s="7">
        <v>24.610001</v>
      </c>
      <c r="H1458" s="11">
        <v>450200</v>
      </c>
    </row>
    <row r="1459" spans="1:8" x14ac:dyDescent="0.2">
      <c r="A1459" t="s">
        <v>10</v>
      </c>
      <c r="B1459" s="9" t="s">
        <v>473</v>
      </c>
      <c r="C1459" s="7">
        <v>24.629999000000002</v>
      </c>
      <c r="D1459" s="7">
        <v>25.040001</v>
      </c>
      <c r="E1459" s="7">
        <v>23.1</v>
      </c>
      <c r="F1459" s="7">
        <v>23.16</v>
      </c>
      <c r="G1459" s="7">
        <v>23.16</v>
      </c>
      <c r="H1459" s="11">
        <v>195300</v>
      </c>
    </row>
    <row r="1460" spans="1:8" x14ac:dyDescent="0.2">
      <c r="A1460" t="s">
        <v>10</v>
      </c>
      <c r="B1460" s="9" t="s">
        <v>474</v>
      </c>
      <c r="C1460" s="7">
        <v>23.370000999999998</v>
      </c>
      <c r="D1460" s="7">
        <v>23.51</v>
      </c>
      <c r="E1460" s="7">
        <v>22.09</v>
      </c>
      <c r="F1460" s="7">
        <v>22.959999</v>
      </c>
      <c r="G1460" s="7">
        <v>22.959999</v>
      </c>
      <c r="H1460" s="11">
        <v>229400</v>
      </c>
    </row>
    <row r="1461" spans="1:8" x14ac:dyDescent="0.2">
      <c r="A1461" t="s">
        <v>10</v>
      </c>
      <c r="B1461" s="9" t="s">
        <v>475</v>
      </c>
      <c r="C1461" s="7">
        <v>22.360001</v>
      </c>
      <c r="D1461" s="7">
        <v>22.65</v>
      </c>
      <c r="E1461" s="7">
        <v>21.01</v>
      </c>
      <c r="F1461" s="7">
        <v>22.379999000000002</v>
      </c>
      <c r="G1461" s="7">
        <v>22.379999000000002</v>
      </c>
      <c r="H1461" s="11">
        <v>202700</v>
      </c>
    </row>
    <row r="1462" spans="1:8" x14ac:dyDescent="0.2">
      <c r="A1462" t="s">
        <v>10</v>
      </c>
      <c r="B1462" s="9" t="s">
        <v>476</v>
      </c>
      <c r="C1462" s="7">
        <v>22.02</v>
      </c>
      <c r="D1462" s="7">
        <v>22.34</v>
      </c>
      <c r="E1462" s="7">
        <v>21</v>
      </c>
      <c r="F1462" s="7">
        <v>21.01</v>
      </c>
      <c r="G1462" s="7">
        <v>21.01</v>
      </c>
      <c r="H1462" s="11">
        <v>180600</v>
      </c>
    </row>
    <row r="1463" spans="1:8" x14ac:dyDescent="0.2">
      <c r="A1463" t="s">
        <v>10</v>
      </c>
      <c r="B1463" s="9" t="s">
        <v>477</v>
      </c>
      <c r="C1463" s="7">
        <v>21.049999</v>
      </c>
      <c r="D1463" s="7">
        <v>21.959999</v>
      </c>
      <c r="E1463" s="7">
        <v>21.049999</v>
      </c>
      <c r="F1463" s="7">
        <v>21.870000999999998</v>
      </c>
      <c r="G1463" s="7">
        <v>21.870000999999998</v>
      </c>
      <c r="H1463" s="11">
        <v>111400</v>
      </c>
    </row>
    <row r="1464" spans="1:8" x14ac:dyDescent="0.2">
      <c r="A1464" t="s">
        <v>10</v>
      </c>
      <c r="B1464" s="9" t="s">
        <v>478</v>
      </c>
      <c r="C1464" s="7">
        <v>21.190000999999999</v>
      </c>
      <c r="D1464" s="7">
        <v>21.52</v>
      </c>
      <c r="E1464" s="7">
        <v>20.549999</v>
      </c>
      <c r="F1464" s="7">
        <v>21.049999</v>
      </c>
      <c r="G1464" s="7">
        <v>21.049999</v>
      </c>
      <c r="H1464" s="11">
        <v>136800</v>
      </c>
    </row>
    <row r="1465" spans="1:8" x14ac:dyDescent="0.2">
      <c r="A1465" t="s">
        <v>10</v>
      </c>
      <c r="B1465" s="9" t="s">
        <v>479</v>
      </c>
      <c r="C1465" s="7">
        <v>21.280000999999999</v>
      </c>
      <c r="D1465" s="7">
        <v>21.91</v>
      </c>
      <c r="E1465" s="7">
        <v>20.43</v>
      </c>
      <c r="F1465" s="7">
        <v>20.92</v>
      </c>
      <c r="G1465" s="7">
        <v>20.92</v>
      </c>
      <c r="H1465" s="11">
        <v>140000</v>
      </c>
    </row>
    <row r="1466" spans="1:8" x14ac:dyDescent="0.2">
      <c r="A1466" t="s">
        <v>10</v>
      </c>
      <c r="B1466" s="9" t="s">
        <v>480</v>
      </c>
      <c r="C1466" s="7">
        <v>20.780000999999999</v>
      </c>
      <c r="D1466" s="7">
        <v>21.83</v>
      </c>
      <c r="E1466" s="7">
        <v>20.780000999999999</v>
      </c>
      <c r="F1466" s="7">
        <v>21.17</v>
      </c>
      <c r="G1466" s="7">
        <v>21.17</v>
      </c>
      <c r="H1466" s="11">
        <v>114300</v>
      </c>
    </row>
    <row r="1467" spans="1:8" x14ac:dyDescent="0.2">
      <c r="A1467" t="s">
        <v>10</v>
      </c>
      <c r="B1467" s="9" t="s">
        <v>481</v>
      </c>
      <c r="C1467" s="7">
        <v>21.5</v>
      </c>
      <c r="D1467" s="7">
        <v>21.690000999999999</v>
      </c>
      <c r="E1467" s="7">
        <v>21.049999</v>
      </c>
      <c r="F1467" s="7">
        <v>21.35</v>
      </c>
      <c r="G1467" s="7">
        <v>21.35</v>
      </c>
      <c r="H1467" s="11">
        <v>137900</v>
      </c>
    </row>
    <row r="1468" spans="1:8" x14ac:dyDescent="0.2">
      <c r="A1468" t="s">
        <v>10</v>
      </c>
      <c r="B1468" s="9" t="s">
        <v>482</v>
      </c>
      <c r="C1468" s="7">
        <v>21.51</v>
      </c>
      <c r="D1468" s="7">
        <v>24.6</v>
      </c>
      <c r="E1468" s="7">
        <v>21.51</v>
      </c>
      <c r="F1468" s="7">
        <v>24.16</v>
      </c>
      <c r="G1468" s="7">
        <v>24.16</v>
      </c>
      <c r="H1468" s="11">
        <v>296300</v>
      </c>
    </row>
    <row r="1469" spans="1:8" x14ac:dyDescent="0.2">
      <c r="A1469" t="s">
        <v>10</v>
      </c>
      <c r="B1469" s="9" t="s">
        <v>483</v>
      </c>
      <c r="C1469" s="7">
        <v>24.73</v>
      </c>
      <c r="D1469" s="7">
        <v>27.24</v>
      </c>
      <c r="E1469" s="7">
        <v>24.540001</v>
      </c>
      <c r="F1469" s="7">
        <v>25.719999000000001</v>
      </c>
      <c r="G1469" s="7">
        <v>25.719999000000001</v>
      </c>
      <c r="H1469" s="11">
        <v>560900</v>
      </c>
    </row>
    <row r="1470" spans="1:8" x14ac:dyDescent="0.2">
      <c r="A1470" t="s">
        <v>10</v>
      </c>
      <c r="B1470" s="9" t="s">
        <v>484</v>
      </c>
      <c r="C1470" s="7">
        <v>27.299999</v>
      </c>
      <c r="D1470" s="7">
        <v>29.98</v>
      </c>
      <c r="E1470" s="7">
        <v>26.01</v>
      </c>
      <c r="F1470" s="7">
        <v>26.18</v>
      </c>
      <c r="G1470" s="7">
        <v>26.18</v>
      </c>
      <c r="H1470" s="11">
        <v>1054400</v>
      </c>
    </row>
    <row r="1471" spans="1:8" x14ac:dyDescent="0.2">
      <c r="A1471" t="s">
        <v>10</v>
      </c>
      <c r="B1471" s="9" t="s">
        <v>485</v>
      </c>
      <c r="C1471" s="7">
        <v>25.73</v>
      </c>
      <c r="D1471" s="7">
        <v>27.370000999999998</v>
      </c>
      <c r="E1471" s="7">
        <v>25.1</v>
      </c>
      <c r="F1471" s="7">
        <v>26.969999000000001</v>
      </c>
      <c r="G1471" s="7">
        <v>26.969999000000001</v>
      </c>
      <c r="H1471" s="11">
        <v>330900</v>
      </c>
    </row>
    <row r="1472" spans="1:8" x14ac:dyDescent="0.2">
      <c r="A1472" t="s">
        <v>10</v>
      </c>
      <c r="B1472" s="9" t="s">
        <v>486</v>
      </c>
      <c r="C1472" s="7">
        <v>27.5</v>
      </c>
      <c r="D1472" s="7">
        <v>28.9</v>
      </c>
      <c r="E1472" s="7">
        <v>26.559999000000001</v>
      </c>
      <c r="F1472" s="7">
        <v>28.059999000000001</v>
      </c>
      <c r="G1472" s="7">
        <v>28.059999000000001</v>
      </c>
      <c r="H1472" s="11">
        <v>441300</v>
      </c>
    </row>
    <row r="1473" spans="1:8" x14ac:dyDescent="0.2">
      <c r="A1473" t="s">
        <v>10</v>
      </c>
      <c r="B1473" s="9" t="s">
        <v>487</v>
      </c>
      <c r="C1473" s="7">
        <v>27.76</v>
      </c>
      <c r="D1473" s="7">
        <v>27.780000999999999</v>
      </c>
      <c r="E1473" s="7">
        <v>25.190000999999999</v>
      </c>
      <c r="F1473" s="7">
        <v>25.66</v>
      </c>
      <c r="G1473" s="7">
        <v>25.66</v>
      </c>
      <c r="H1473" s="11">
        <v>325900</v>
      </c>
    </row>
    <row r="1474" spans="1:8" x14ac:dyDescent="0.2">
      <c r="A1474" t="s">
        <v>10</v>
      </c>
      <c r="B1474" s="9" t="s">
        <v>488</v>
      </c>
      <c r="C1474" s="7">
        <v>26.01</v>
      </c>
      <c r="D1474" s="7">
        <v>26.24</v>
      </c>
      <c r="E1474" s="7">
        <v>24.690000999999999</v>
      </c>
      <c r="F1474" s="7">
        <v>25.620000999999998</v>
      </c>
      <c r="G1474" s="7">
        <v>25.620000999999998</v>
      </c>
      <c r="H1474" s="11">
        <v>215300</v>
      </c>
    </row>
    <row r="1475" spans="1:8" x14ac:dyDescent="0.2">
      <c r="A1475" t="s">
        <v>10</v>
      </c>
      <c r="B1475" s="9" t="s">
        <v>489</v>
      </c>
      <c r="C1475" s="7">
        <v>25.709999</v>
      </c>
      <c r="D1475" s="7">
        <v>25.98</v>
      </c>
      <c r="E1475" s="7">
        <v>24.559999000000001</v>
      </c>
      <c r="F1475" s="7">
        <v>25</v>
      </c>
      <c r="G1475" s="7">
        <v>25</v>
      </c>
      <c r="H1475" s="11">
        <v>340500</v>
      </c>
    </row>
    <row r="1476" spans="1:8" x14ac:dyDescent="0.2">
      <c r="A1476" t="s">
        <v>10</v>
      </c>
      <c r="B1476" s="9" t="s">
        <v>490</v>
      </c>
      <c r="C1476" s="7">
        <v>23.01</v>
      </c>
      <c r="D1476" s="7">
        <v>24.299999</v>
      </c>
      <c r="E1476" s="7">
        <v>20.350000000000001</v>
      </c>
      <c r="F1476" s="7">
        <v>21.43</v>
      </c>
      <c r="G1476" s="7">
        <v>21.43</v>
      </c>
      <c r="H1476" s="11">
        <v>924500</v>
      </c>
    </row>
    <row r="1477" spans="1:8" x14ac:dyDescent="0.2">
      <c r="A1477" t="s">
        <v>10</v>
      </c>
      <c r="B1477" s="9" t="s">
        <v>491</v>
      </c>
      <c r="C1477" s="7">
        <v>21.4</v>
      </c>
      <c r="D1477" s="7">
        <v>22.389999</v>
      </c>
      <c r="E1477" s="7">
        <v>21</v>
      </c>
      <c r="F1477" s="7">
        <v>21.620000999999998</v>
      </c>
      <c r="G1477" s="7">
        <v>21.620000999999998</v>
      </c>
      <c r="H1477" s="11">
        <v>357900</v>
      </c>
    </row>
    <row r="1478" spans="1:8" x14ac:dyDescent="0.2">
      <c r="A1478" t="s">
        <v>10</v>
      </c>
      <c r="B1478" s="9" t="s">
        <v>492</v>
      </c>
      <c r="C1478" s="7">
        <v>21.309999000000001</v>
      </c>
      <c r="D1478" s="7">
        <v>23.530000999999999</v>
      </c>
      <c r="E1478" s="7">
        <v>20.84</v>
      </c>
      <c r="F1478" s="7">
        <v>23.190000999999999</v>
      </c>
      <c r="G1478" s="7">
        <v>23.190000999999999</v>
      </c>
      <c r="H1478" s="11">
        <v>258800</v>
      </c>
    </row>
    <row r="1479" spans="1:8" x14ac:dyDescent="0.2">
      <c r="A1479" t="s">
        <v>10</v>
      </c>
      <c r="B1479" s="9" t="s">
        <v>493</v>
      </c>
      <c r="C1479" s="7">
        <v>23.1</v>
      </c>
      <c r="D1479" s="7">
        <v>24.57</v>
      </c>
      <c r="E1479" s="7">
        <v>23.1</v>
      </c>
      <c r="F1479" s="7">
        <v>24.25</v>
      </c>
      <c r="G1479" s="7">
        <v>24.25</v>
      </c>
      <c r="H1479" s="11">
        <v>165400</v>
      </c>
    </row>
    <row r="1480" spans="1:8" x14ac:dyDescent="0.2">
      <c r="A1480" t="s">
        <v>10</v>
      </c>
      <c r="B1480" s="9" t="s">
        <v>494</v>
      </c>
      <c r="C1480" s="7">
        <v>24.24</v>
      </c>
      <c r="D1480" s="7">
        <v>25.4</v>
      </c>
      <c r="E1480" s="7">
        <v>23.73</v>
      </c>
      <c r="F1480" s="7">
        <v>24.190000999999999</v>
      </c>
      <c r="G1480" s="7">
        <v>24.190000999999999</v>
      </c>
      <c r="H1480" s="11">
        <v>283700</v>
      </c>
    </row>
    <row r="1481" spans="1:8" x14ac:dyDescent="0.2">
      <c r="A1481" t="s">
        <v>10</v>
      </c>
      <c r="B1481" s="9" t="s">
        <v>495</v>
      </c>
      <c r="C1481" s="7">
        <v>23.530000999999999</v>
      </c>
      <c r="D1481" s="7">
        <v>23.58</v>
      </c>
      <c r="E1481" s="7">
        <v>22.190000999999999</v>
      </c>
      <c r="F1481" s="7">
        <v>23</v>
      </c>
      <c r="G1481" s="7">
        <v>23</v>
      </c>
      <c r="H1481" s="11">
        <v>252100</v>
      </c>
    </row>
    <row r="1482" spans="1:8" x14ac:dyDescent="0.2">
      <c r="A1482" t="s">
        <v>10</v>
      </c>
      <c r="B1482" s="9" t="s">
        <v>496</v>
      </c>
      <c r="C1482" s="7">
        <v>23.549999</v>
      </c>
      <c r="D1482" s="7">
        <v>24.129999000000002</v>
      </c>
      <c r="E1482" s="7">
        <v>23.09</v>
      </c>
      <c r="F1482" s="7">
        <v>23.959999</v>
      </c>
      <c r="G1482" s="7">
        <v>23.959999</v>
      </c>
      <c r="H1482" s="11">
        <v>77500</v>
      </c>
    </row>
    <row r="1483" spans="1:8" x14ac:dyDescent="0.2">
      <c r="A1483" t="s">
        <v>10</v>
      </c>
      <c r="B1483" s="9" t="s">
        <v>497</v>
      </c>
      <c r="C1483" s="7">
        <v>23.49</v>
      </c>
      <c r="D1483" s="7">
        <v>24.120000999999998</v>
      </c>
      <c r="E1483" s="7">
        <v>23.49</v>
      </c>
      <c r="F1483" s="7">
        <v>23.790001</v>
      </c>
      <c r="G1483" s="7">
        <v>23.790001</v>
      </c>
      <c r="H1483" s="11">
        <v>55500</v>
      </c>
    </row>
    <row r="1484" spans="1:8" x14ac:dyDescent="0.2">
      <c r="A1484" t="s">
        <v>10</v>
      </c>
      <c r="B1484" s="9" t="s">
        <v>498</v>
      </c>
      <c r="C1484" s="7">
        <v>24.42</v>
      </c>
      <c r="D1484" s="7">
        <v>24.51</v>
      </c>
      <c r="E1484" s="7">
        <v>22.51</v>
      </c>
      <c r="F1484" s="7">
        <v>22.790001</v>
      </c>
      <c r="G1484" s="7">
        <v>22.790001</v>
      </c>
      <c r="H1484" s="11">
        <v>301400</v>
      </c>
    </row>
    <row r="1485" spans="1:8" x14ac:dyDescent="0.2">
      <c r="A1485" t="s">
        <v>10</v>
      </c>
      <c r="B1485" s="9" t="s">
        <v>499</v>
      </c>
      <c r="C1485" s="7">
        <v>22.799999</v>
      </c>
      <c r="D1485" s="7">
        <v>26</v>
      </c>
      <c r="E1485" s="7">
        <v>22.799999</v>
      </c>
      <c r="F1485" s="7">
        <v>25.5</v>
      </c>
      <c r="G1485" s="7">
        <v>25.5</v>
      </c>
      <c r="H1485" s="11">
        <v>261200</v>
      </c>
    </row>
    <row r="1486" spans="1:8" x14ac:dyDescent="0.2">
      <c r="A1486" t="s">
        <v>10</v>
      </c>
      <c r="B1486" s="9" t="s">
        <v>500</v>
      </c>
      <c r="C1486" s="7">
        <v>25.719999000000001</v>
      </c>
      <c r="D1486" s="7">
        <v>27.370000999999998</v>
      </c>
      <c r="E1486" s="7">
        <v>25.110001</v>
      </c>
      <c r="F1486" s="7">
        <v>27.17</v>
      </c>
      <c r="G1486" s="7">
        <v>27.17</v>
      </c>
      <c r="H1486" s="11">
        <v>225700</v>
      </c>
    </row>
    <row r="1487" spans="1:8" x14ac:dyDescent="0.2">
      <c r="A1487" t="s">
        <v>10</v>
      </c>
      <c r="B1487" s="9" t="s">
        <v>501</v>
      </c>
      <c r="C1487" s="7">
        <v>26.969999000000001</v>
      </c>
      <c r="D1487" s="7">
        <v>26.969999000000001</v>
      </c>
      <c r="E1487" s="7">
        <v>25.73</v>
      </c>
      <c r="F1487" s="7">
        <v>26</v>
      </c>
      <c r="G1487" s="7">
        <v>26</v>
      </c>
      <c r="H1487" s="11">
        <v>127700</v>
      </c>
    </row>
    <row r="1488" spans="1:8" x14ac:dyDescent="0.2">
      <c r="A1488" t="s">
        <v>10</v>
      </c>
      <c r="B1488" s="9" t="s">
        <v>502</v>
      </c>
      <c r="C1488" s="7">
        <v>25.950001</v>
      </c>
      <c r="D1488" s="7">
        <v>26.41</v>
      </c>
      <c r="E1488" s="7">
        <v>25.57</v>
      </c>
      <c r="F1488" s="7">
        <v>26.120000999999998</v>
      </c>
      <c r="G1488" s="7">
        <v>26.120000999999998</v>
      </c>
      <c r="H1488" s="11">
        <v>101200</v>
      </c>
    </row>
    <row r="1489" spans="1:8" x14ac:dyDescent="0.2">
      <c r="A1489" t="s">
        <v>10</v>
      </c>
      <c r="B1489" s="9" t="s">
        <v>503</v>
      </c>
      <c r="C1489" s="7">
        <v>27.139999</v>
      </c>
      <c r="D1489" s="7">
        <v>27.860001</v>
      </c>
      <c r="E1489" s="7">
        <v>26.120000999999998</v>
      </c>
      <c r="F1489" s="7">
        <v>26.5</v>
      </c>
      <c r="G1489" s="7">
        <v>26.5</v>
      </c>
      <c r="H1489" s="11">
        <v>122000</v>
      </c>
    </row>
    <row r="1490" spans="1:8" x14ac:dyDescent="0.2">
      <c r="A1490" t="s">
        <v>10</v>
      </c>
      <c r="B1490" s="9" t="s">
        <v>504</v>
      </c>
      <c r="C1490" s="7">
        <v>26.34</v>
      </c>
      <c r="D1490" s="7">
        <v>26.389999</v>
      </c>
      <c r="E1490" s="7">
        <v>24.85</v>
      </c>
      <c r="F1490" s="7">
        <v>24.969999000000001</v>
      </c>
      <c r="G1490" s="7">
        <v>24.969999000000001</v>
      </c>
      <c r="H1490" s="11">
        <v>138200</v>
      </c>
    </row>
    <row r="1491" spans="1:8" x14ac:dyDescent="0.2">
      <c r="A1491" t="s">
        <v>10</v>
      </c>
      <c r="B1491" s="9" t="s">
        <v>505</v>
      </c>
      <c r="C1491" s="7">
        <v>23.98</v>
      </c>
      <c r="D1491" s="7">
        <v>25.129999000000002</v>
      </c>
      <c r="E1491" s="7">
        <v>23.969999000000001</v>
      </c>
      <c r="F1491" s="7">
        <v>25.01</v>
      </c>
      <c r="G1491" s="7">
        <v>25.01</v>
      </c>
      <c r="H1491" s="11">
        <v>173200</v>
      </c>
    </row>
    <row r="1492" spans="1:8" x14ac:dyDescent="0.2">
      <c r="A1492" t="s">
        <v>10</v>
      </c>
      <c r="B1492" s="9" t="s">
        <v>506</v>
      </c>
      <c r="C1492" s="7">
        <v>25.02</v>
      </c>
      <c r="D1492" s="7">
        <v>25.610001</v>
      </c>
      <c r="E1492" s="7">
        <v>24.200001</v>
      </c>
      <c r="F1492" s="7">
        <v>24.299999</v>
      </c>
      <c r="G1492" s="7">
        <v>24.299999</v>
      </c>
      <c r="H1492" s="11">
        <v>75800</v>
      </c>
    </row>
    <row r="1493" spans="1:8" x14ac:dyDescent="0.2">
      <c r="A1493" t="s">
        <v>10</v>
      </c>
      <c r="B1493" s="9" t="s">
        <v>507</v>
      </c>
      <c r="C1493" s="7">
        <v>24</v>
      </c>
      <c r="D1493" s="7">
        <v>25.370000999999998</v>
      </c>
      <c r="E1493" s="7">
        <v>24</v>
      </c>
      <c r="F1493" s="7">
        <v>25.120000999999998</v>
      </c>
      <c r="G1493" s="7">
        <v>25.120000999999998</v>
      </c>
      <c r="H1493" s="11">
        <v>65600</v>
      </c>
    </row>
    <row r="1494" spans="1:8" x14ac:dyDescent="0.2">
      <c r="A1494" t="s">
        <v>10</v>
      </c>
      <c r="B1494" s="9" t="s">
        <v>508</v>
      </c>
      <c r="C1494" s="7">
        <v>25.469999000000001</v>
      </c>
      <c r="D1494" s="7">
        <v>25.49</v>
      </c>
      <c r="E1494" s="7">
        <v>23.950001</v>
      </c>
      <c r="F1494" s="7">
        <v>24.709999</v>
      </c>
      <c r="G1494" s="7">
        <v>24.709999</v>
      </c>
      <c r="H1494" s="11">
        <v>131300</v>
      </c>
    </row>
    <row r="1495" spans="1:8" x14ac:dyDescent="0.2">
      <c r="A1495" t="s">
        <v>10</v>
      </c>
      <c r="B1495" s="9" t="s">
        <v>509</v>
      </c>
      <c r="C1495" s="7">
        <v>24.66</v>
      </c>
      <c r="D1495" s="7">
        <v>25.93</v>
      </c>
      <c r="E1495" s="7">
        <v>24.370000999999998</v>
      </c>
      <c r="F1495" s="7">
        <v>25.33</v>
      </c>
      <c r="G1495" s="7">
        <v>25.33</v>
      </c>
      <c r="H1495" s="11">
        <v>156300</v>
      </c>
    </row>
    <row r="1496" spans="1:8" x14ac:dyDescent="0.2">
      <c r="A1496" t="s">
        <v>10</v>
      </c>
      <c r="B1496" s="9" t="s">
        <v>510</v>
      </c>
      <c r="C1496" s="7">
        <v>25.65</v>
      </c>
      <c r="D1496" s="7">
        <v>26.110001</v>
      </c>
      <c r="E1496" s="7">
        <v>25.190000999999999</v>
      </c>
      <c r="F1496" s="7">
        <v>25.48</v>
      </c>
      <c r="G1496" s="7">
        <v>25.48</v>
      </c>
      <c r="H1496" s="11">
        <v>104800</v>
      </c>
    </row>
    <row r="1497" spans="1:8" x14ac:dyDescent="0.2">
      <c r="A1497" t="s">
        <v>10</v>
      </c>
      <c r="B1497" s="9" t="s">
        <v>511</v>
      </c>
      <c r="C1497" s="7">
        <v>25.07</v>
      </c>
      <c r="D1497" s="7">
        <v>25.43</v>
      </c>
      <c r="E1497" s="7">
        <v>24.459999</v>
      </c>
      <c r="F1497" s="7">
        <v>24.59</v>
      </c>
      <c r="G1497" s="7">
        <v>24.59</v>
      </c>
      <c r="H1497" s="11">
        <v>129300</v>
      </c>
    </row>
    <row r="1498" spans="1:8" x14ac:dyDescent="0.2">
      <c r="A1498" t="s">
        <v>10</v>
      </c>
      <c r="B1498" s="9" t="s">
        <v>512</v>
      </c>
      <c r="C1498" s="7">
        <v>24.559999000000001</v>
      </c>
      <c r="D1498" s="7">
        <v>25.379999000000002</v>
      </c>
      <c r="E1498" s="7">
        <v>23.85</v>
      </c>
      <c r="F1498" s="7">
        <v>24.370000999999998</v>
      </c>
      <c r="G1498" s="7">
        <v>24.370000999999998</v>
      </c>
      <c r="H1498" s="11">
        <v>94600</v>
      </c>
    </row>
    <row r="1499" spans="1:8" x14ac:dyDescent="0.2">
      <c r="A1499" t="s">
        <v>10</v>
      </c>
      <c r="B1499" s="9" t="s">
        <v>513</v>
      </c>
      <c r="C1499" s="7">
        <v>24.639999</v>
      </c>
      <c r="D1499" s="7">
        <v>25.219999000000001</v>
      </c>
      <c r="E1499" s="7">
        <v>24.42</v>
      </c>
      <c r="F1499" s="7">
        <v>24.780000999999999</v>
      </c>
      <c r="G1499" s="7">
        <v>24.780000999999999</v>
      </c>
      <c r="H1499" s="11">
        <v>69100</v>
      </c>
    </row>
    <row r="1500" spans="1:8" x14ac:dyDescent="0.2">
      <c r="A1500" t="s">
        <v>10</v>
      </c>
      <c r="B1500" s="9" t="s">
        <v>514</v>
      </c>
      <c r="C1500" s="7">
        <v>24.940000999999999</v>
      </c>
      <c r="D1500" s="7">
        <v>26.450001</v>
      </c>
      <c r="E1500" s="7">
        <v>24.200001</v>
      </c>
      <c r="F1500" s="7">
        <v>24.74</v>
      </c>
      <c r="G1500" s="7">
        <v>24.74</v>
      </c>
      <c r="H1500" s="11">
        <v>236100</v>
      </c>
    </row>
    <row r="1501" spans="1:8" x14ac:dyDescent="0.2">
      <c r="A1501" t="s">
        <v>10</v>
      </c>
      <c r="B1501" s="9" t="s">
        <v>515</v>
      </c>
      <c r="C1501" s="7">
        <v>24.639999</v>
      </c>
      <c r="D1501" s="7">
        <v>25.4</v>
      </c>
      <c r="E1501" s="7">
        <v>22.66</v>
      </c>
      <c r="F1501" s="7">
        <v>23.790001</v>
      </c>
      <c r="G1501" s="7">
        <v>23.790001</v>
      </c>
      <c r="H1501" s="11">
        <v>191200</v>
      </c>
    </row>
    <row r="1502" spans="1:8" x14ac:dyDescent="0.2">
      <c r="A1502" t="s">
        <v>10</v>
      </c>
      <c r="B1502" s="9" t="s">
        <v>516</v>
      </c>
      <c r="C1502" s="7">
        <v>24.07</v>
      </c>
      <c r="D1502" s="7">
        <v>24.07</v>
      </c>
      <c r="E1502" s="7">
        <v>21.799999</v>
      </c>
      <c r="F1502" s="7">
        <v>22.190000999999999</v>
      </c>
      <c r="G1502" s="7">
        <v>22.190000999999999</v>
      </c>
      <c r="H1502" s="11">
        <v>308200</v>
      </c>
    </row>
    <row r="1503" spans="1:8" x14ac:dyDescent="0.2">
      <c r="A1503" t="s">
        <v>10</v>
      </c>
      <c r="B1503" s="9" t="s">
        <v>517</v>
      </c>
      <c r="C1503" s="7">
        <v>22.200001</v>
      </c>
      <c r="D1503" s="7">
        <v>23.450001</v>
      </c>
      <c r="E1503" s="7">
        <v>21.639999</v>
      </c>
      <c r="F1503" s="7">
        <v>22.57</v>
      </c>
      <c r="G1503" s="7">
        <v>22.57</v>
      </c>
      <c r="H1503" s="11">
        <v>99600</v>
      </c>
    </row>
    <row r="1504" spans="1:8" x14ac:dyDescent="0.2">
      <c r="A1504" t="s">
        <v>10</v>
      </c>
      <c r="B1504" s="9" t="s">
        <v>518</v>
      </c>
      <c r="C1504" s="7">
        <v>22.780000999999999</v>
      </c>
      <c r="D1504" s="7">
        <v>23.5</v>
      </c>
      <c r="E1504" s="7">
        <v>22.190000999999999</v>
      </c>
      <c r="F1504" s="7">
        <v>23.450001</v>
      </c>
      <c r="G1504" s="7">
        <v>23.450001</v>
      </c>
      <c r="H1504" s="11">
        <v>145200</v>
      </c>
    </row>
    <row r="1505" spans="1:8" x14ac:dyDescent="0.2">
      <c r="A1505" t="s">
        <v>10</v>
      </c>
      <c r="B1505" s="9" t="s">
        <v>519</v>
      </c>
      <c r="C1505" s="7">
        <v>22.969999000000001</v>
      </c>
      <c r="D1505" s="7">
        <v>23.969999000000001</v>
      </c>
      <c r="E1505" s="7">
        <v>22.459999</v>
      </c>
      <c r="F1505" s="7">
        <v>23.940000999999999</v>
      </c>
      <c r="G1505" s="7">
        <v>23.940000999999999</v>
      </c>
      <c r="H1505" s="11">
        <v>156200</v>
      </c>
    </row>
    <row r="1506" spans="1:8" x14ac:dyDescent="0.2">
      <c r="A1506" t="s">
        <v>10</v>
      </c>
      <c r="B1506" s="9" t="s">
        <v>520</v>
      </c>
      <c r="C1506" s="7">
        <v>24.26</v>
      </c>
      <c r="D1506" s="7">
        <v>24.4</v>
      </c>
      <c r="E1506" s="7">
        <v>23.43</v>
      </c>
      <c r="F1506" s="7">
        <v>23.58</v>
      </c>
      <c r="G1506" s="7">
        <v>23.58</v>
      </c>
      <c r="H1506" s="11">
        <v>94900</v>
      </c>
    </row>
    <row r="1507" spans="1:8" x14ac:dyDescent="0.2">
      <c r="A1507" t="s">
        <v>10</v>
      </c>
      <c r="B1507" s="9" t="s">
        <v>521</v>
      </c>
      <c r="C1507" s="7">
        <v>23.610001</v>
      </c>
      <c r="D1507" s="7">
        <v>23.84</v>
      </c>
      <c r="E1507" s="7">
        <v>22.790001</v>
      </c>
      <c r="F1507" s="7">
        <v>23.4</v>
      </c>
      <c r="G1507" s="7">
        <v>23.4</v>
      </c>
      <c r="H1507" s="11">
        <v>117300</v>
      </c>
    </row>
    <row r="1508" spans="1:8" x14ac:dyDescent="0.2">
      <c r="A1508" t="s">
        <v>11</v>
      </c>
      <c r="B1508" s="9" t="s">
        <v>20</v>
      </c>
      <c r="C1508" s="7">
        <v>1.02</v>
      </c>
      <c r="D1508" s="7">
        <v>1.05</v>
      </c>
      <c r="E1508" s="7">
        <v>1.01</v>
      </c>
      <c r="F1508" s="7">
        <v>1.05</v>
      </c>
      <c r="G1508" s="7">
        <v>1.05</v>
      </c>
      <c r="H1508" s="11">
        <v>445900</v>
      </c>
    </row>
    <row r="1509" spans="1:8" x14ac:dyDescent="0.2">
      <c r="A1509" t="s">
        <v>11</v>
      </c>
      <c r="B1509" s="9" t="s">
        <v>21</v>
      </c>
      <c r="C1509" s="7">
        <v>1.0900000000000001</v>
      </c>
      <c r="D1509" s="7">
        <v>1.1499999999999999</v>
      </c>
      <c r="E1509" s="7">
        <v>1.05</v>
      </c>
      <c r="F1509" s="7">
        <v>1.1499999999999999</v>
      </c>
      <c r="G1509" s="7">
        <v>1.1499999999999999</v>
      </c>
      <c r="H1509" s="11">
        <v>903000</v>
      </c>
    </row>
    <row r="1510" spans="1:8" x14ac:dyDescent="0.2">
      <c r="A1510" t="s">
        <v>11</v>
      </c>
      <c r="B1510" s="9" t="s">
        <v>22</v>
      </c>
      <c r="C1510" s="7">
        <v>1.19</v>
      </c>
      <c r="D1510" s="7">
        <v>1.19</v>
      </c>
      <c r="E1510" s="7">
        <v>1.1100000000000001</v>
      </c>
      <c r="F1510" s="7">
        <v>1.1200000000000001</v>
      </c>
      <c r="G1510" s="7">
        <v>1.1200000000000001</v>
      </c>
      <c r="H1510" s="11">
        <v>308700</v>
      </c>
    </row>
    <row r="1511" spans="1:8" x14ac:dyDescent="0.2">
      <c r="A1511" t="s">
        <v>11</v>
      </c>
      <c r="B1511" s="9" t="s">
        <v>23</v>
      </c>
      <c r="C1511" s="7">
        <v>1.1200000000000001</v>
      </c>
      <c r="D1511" s="7">
        <v>1.1399999999999999</v>
      </c>
      <c r="E1511" s="7">
        <v>1.08</v>
      </c>
      <c r="F1511" s="7">
        <v>1.1100000000000001</v>
      </c>
      <c r="G1511" s="7">
        <v>1.1100000000000001</v>
      </c>
      <c r="H1511" s="11">
        <v>259700</v>
      </c>
    </row>
    <row r="1512" spans="1:8" x14ac:dyDescent="0.2">
      <c r="A1512" t="s">
        <v>11</v>
      </c>
      <c r="B1512" s="9" t="s">
        <v>24</v>
      </c>
      <c r="C1512" s="7">
        <v>1.1000000000000001</v>
      </c>
      <c r="D1512" s="7">
        <v>1.1100000000000001</v>
      </c>
      <c r="E1512" s="7">
        <v>1.08</v>
      </c>
      <c r="F1512" s="7">
        <v>1.1100000000000001</v>
      </c>
      <c r="G1512" s="7">
        <v>1.1100000000000001</v>
      </c>
      <c r="H1512" s="11">
        <v>180000</v>
      </c>
    </row>
    <row r="1513" spans="1:8" x14ac:dyDescent="0.2">
      <c r="A1513" t="s">
        <v>11</v>
      </c>
      <c r="B1513" s="9" t="s">
        <v>25</v>
      </c>
      <c r="C1513" s="7">
        <v>1.0900000000000001</v>
      </c>
      <c r="D1513" s="7">
        <v>1.1299999999999999</v>
      </c>
      <c r="E1513" s="7">
        <v>1.0900000000000001</v>
      </c>
      <c r="F1513" s="7">
        <v>1.1299999999999999</v>
      </c>
      <c r="G1513" s="7">
        <v>1.1299999999999999</v>
      </c>
      <c r="H1513" s="11">
        <v>378400</v>
      </c>
    </row>
    <row r="1514" spans="1:8" x14ac:dyDescent="0.2">
      <c r="A1514" t="s">
        <v>11</v>
      </c>
      <c r="B1514" s="9" t="s">
        <v>26</v>
      </c>
      <c r="C1514" s="7">
        <v>1.35</v>
      </c>
      <c r="D1514" s="7">
        <v>1.45</v>
      </c>
      <c r="E1514" s="7">
        <v>1.28</v>
      </c>
      <c r="F1514" s="7">
        <v>1.44</v>
      </c>
      <c r="G1514" s="7">
        <v>1.44</v>
      </c>
      <c r="H1514" s="11">
        <v>3789200</v>
      </c>
    </row>
    <row r="1515" spans="1:8" x14ac:dyDescent="0.2">
      <c r="A1515" t="s">
        <v>11</v>
      </c>
      <c r="B1515" s="9" t="s">
        <v>27</v>
      </c>
      <c r="C1515" s="7">
        <v>1.44</v>
      </c>
      <c r="D1515" s="7">
        <v>1.44</v>
      </c>
      <c r="E1515" s="7">
        <v>1.3</v>
      </c>
      <c r="F1515" s="7">
        <v>1.36</v>
      </c>
      <c r="G1515" s="7">
        <v>1.36</v>
      </c>
      <c r="H1515" s="11">
        <v>1082700</v>
      </c>
    </row>
    <row r="1516" spans="1:8" x14ac:dyDescent="0.2">
      <c r="A1516" t="s">
        <v>11</v>
      </c>
      <c r="B1516" s="9" t="s">
        <v>28</v>
      </c>
      <c r="C1516" s="7">
        <v>1.36</v>
      </c>
      <c r="D1516" s="7">
        <v>1.69</v>
      </c>
      <c r="E1516" s="7">
        <v>1.33</v>
      </c>
      <c r="F1516" s="7">
        <v>1.54</v>
      </c>
      <c r="G1516" s="7">
        <v>1.54</v>
      </c>
      <c r="H1516" s="11">
        <v>2873900</v>
      </c>
    </row>
    <row r="1517" spans="1:8" x14ac:dyDescent="0.2">
      <c r="A1517" t="s">
        <v>11</v>
      </c>
      <c r="B1517" s="9" t="s">
        <v>29</v>
      </c>
      <c r="C1517" s="7">
        <v>1.56</v>
      </c>
      <c r="D1517" s="7">
        <v>1.85</v>
      </c>
      <c r="E1517" s="7">
        <v>1.5</v>
      </c>
      <c r="F1517" s="7">
        <v>1.65</v>
      </c>
      <c r="G1517" s="7">
        <v>1.65</v>
      </c>
      <c r="H1517" s="11">
        <v>3090300</v>
      </c>
    </row>
    <row r="1518" spans="1:8" x14ac:dyDescent="0.2">
      <c r="A1518" t="s">
        <v>11</v>
      </c>
      <c r="B1518" s="9" t="s">
        <v>30</v>
      </c>
      <c r="C1518" s="7">
        <v>1.68</v>
      </c>
      <c r="D1518" s="7">
        <v>1.99</v>
      </c>
      <c r="E1518" s="7">
        <v>1.66</v>
      </c>
      <c r="F1518" s="7">
        <v>1.89</v>
      </c>
      <c r="G1518" s="7">
        <v>1.89</v>
      </c>
      <c r="H1518" s="11">
        <v>2999500</v>
      </c>
    </row>
    <row r="1519" spans="1:8" x14ac:dyDescent="0.2">
      <c r="A1519" t="s">
        <v>11</v>
      </c>
      <c r="B1519" s="9" t="s">
        <v>31</v>
      </c>
      <c r="C1519" s="7">
        <v>1.93</v>
      </c>
      <c r="D1519" s="7">
        <v>1.99</v>
      </c>
      <c r="E1519" s="7">
        <v>1.6</v>
      </c>
      <c r="F1519" s="7">
        <v>1.78</v>
      </c>
      <c r="G1519" s="7">
        <v>1.78</v>
      </c>
      <c r="H1519" s="11">
        <v>2147800</v>
      </c>
    </row>
    <row r="1520" spans="1:8" x14ac:dyDescent="0.2">
      <c r="A1520" t="s">
        <v>11</v>
      </c>
      <c r="B1520" s="9" t="s">
        <v>32</v>
      </c>
      <c r="C1520" s="7">
        <v>1.76</v>
      </c>
      <c r="D1520" s="7">
        <v>1.9</v>
      </c>
      <c r="E1520" s="7">
        <v>1.7</v>
      </c>
      <c r="F1520" s="7">
        <v>1.85</v>
      </c>
      <c r="G1520" s="7">
        <v>1.85</v>
      </c>
      <c r="H1520" s="11">
        <v>693400</v>
      </c>
    </row>
    <row r="1521" spans="1:8" x14ac:dyDescent="0.2">
      <c r="A1521" t="s">
        <v>11</v>
      </c>
      <c r="B1521" s="9" t="s">
        <v>33</v>
      </c>
      <c r="C1521" s="7">
        <v>1.88</v>
      </c>
      <c r="D1521" s="7">
        <v>1.9</v>
      </c>
      <c r="E1521" s="7">
        <v>1.68</v>
      </c>
      <c r="F1521" s="7">
        <v>1.7</v>
      </c>
      <c r="G1521" s="7">
        <v>1.7</v>
      </c>
      <c r="H1521" s="11">
        <v>1030100</v>
      </c>
    </row>
    <row r="1522" spans="1:8" x14ac:dyDescent="0.2">
      <c r="A1522" t="s">
        <v>11</v>
      </c>
      <c r="B1522" s="9" t="s">
        <v>34</v>
      </c>
      <c r="C1522" s="7">
        <v>1.69</v>
      </c>
      <c r="D1522" s="7">
        <v>1.7</v>
      </c>
      <c r="E1522" s="7">
        <v>1.59</v>
      </c>
      <c r="F1522" s="7">
        <v>1.66</v>
      </c>
      <c r="G1522" s="7">
        <v>1.66</v>
      </c>
      <c r="H1522" s="11">
        <v>894300</v>
      </c>
    </row>
    <row r="1523" spans="1:8" x14ac:dyDescent="0.2">
      <c r="A1523" t="s">
        <v>11</v>
      </c>
      <c r="B1523" s="9" t="s">
        <v>35</v>
      </c>
      <c r="C1523" s="7">
        <v>1.66</v>
      </c>
      <c r="D1523" s="7">
        <v>1.76</v>
      </c>
      <c r="E1523" s="7">
        <v>1.66</v>
      </c>
      <c r="F1523" s="7">
        <v>1.71</v>
      </c>
      <c r="G1523" s="7">
        <v>1.71</v>
      </c>
      <c r="H1523" s="11">
        <v>852000</v>
      </c>
    </row>
    <row r="1524" spans="1:8" x14ac:dyDescent="0.2">
      <c r="A1524" t="s">
        <v>11</v>
      </c>
      <c r="B1524" s="9" t="s">
        <v>36</v>
      </c>
      <c r="C1524" s="7">
        <v>1.68</v>
      </c>
      <c r="D1524" s="7">
        <v>1.71</v>
      </c>
      <c r="E1524" s="7">
        <v>1.61</v>
      </c>
      <c r="F1524" s="7">
        <v>1.64</v>
      </c>
      <c r="G1524" s="7">
        <v>1.64</v>
      </c>
      <c r="H1524" s="11">
        <v>568800</v>
      </c>
    </row>
    <row r="1525" spans="1:8" x14ac:dyDescent="0.2">
      <c r="A1525" t="s">
        <v>11</v>
      </c>
      <c r="B1525" s="9" t="s">
        <v>37</v>
      </c>
      <c r="C1525" s="7">
        <v>1.6</v>
      </c>
      <c r="D1525" s="7">
        <v>1.68</v>
      </c>
      <c r="E1525" s="7">
        <v>1.56</v>
      </c>
      <c r="F1525" s="7">
        <v>1.6</v>
      </c>
      <c r="G1525" s="7">
        <v>1.6</v>
      </c>
      <c r="H1525" s="11">
        <v>671500</v>
      </c>
    </row>
    <row r="1526" spans="1:8" x14ac:dyDescent="0.2">
      <c r="A1526" t="s">
        <v>11</v>
      </c>
      <c r="B1526" s="9" t="s">
        <v>38</v>
      </c>
      <c r="C1526" s="7">
        <v>1.57</v>
      </c>
      <c r="D1526" s="7">
        <v>1.6</v>
      </c>
      <c r="E1526" s="7">
        <v>1.45</v>
      </c>
      <c r="F1526" s="7">
        <v>1.49</v>
      </c>
      <c r="G1526" s="7">
        <v>1.49</v>
      </c>
      <c r="H1526" s="11">
        <v>818200</v>
      </c>
    </row>
    <row r="1527" spans="1:8" x14ac:dyDescent="0.2">
      <c r="A1527" t="s">
        <v>11</v>
      </c>
      <c r="B1527" s="9" t="s">
        <v>39</v>
      </c>
      <c r="C1527" s="7">
        <v>1.45</v>
      </c>
      <c r="D1527" s="7">
        <v>1.54</v>
      </c>
      <c r="E1527" s="7">
        <v>1.45</v>
      </c>
      <c r="F1527" s="7">
        <v>1.49</v>
      </c>
      <c r="G1527" s="7">
        <v>1.49</v>
      </c>
      <c r="H1527" s="11">
        <v>1340100</v>
      </c>
    </row>
    <row r="1528" spans="1:8" x14ac:dyDescent="0.2">
      <c r="A1528" t="s">
        <v>11</v>
      </c>
      <c r="B1528" s="9" t="s">
        <v>40</v>
      </c>
      <c r="C1528" s="7">
        <v>1.5</v>
      </c>
      <c r="D1528" s="7">
        <v>1.54</v>
      </c>
      <c r="E1528" s="7">
        <v>1.46</v>
      </c>
      <c r="F1528" s="7">
        <v>1.51</v>
      </c>
      <c r="G1528" s="7">
        <v>1.51</v>
      </c>
      <c r="H1528" s="11">
        <v>394400</v>
      </c>
    </row>
    <row r="1529" spans="1:8" x14ac:dyDescent="0.2">
      <c r="A1529" t="s">
        <v>11</v>
      </c>
      <c r="B1529" s="9" t="s">
        <v>41</v>
      </c>
      <c r="C1529" s="7">
        <v>1.5</v>
      </c>
      <c r="D1529" s="7">
        <v>1.53</v>
      </c>
      <c r="E1529" s="7">
        <v>1.45</v>
      </c>
      <c r="F1529" s="7">
        <v>1.47</v>
      </c>
      <c r="G1529" s="7">
        <v>1.47</v>
      </c>
      <c r="H1529" s="11">
        <v>310100</v>
      </c>
    </row>
    <row r="1530" spans="1:8" x14ac:dyDescent="0.2">
      <c r="A1530" t="s">
        <v>11</v>
      </c>
      <c r="B1530" s="9" t="s">
        <v>42</v>
      </c>
      <c r="C1530" s="7">
        <v>1.44</v>
      </c>
      <c r="D1530" s="7">
        <v>1.47</v>
      </c>
      <c r="E1530" s="7">
        <v>1.43</v>
      </c>
      <c r="F1530" s="7">
        <v>1.43</v>
      </c>
      <c r="G1530" s="7">
        <v>1.43</v>
      </c>
      <c r="H1530" s="11">
        <v>713000</v>
      </c>
    </row>
    <row r="1531" spans="1:8" x14ac:dyDescent="0.2">
      <c r="A1531" t="s">
        <v>11</v>
      </c>
      <c r="B1531" s="9" t="s">
        <v>43</v>
      </c>
      <c r="C1531" s="7">
        <v>1.39</v>
      </c>
      <c r="D1531" s="7">
        <v>1.43</v>
      </c>
      <c r="E1531" s="7">
        <v>1.38</v>
      </c>
      <c r="F1531" s="7">
        <v>1.42</v>
      </c>
      <c r="G1531" s="7">
        <v>1.42</v>
      </c>
      <c r="H1531" s="11">
        <v>400300</v>
      </c>
    </row>
    <row r="1532" spans="1:8" x14ac:dyDescent="0.2">
      <c r="A1532" t="s">
        <v>11</v>
      </c>
      <c r="B1532" s="9" t="s">
        <v>44</v>
      </c>
      <c r="C1532" s="7">
        <v>1.4</v>
      </c>
      <c r="D1532" s="7">
        <v>1.47</v>
      </c>
      <c r="E1532" s="7">
        <v>1.4</v>
      </c>
      <c r="F1532" s="7">
        <v>1.45</v>
      </c>
      <c r="G1532" s="7">
        <v>1.45</v>
      </c>
      <c r="H1532" s="11">
        <v>523500</v>
      </c>
    </row>
    <row r="1533" spans="1:8" x14ac:dyDescent="0.2">
      <c r="A1533" t="s">
        <v>11</v>
      </c>
      <c r="B1533" s="9" t="s">
        <v>45</v>
      </c>
      <c r="C1533" s="7">
        <v>1.42</v>
      </c>
      <c r="D1533" s="7">
        <v>1.59</v>
      </c>
      <c r="E1533" s="7">
        <v>1.41</v>
      </c>
      <c r="F1533" s="7">
        <v>1.54</v>
      </c>
      <c r="G1533" s="7">
        <v>1.54</v>
      </c>
      <c r="H1533" s="11">
        <v>1238700</v>
      </c>
    </row>
    <row r="1534" spans="1:8" x14ac:dyDescent="0.2">
      <c r="A1534" t="s">
        <v>11</v>
      </c>
      <c r="B1534" s="9" t="s">
        <v>46</v>
      </c>
      <c r="C1534" s="7">
        <v>1.56</v>
      </c>
      <c r="D1534" s="7">
        <v>1.65</v>
      </c>
      <c r="E1534" s="7">
        <v>1.55</v>
      </c>
      <c r="F1534" s="7">
        <v>1.56</v>
      </c>
      <c r="G1534" s="7">
        <v>1.56</v>
      </c>
      <c r="H1534" s="11">
        <v>1104400</v>
      </c>
    </row>
    <row r="1535" spans="1:8" x14ac:dyDescent="0.2">
      <c r="A1535" t="s">
        <v>11</v>
      </c>
      <c r="B1535" s="9" t="s">
        <v>47</v>
      </c>
      <c r="C1535" s="7">
        <v>1.58</v>
      </c>
      <c r="D1535" s="7">
        <v>1.63</v>
      </c>
      <c r="E1535" s="7">
        <v>1.55</v>
      </c>
      <c r="F1535" s="7">
        <v>1.56</v>
      </c>
      <c r="G1535" s="7">
        <v>1.56</v>
      </c>
      <c r="H1535" s="11">
        <v>1270800</v>
      </c>
    </row>
    <row r="1536" spans="1:8" x14ac:dyDescent="0.2">
      <c r="A1536" t="s">
        <v>11</v>
      </c>
      <c r="B1536" s="9" t="s">
        <v>48</v>
      </c>
      <c r="C1536" s="7">
        <v>1.56</v>
      </c>
      <c r="D1536" s="7">
        <v>1.59</v>
      </c>
      <c r="E1536" s="7">
        <v>1.47</v>
      </c>
      <c r="F1536" s="7">
        <v>1.51</v>
      </c>
      <c r="G1536" s="7">
        <v>1.51</v>
      </c>
      <c r="H1536" s="11">
        <v>826300</v>
      </c>
    </row>
    <row r="1537" spans="1:8" x14ac:dyDescent="0.2">
      <c r="A1537" t="s">
        <v>11</v>
      </c>
      <c r="B1537" s="9" t="s">
        <v>49</v>
      </c>
      <c r="C1537" s="7">
        <v>1.52</v>
      </c>
      <c r="D1537" s="7">
        <v>1.53</v>
      </c>
      <c r="E1537" s="7">
        <v>1.47</v>
      </c>
      <c r="F1537" s="7">
        <v>1.5</v>
      </c>
      <c r="G1537" s="7">
        <v>1.5</v>
      </c>
      <c r="H1537" s="11">
        <v>770100</v>
      </c>
    </row>
    <row r="1538" spans="1:8" x14ac:dyDescent="0.2">
      <c r="A1538" t="s">
        <v>11</v>
      </c>
      <c r="B1538" s="9" t="s">
        <v>50</v>
      </c>
      <c r="C1538" s="7">
        <v>1.52</v>
      </c>
      <c r="D1538" s="7">
        <v>1.61</v>
      </c>
      <c r="E1538" s="7">
        <v>1.52</v>
      </c>
      <c r="F1538" s="7">
        <v>1.6</v>
      </c>
      <c r="G1538" s="7">
        <v>1.6</v>
      </c>
      <c r="H1538" s="11">
        <v>1097000</v>
      </c>
    </row>
    <row r="1539" spans="1:8" x14ac:dyDescent="0.2">
      <c r="A1539" t="s">
        <v>11</v>
      </c>
      <c r="B1539" s="9" t="s">
        <v>51</v>
      </c>
      <c r="C1539" s="7">
        <v>1.61</v>
      </c>
      <c r="D1539" s="7">
        <v>1.63</v>
      </c>
      <c r="E1539" s="7">
        <v>1.54</v>
      </c>
      <c r="F1539" s="7">
        <v>1.61</v>
      </c>
      <c r="G1539" s="7">
        <v>1.61</v>
      </c>
      <c r="H1539" s="11">
        <v>950800</v>
      </c>
    </row>
    <row r="1540" spans="1:8" x14ac:dyDescent="0.2">
      <c r="A1540" t="s">
        <v>11</v>
      </c>
      <c r="B1540" s="9" t="s">
        <v>52</v>
      </c>
      <c r="C1540" s="7">
        <v>1.65</v>
      </c>
      <c r="D1540" s="7">
        <v>1.67</v>
      </c>
      <c r="E1540" s="7">
        <v>1.59</v>
      </c>
      <c r="F1540" s="7">
        <v>1.64</v>
      </c>
      <c r="G1540" s="7">
        <v>1.64</v>
      </c>
      <c r="H1540" s="11">
        <v>1206500</v>
      </c>
    </row>
    <row r="1541" spans="1:8" x14ac:dyDescent="0.2">
      <c r="A1541" t="s">
        <v>11</v>
      </c>
      <c r="B1541" s="9" t="s">
        <v>53</v>
      </c>
      <c r="C1541" s="7">
        <v>1.69</v>
      </c>
      <c r="D1541" s="7">
        <v>1.73</v>
      </c>
      <c r="E1541" s="7">
        <v>1.65</v>
      </c>
      <c r="F1541" s="7">
        <v>1.69</v>
      </c>
      <c r="G1541" s="7">
        <v>1.69</v>
      </c>
      <c r="H1541" s="11">
        <v>1602300</v>
      </c>
    </row>
    <row r="1542" spans="1:8" x14ac:dyDescent="0.2">
      <c r="A1542" t="s">
        <v>11</v>
      </c>
      <c r="B1542" s="9" t="s">
        <v>54</v>
      </c>
      <c r="C1542" s="7">
        <v>1.7</v>
      </c>
      <c r="D1542" s="7">
        <v>1.72</v>
      </c>
      <c r="E1542" s="7">
        <v>1.61</v>
      </c>
      <c r="F1542" s="7">
        <v>1.61</v>
      </c>
      <c r="G1542" s="7">
        <v>1.61</v>
      </c>
      <c r="H1542" s="11">
        <v>990000</v>
      </c>
    </row>
    <row r="1543" spans="1:8" x14ac:dyDescent="0.2">
      <c r="A1543" t="s">
        <v>11</v>
      </c>
      <c r="B1543" s="9" t="s">
        <v>55</v>
      </c>
      <c r="C1543" s="7">
        <v>1.61</v>
      </c>
      <c r="D1543" s="7">
        <v>1.69</v>
      </c>
      <c r="E1543" s="7">
        <v>1.61</v>
      </c>
      <c r="F1543" s="7">
        <v>1.69</v>
      </c>
      <c r="G1543" s="7">
        <v>1.69</v>
      </c>
      <c r="H1543" s="11">
        <v>485100</v>
      </c>
    </row>
    <row r="1544" spans="1:8" x14ac:dyDescent="0.2">
      <c r="A1544" t="s">
        <v>11</v>
      </c>
      <c r="B1544" s="9" t="s">
        <v>56</v>
      </c>
      <c r="C1544" s="7">
        <v>1.69</v>
      </c>
      <c r="D1544" s="7">
        <v>1.89</v>
      </c>
      <c r="E1544" s="7">
        <v>1.65</v>
      </c>
      <c r="F1544" s="7">
        <v>1.86</v>
      </c>
      <c r="G1544" s="7">
        <v>1.86</v>
      </c>
      <c r="H1544" s="11">
        <v>1467600</v>
      </c>
    </row>
    <row r="1545" spans="1:8" x14ac:dyDescent="0.2">
      <c r="A1545" t="s">
        <v>11</v>
      </c>
      <c r="B1545" s="9" t="s">
        <v>57</v>
      </c>
      <c r="C1545" s="7">
        <v>1.9</v>
      </c>
      <c r="D1545" s="7">
        <v>2.0299999999999998</v>
      </c>
      <c r="E1545" s="7">
        <v>1.83</v>
      </c>
      <c r="F1545" s="7">
        <v>1.9</v>
      </c>
      <c r="G1545" s="7">
        <v>1.9</v>
      </c>
      <c r="H1545" s="11">
        <v>1593600</v>
      </c>
    </row>
    <row r="1546" spans="1:8" x14ac:dyDescent="0.2">
      <c r="A1546" t="s">
        <v>11</v>
      </c>
      <c r="B1546" s="9" t="s">
        <v>58</v>
      </c>
      <c r="C1546" s="7">
        <v>1.85</v>
      </c>
      <c r="D1546" s="7">
        <v>1.91</v>
      </c>
      <c r="E1546" s="7">
        <v>1.73</v>
      </c>
      <c r="F1546" s="7">
        <v>1.79</v>
      </c>
      <c r="G1546" s="7">
        <v>1.79</v>
      </c>
      <c r="H1546" s="11">
        <v>1316400</v>
      </c>
    </row>
    <row r="1547" spans="1:8" x14ac:dyDescent="0.2">
      <c r="A1547" t="s">
        <v>11</v>
      </c>
      <c r="B1547" s="9" t="s">
        <v>59</v>
      </c>
      <c r="C1547" s="7">
        <v>1.55</v>
      </c>
      <c r="D1547" s="7">
        <v>1.68</v>
      </c>
      <c r="E1547" s="7">
        <v>1.5</v>
      </c>
      <c r="F1547" s="7">
        <v>1.61</v>
      </c>
      <c r="G1547" s="7">
        <v>1.61</v>
      </c>
      <c r="H1547" s="11">
        <v>4192100</v>
      </c>
    </row>
    <row r="1548" spans="1:8" x14ac:dyDescent="0.2">
      <c r="A1548" t="s">
        <v>11</v>
      </c>
      <c r="B1548" s="9" t="s">
        <v>60</v>
      </c>
      <c r="C1548" s="7">
        <v>1.59</v>
      </c>
      <c r="D1548" s="7">
        <v>1.61</v>
      </c>
      <c r="E1548" s="7">
        <v>1.49</v>
      </c>
      <c r="F1548" s="7">
        <v>1.53</v>
      </c>
      <c r="G1548" s="7">
        <v>1.53</v>
      </c>
      <c r="H1548" s="11">
        <v>980000</v>
      </c>
    </row>
    <row r="1549" spans="1:8" x14ac:dyDescent="0.2">
      <c r="A1549" t="s">
        <v>11</v>
      </c>
      <c r="B1549" s="9" t="s">
        <v>61</v>
      </c>
      <c r="C1549" s="7">
        <v>1.55</v>
      </c>
      <c r="D1549" s="7">
        <v>1.56</v>
      </c>
      <c r="E1549" s="7">
        <v>1.45</v>
      </c>
      <c r="F1549" s="7">
        <v>1.47</v>
      </c>
      <c r="G1549" s="7">
        <v>1.47</v>
      </c>
      <c r="H1549" s="11">
        <v>846300</v>
      </c>
    </row>
    <row r="1550" spans="1:8" x14ac:dyDescent="0.2">
      <c r="A1550" t="s">
        <v>11</v>
      </c>
      <c r="B1550" s="9" t="s">
        <v>62</v>
      </c>
      <c r="C1550" s="7">
        <v>1.45</v>
      </c>
      <c r="D1550" s="7">
        <v>1.48</v>
      </c>
      <c r="E1550" s="7">
        <v>1.33</v>
      </c>
      <c r="F1550" s="7">
        <v>1.36</v>
      </c>
      <c r="G1550" s="7">
        <v>1.36</v>
      </c>
      <c r="H1550" s="11">
        <v>1349700</v>
      </c>
    </row>
    <row r="1551" spans="1:8" x14ac:dyDescent="0.2">
      <c r="A1551" t="s">
        <v>11</v>
      </c>
      <c r="B1551" s="9" t="s">
        <v>63</v>
      </c>
      <c r="C1551" s="7">
        <v>1.33</v>
      </c>
      <c r="D1551" s="7">
        <v>1.35</v>
      </c>
      <c r="E1551" s="7">
        <v>1.27</v>
      </c>
      <c r="F1551" s="7">
        <v>1.28</v>
      </c>
      <c r="G1551" s="7">
        <v>1.28</v>
      </c>
      <c r="H1551" s="11">
        <v>926000</v>
      </c>
    </row>
    <row r="1552" spans="1:8" x14ac:dyDescent="0.2">
      <c r="A1552" t="s">
        <v>11</v>
      </c>
      <c r="B1552" s="9" t="s">
        <v>64</v>
      </c>
      <c r="C1552" s="7">
        <v>1.26</v>
      </c>
      <c r="D1552" s="7">
        <v>1.33</v>
      </c>
      <c r="E1552" s="7">
        <v>1.21</v>
      </c>
      <c r="F1552" s="7">
        <v>1.22</v>
      </c>
      <c r="G1552" s="7">
        <v>1.22</v>
      </c>
      <c r="H1552" s="11">
        <v>851400</v>
      </c>
    </row>
    <row r="1553" spans="1:8" x14ac:dyDescent="0.2">
      <c r="A1553" t="s">
        <v>11</v>
      </c>
      <c r="B1553" s="9" t="s">
        <v>65</v>
      </c>
      <c r="C1553" s="7">
        <v>1.23</v>
      </c>
      <c r="D1553" s="7">
        <v>1.26</v>
      </c>
      <c r="E1553" s="7">
        <v>1.1399999999999999</v>
      </c>
      <c r="F1553" s="7">
        <v>1.1399999999999999</v>
      </c>
      <c r="G1553" s="7">
        <v>1.1399999999999999</v>
      </c>
      <c r="H1553" s="11">
        <v>1341600</v>
      </c>
    </row>
    <row r="1554" spans="1:8" x14ac:dyDescent="0.2">
      <c r="A1554" t="s">
        <v>11</v>
      </c>
      <c r="B1554" s="9" t="s">
        <v>66</v>
      </c>
      <c r="C1554" s="7">
        <v>1.1399999999999999</v>
      </c>
      <c r="D1554" s="7">
        <v>1.35</v>
      </c>
      <c r="E1554" s="7">
        <v>1.1399999999999999</v>
      </c>
      <c r="F1554" s="7">
        <v>1.33</v>
      </c>
      <c r="G1554" s="7">
        <v>1.33</v>
      </c>
      <c r="H1554" s="11">
        <v>1642400</v>
      </c>
    </row>
    <row r="1555" spans="1:8" x14ac:dyDescent="0.2">
      <c r="A1555" t="s">
        <v>11</v>
      </c>
      <c r="B1555" s="9" t="s">
        <v>67</v>
      </c>
      <c r="C1555" s="7">
        <v>1.34</v>
      </c>
      <c r="D1555" s="7">
        <v>1.35</v>
      </c>
      <c r="E1555" s="7">
        <v>1.22</v>
      </c>
      <c r="F1555" s="7">
        <v>1.23</v>
      </c>
      <c r="G1555" s="7">
        <v>1.23</v>
      </c>
      <c r="H1555" s="11">
        <v>639000</v>
      </c>
    </row>
    <row r="1556" spans="1:8" x14ac:dyDescent="0.2">
      <c r="A1556" t="s">
        <v>11</v>
      </c>
      <c r="B1556" s="9" t="s">
        <v>68</v>
      </c>
      <c r="C1556" s="7">
        <v>1.22</v>
      </c>
      <c r="D1556" s="7">
        <v>1.34</v>
      </c>
      <c r="E1556" s="7">
        <v>1.2</v>
      </c>
      <c r="F1556" s="7">
        <v>1.28</v>
      </c>
      <c r="G1556" s="7">
        <v>1.28</v>
      </c>
      <c r="H1556" s="11">
        <v>627300</v>
      </c>
    </row>
    <row r="1557" spans="1:8" x14ac:dyDescent="0.2">
      <c r="A1557" t="s">
        <v>11</v>
      </c>
      <c r="B1557" s="9" t="s">
        <v>69</v>
      </c>
      <c r="C1557" s="7">
        <v>1.27</v>
      </c>
      <c r="D1557" s="7">
        <v>1.37</v>
      </c>
      <c r="E1557" s="7">
        <v>1.25</v>
      </c>
      <c r="F1557" s="7">
        <v>1.37</v>
      </c>
      <c r="G1557" s="7">
        <v>1.37</v>
      </c>
      <c r="H1557" s="11">
        <v>629700</v>
      </c>
    </row>
    <row r="1558" spans="1:8" x14ac:dyDescent="0.2">
      <c r="A1558" t="s">
        <v>11</v>
      </c>
      <c r="B1558" s="9" t="s">
        <v>70</v>
      </c>
      <c r="C1558" s="7">
        <v>1.38</v>
      </c>
      <c r="D1558" s="7">
        <v>1.4</v>
      </c>
      <c r="E1558" s="7">
        <v>1.34</v>
      </c>
      <c r="F1558" s="7">
        <v>1.37</v>
      </c>
      <c r="G1558" s="7">
        <v>1.37</v>
      </c>
      <c r="H1558" s="11">
        <v>425600</v>
      </c>
    </row>
    <row r="1559" spans="1:8" x14ac:dyDescent="0.2">
      <c r="A1559" t="s">
        <v>11</v>
      </c>
      <c r="B1559" s="9" t="s">
        <v>71</v>
      </c>
      <c r="C1559" s="7">
        <v>1.38</v>
      </c>
      <c r="D1559" s="7">
        <v>1.4</v>
      </c>
      <c r="E1559" s="7">
        <v>1.35</v>
      </c>
      <c r="F1559" s="7">
        <v>1.4</v>
      </c>
      <c r="G1559" s="7">
        <v>1.4</v>
      </c>
      <c r="H1559" s="11">
        <v>526400</v>
      </c>
    </row>
    <row r="1560" spans="1:8" x14ac:dyDescent="0.2">
      <c r="A1560" t="s">
        <v>11</v>
      </c>
      <c r="B1560" s="9" t="s">
        <v>72</v>
      </c>
      <c r="C1560" s="7">
        <v>1.39</v>
      </c>
      <c r="D1560" s="7">
        <v>1.39</v>
      </c>
      <c r="E1560" s="7">
        <v>1.32</v>
      </c>
      <c r="F1560" s="7">
        <v>1.34</v>
      </c>
      <c r="G1560" s="7">
        <v>1.34</v>
      </c>
      <c r="H1560" s="11">
        <v>543900</v>
      </c>
    </row>
    <row r="1561" spans="1:8" x14ac:dyDescent="0.2">
      <c r="A1561" t="s">
        <v>11</v>
      </c>
      <c r="B1561" s="9" t="s">
        <v>73</v>
      </c>
      <c r="C1561" s="7">
        <v>1.36</v>
      </c>
      <c r="D1561" s="7">
        <v>1.36</v>
      </c>
      <c r="E1561" s="7">
        <v>1.25</v>
      </c>
      <c r="F1561" s="7">
        <v>1.25</v>
      </c>
      <c r="G1561" s="7">
        <v>1.25</v>
      </c>
      <c r="H1561" s="11">
        <v>679900</v>
      </c>
    </row>
    <row r="1562" spans="1:8" x14ac:dyDescent="0.2">
      <c r="A1562" t="s">
        <v>11</v>
      </c>
      <c r="B1562" s="9" t="s">
        <v>74</v>
      </c>
      <c r="C1562" s="7">
        <v>1.25</v>
      </c>
      <c r="D1562" s="7">
        <v>1.26</v>
      </c>
      <c r="E1562" s="7">
        <v>1.2</v>
      </c>
      <c r="F1562" s="7">
        <v>1.24</v>
      </c>
      <c r="G1562" s="7">
        <v>1.24</v>
      </c>
      <c r="H1562" s="11">
        <v>1151100</v>
      </c>
    </row>
    <row r="1563" spans="1:8" x14ac:dyDescent="0.2">
      <c r="A1563" t="s">
        <v>11</v>
      </c>
      <c r="B1563" s="9" t="s">
        <v>75</v>
      </c>
      <c r="C1563" s="7">
        <v>1.24</v>
      </c>
      <c r="D1563" s="7">
        <v>1.27</v>
      </c>
      <c r="E1563" s="7">
        <v>1.22</v>
      </c>
      <c r="F1563" s="7">
        <v>1.24</v>
      </c>
      <c r="G1563" s="7">
        <v>1.24</v>
      </c>
      <c r="H1563" s="11">
        <v>510800</v>
      </c>
    </row>
    <row r="1564" spans="1:8" x14ac:dyDescent="0.2">
      <c r="A1564" t="s">
        <v>11</v>
      </c>
      <c r="B1564" s="9" t="s">
        <v>76</v>
      </c>
      <c r="C1564" s="7">
        <v>1.23</v>
      </c>
      <c r="D1564" s="7">
        <v>1.27</v>
      </c>
      <c r="E1564" s="7">
        <v>1.22</v>
      </c>
      <c r="F1564" s="7">
        <v>1.24</v>
      </c>
      <c r="G1564" s="7">
        <v>1.24</v>
      </c>
      <c r="H1564" s="11">
        <v>391900</v>
      </c>
    </row>
    <row r="1565" spans="1:8" x14ac:dyDescent="0.2">
      <c r="A1565" t="s">
        <v>11</v>
      </c>
      <c r="B1565" s="9" t="s">
        <v>77</v>
      </c>
      <c r="C1565" s="7">
        <v>1.25</v>
      </c>
      <c r="D1565" s="7">
        <v>1.28</v>
      </c>
      <c r="E1565" s="7">
        <v>1.24</v>
      </c>
      <c r="F1565" s="7">
        <v>1.24</v>
      </c>
      <c r="G1565" s="7">
        <v>1.24</v>
      </c>
      <c r="H1565" s="11">
        <v>482600</v>
      </c>
    </row>
    <row r="1566" spans="1:8" x14ac:dyDescent="0.2">
      <c r="A1566" t="s">
        <v>11</v>
      </c>
      <c r="B1566" s="9" t="s">
        <v>78</v>
      </c>
      <c r="C1566" s="7">
        <v>1.25</v>
      </c>
      <c r="D1566" s="7">
        <v>1.26</v>
      </c>
      <c r="E1566" s="7">
        <v>1.21</v>
      </c>
      <c r="F1566" s="7">
        <v>1.25</v>
      </c>
      <c r="G1566" s="7">
        <v>1.25</v>
      </c>
      <c r="H1566" s="11">
        <v>357700</v>
      </c>
    </row>
    <row r="1567" spans="1:8" x14ac:dyDescent="0.2">
      <c r="A1567" t="s">
        <v>11</v>
      </c>
      <c r="B1567" s="9" t="s">
        <v>79</v>
      </c>
      <c r="C1567" s="7">
        <v>1.25</v>
      </c>
      <c r="D1567" s="7">
        <v>1.3</v>
      </c>
      <c r="E1567" s="7">
        <v>1.25</v>
      </c>
      <c r="F1567" s="7">
        <v>1.3</v>
      </c>
      <c r="G1567" s="7">
        <v>1.3</v>
      </c>
      <c r="H1567" s="11">
        <v>384100</v>
      </c>
    </row>
    <row r="1568" spans="1:8" x14ac:dyDescent="0.2">
      <c r="A1568" t="s">
        <v>11</v>
      </c>
      <c r="B1568" s="9" t="s">
        <v>80</v>
      </c>
      <c r="C1568" s="7">
        <v>1.29</v>
      </c>
      <c r="D1568" s="7">
        <v>1.37</v>
      </c>
      <c r="E1568" s="7">
        <v>1.29</v>
      </c>
      <c r="F1568" s="7">
        <v>1.35</v>
      </c>
      <c r="G1568" s="7">
        <v>1.35</v>
      </c>
      <c r="H1568" s="11">
        <v>408100</v>
      </c>
    </row>
    <row r="1569" spans="1:8" x14ac:dyDescent="0.2">
      <c r="A1569" t="s">
        <v>11</v>
      </c>
      <c r="B1569" s="9" t="s">
        <v>81</v>
      </c>
      <c r="C1569" s="7">
        <v>1.36</v>
      </c>
      <c r="D1569" s="7">
        <v>1.39</v>
      </c>
      <c r="E1569" s="7">
        <v>1.32</v>
      </c>
      <c r="F1569" s="7">
        <v>1.37</v>
      </c>
      <c r="G1569" s="7">
        <v>1.37</v>
      </c>
      <c r="H1569" s="11">
        <v>504000</v>
      </c>
    </row>
    <row r="1570" spans="1:8" x14ac:dyDescent="0.2">
      <c r="A1570" t="s">
        <v>11</v>
      </c>
      <c r="B1570" s="9" t="s">
        <v>82</v>
      </c>
      <c r="C1570" s="7">
        <v>1.39</v>
      </c>
      <c r="D1570" s="7">
        <v>1.4</v>
      </c>
      <c r="E1570" s="7">
        <v>1.36</v>
      </c>
      <c r="F1570" s="7">
        <v>1.37</v>
      </c>
      <c r="G1570" s="7">
        <v>1.37</v>
      </c>
      <c r="H1570" s="11">
        <v>241900</v>
      </c>
    </row>
    <row r="1571" spans="1:8" x14ac:dyDescent="0.2">
      <c r="A1571" t="s">
        <v>11</v>
      </c>
      <c r="B1571" s="9" t="s">
        <v>83</v>
      </c>
      <c r="C1571" s="7">
        <v>1.38</v>
      </c>
      <c r="D1571" s="7">
        <v>1.4</v>
      </c>
      <c r="E1571" s="7">
        <v>1.35</v>
      </c>
      <c r="F1571" s="7">
        <v>1.4</v>
      </c>
      <c r="G1571" s="7">
        <v>1.4</v>
      </c>
      <c r="H1571" s="11">
        <v>235300</v>
      </c>
    </row>
    <row r="1572" spans="1:8" x14ac:dyDescent="0.2">
      <c r="A1572" t="s">
        <v>11</v>
      </c>
      <c r="B1572" s="9" t="s">
        <v>84</v>
      </c>
      <c r="C1572" s="7">
        <v>1.4</v>
      </c>
      <c r="D1572" s="7">
        <v>1.4</v>
      </c>
      <c r="E1572" s="7">
        <v>1.28</v>
      </c>
      <c r="F1572" s="7">
        <v>1.29</v>
      </c>
      <c r="G1572" s="7">
        <v>1.29</v>
      </c>
      <c r="H1572" s="11">
        <v>275400</v>
      </c>
    </row>
    <row r="1573" spans="1:8" x14ac:dyDescent="0.2">
      <c r="A1573" t="s">
        <v>11</v>
      </c>
      <c r="B1573" s="9" t="s">
        <v>85</v>
      </c>
      <c r="C1573" s="7">
        <v>1.3</v>
      </c>
      <c r="D1573" s="7">
        <v>1.37</v>
      </c>
      <c r="E1573" s="7">
        <v>1.27</v>
      </c>
      <c r="F1573" s="7">
        <v>1.35</v>
      </c>
      <c r="G1573" s="7">
        <v>1.35</v>
      </c>
      <c r="H1573" s="11">
        <v>344000</v>
      </c>
    </row>
    <row r="1574" spans="1:8" x14ac:dyDescent="0.2">
      <c r="A1574" t="s">
        <v>11</v>
      </c>
      <c r="B1574" s="9" t="s">
        <v>86</v>
      </c>
      <c r="C1574" s="7">
        <v>1.35</v>
      </c>
      <c r="D1574" s="7">
        <v>1.37</v>
      </c>
      <c r="E1574" s="7">
        <v>1.3</v>
      </c>
      <c r="F1574" s="7">
        <v>1.36</v>
      </c>
      <c r="G1574" s="7">
        <v>1.36</v>
      </c>
      <c r="H1574" s="11">
        <v>249000</v>
      </c>
    </row>
    <row r="1575" spans="1:8" x14ac:dyDescent="0.2">
      <c r="A1575" t="s">
        <v>11</v>
      </c>
      <c r="B1575" s="9" t="s">
        <v>87</v>
      </c>
      <c r="C1575" s="7">
        <v>1.35</v>
      </c>
      <c r="D1575" s="7">
        <v>1.38</v>
      </c>
      <c r="E1575" s="7">
        <v>1.33</v>
      </c>
      <c r="F1575" s="7">
        <v>1.35</v>
      </c>
      <c r="G1575" s="7">
        <v>1.35</v>
      </c>
      <c r="H1575" s="11">
        <v>301500</v>
      </c>
    </row>
    <row r="1576" spans="1:8" x14ac:dyDescent="0.2">
      <c r="A1576" t="s">
        <v>11</v>
      </c>
      <c r="B1576" s="9" t="s">
        <v>88</v>
      </c>
      <c r="C1576" s="7">
        <v>1.34</v>
      </c>
      <c r="D1576" s="7">
        <v>1.41</v>
      </c>
      <c r="E1576" s="7">
        <v>1.3</v>
      </c>
      <c r="F1576" s="7">
        <v>1.34</v>
      </c>
      <c r="G1576" s="7">
        <v>1.34</v>
      </c>
      <c r="H1576" s="11">
        <v>468800</v>
      </c>
    </row>
    <row r="1577" spans="1:8" x14ac:dyDescent="0.2">
      <c r="A1577" t="s">
        <v>11</v>
      </c>
      <c r="B1577" s="9" t="s">
        <v>89</v>
      </c>
      <c r="C1577" s="7">
        <v>1.39</v>
      </c>
      <c r="D1577" s="7">
        <v>1.39</v>
      </c>
      <c r="E1577" s="7">
        <v>1.32</v>
      </c>
      <c r="F1577" s="7">
        <v>1.34</v>
      </c>
      <c r="G1577" s="7">
        <v>1.34</v>
      </c>
      <c r="H1577" s="11">
        <v>357500</v>
      </c>
    </row>
    <row r="1578" spans="1:8" x14ac:dyDescent="0.2">
      <c r="A1578" t="s">
        <v>11</v>
      </c>
      <c r="B1578" s="9" t="s">
        <v>90</v>
      </c>
      <c r="C1578" s="7">
        <v>1.34</v>
      </c>
      <c r="D1578" s="7">
        <v>1.36</v>
      </c>
      <c r="E1578" s="7">
        <v>1.3</v>
      </c>
      <c r="F1578" s="7">
        <v>1.31</v>
      </c>
      <c r="G1578" s="7">
        <v>1.31</v>
      </c>
      <c r="H1578" s="11">
        <v>252900</v>
      </c>
    </row>
    <row r="1579" spans="1:8" x14ac:dyDescent="0.2">
      <c r="A1579" t="s">
        <v>11</v>
      </c>
      <c r="B1579" s="9" t="s">
        <v>91</v>
      </c>
      <c r="C1579" s="7">
        <v>1.3</v>
      </c>
      <c r="D1579" s="7">
        <v>1.37</v>
      </c>
      <c r="E1579" s="7">
        <v>1.29</v>
      </c>
      <c r="F1579" s="7">
        <v>1.31</v>
      </c>
      <c r="G1579" s="7">
        <v>1.31</v>
      </c>
      <c r="H1579" s="11">
        <v>440200</v>
      </c>
    </row>
    <row r="1580" spans="1:8" x14ac:dyDescent="0.2">
      <c r="A1580" t="s">
        <v>11</v>
      </c>
      <c r="B1580" s="9" t="s">
        <v>92</v>
      </c>
      <c r="C1580" s="7">
        <v>1.32</v>
      </c>
      <c r="D1580" s="7">
        <v>1.32</v>
      </c>
      <c r="E1580" s="7">
        <v>1.21</v>
      </c>
      <c r="F1580" s="7">
        <v>1.26</v>
      </c>
      <c r="G1580" s="7">
        <v>1.26</v>
      </c>
      <c r="H1580" s="11">
        <v>597700</v>
      </c>
    </row>
    <row r="1581" spans="1:8" x14ac:dyDescent="0.2">
      <c r="A1581" t="s">
        <v>11</v>
      </c>
      <c r="B1581" s="9" t="s">
        <v>93</v>
      </c>
      <c r="C1581" s="7">
        <v>1.26</v>
      </c>
      <c r="D1581" s="7">
        <v>1.3</v>
      </c>
      <c r="E1581" s="7">
        <v>1.18</v>
      </c>
      <c r="F1581" s="7">
        <v>1.19</v>
      </c>
      <c r="G1581" s="7">
        <v>1.19</v>
      </c>
      <c r="H1581" s="11">
        <v>723200</v>
      </c>
    </row>
    <row r="1582" spans="1:8" x14ac:dyDescent="0.2">
      <c r="A1582" t="s">
        <v>11</v>
      </c>
      <c r="B1582" s="9" t="s">
        <v>94</v>
      </c>
      <c r="C1582" s="7">
        <v>1.2</v>
      </c>
      <c r="D1582" s="7">
        <v>1.25</v>
      </c>
      <c r="E1582" s="7">
        <v>1.1599999999999999</v>
      </c>
      <c r="F1582" s="7">
        <v>1.18</v>
      </c>
      <c r="G1582" s="7">
        <v>1.18</v>
      </c>
      <c r="H1582" s="11">
        <v>801600</v>
      </c>
    </row>
    <row r="1583" spans="1:8" x14ac:dyDescent="0.2">
      <c r="A1583" t="s">
        <v>11</v>
      </c>
      <c r="B1583" s="9" t="s">
        <v>95</v>
      </c>
      <c r="C1583" s="7">
        <v>1.19</v>
      </c>
      <c r="D1583" s="7">
        <v>1.24</v>
      </c>
      <c r="E1583" s="7">
        <v>1.17</v>
      </c>
      <c r="F1583" s="7">
        <v>1.23</v>
      </c>
      <c r="G1583" s="7">
        <v>1.23</v>
      </c>
      <c r="H1583" s="11">
        <v>486900</v>
      </c>
    </row>
    <row r="1584" spans="1:8" x14ac:dyDescent="0.2">
      <c r="A1584" t="s">
        <v>11</v>
      </c>
      <c r="B1584" s="9" t="s">
        <v>96</v>
      </c>
      <c r="C1584" s="7">
        <v>1.25</v>
      </c>
      <c r="D1584" s="7">
        <v>1.28</v>
      </c>
      <c r="E1584" s="7">
        <v>1.23</v>
      </c>
      <c r="F1584" s="7">
        <v>1.28</v>
      </c>
      <c r="G1584" s="7">
        <v>1.28</v>
      </c>
      <c r="H1584" s="11">
        <v>290000</v>
      </c>
    </row>
    <row r="1585" spans="1:8" x14ac:dyDescent="0.2">
      <c r="A1585" t="s">
        <v>11</v>
      </c>
      <c r="B1585" s="9" t="s">
        <v>97</v>
      </c>
      <c r="C1585" s="7">
        <v>1.28</v>
      </c>
      <c r="D1585" s="7">
        <v>1.3</v>
      </c>
      <c r="E1585" s="7">
        <v>1.25</v>
      </c>
      <c r="F1585" s="7">
        <v>1.29</v>
      </c>
      <c r="G1585" s="7">
        <v>1.29</v>
      </c>
      <c r="H1585" s="11">
        <v>340500</v>
      </c>
    </row>
    <row r="1586" spans="1:8" x14ac:dyDescent="0.2">
      <c r="A1586" t="s">
        <v>11</v>
      </c>
      <c r="B1586" s="9" t="s">
        <v>98</v>
      </c>
      <c r="C1586" s="7">
        <v>1.27</v>
      </c>
      <c r="D1586" s="7">
        <v>1.29</v>
      </c>
      <c r="E1586" s="7">
        <v>1.25</v>
      </c>
      <c r="F1586" s="7">
        <v>1.27</v>
      </c>
      <c r="G1586" s="7">
        <v>1.27</v>
      </c>
      <c r="H1586" s="11">
        <v>213800</v>
      </c>
    </row>
    <row r="1587" spans="1:8" x14ac:dyDescent="0.2">
      <c r="A1587" t="s">
        <v>11</v>
      </c>
      <c r="B1587" s="9" t="s">
        <v>99</v>
      </c>
      <c r="C1587" s="7">
        <v>1.26</v>
      </c>
      <c r="D1587" s="7">
        <v>1.27</v>
      </c>
      <c r="E1587" s="7">
        <v>1.23</v>
      </c>
      <c r="F1587" s="7">
        <v>1.24</v>
      </c>
      <c r="G1587" s="7">
        <v>1.24</v>
      </c>
      <c r="H1587" s="11">
        <v>222800</v>
      </c>
    </row>
    <row r="1588" spans="1:8" x14ac:dyDescent="0.2">
      <c r="A1588" t="s">
        <v>11</v>
      </c>
      <c r="B1588" s="9" t="s">
        <v>100</v>
      </c>
      <c r="C1588" s="7">
        <v>1.22</v>
      </c>
      <c r="D1588" s="7">
        <v>1.24</v>
      </c>
      <c r="E1588" s="7">
        <v>1.19</v>
      </c>
      <c r="F1588" s="7">
        <v>1.19</v>
      </c>
      <c r="G1588" s="7">
        <v>1.19</v>
      </c>
      <c r="H1588" s="11">
        <v>568700</v>
      </c>
    </row>
    <row r="1589" spans="1:8" x14ac:dyDescent="0.2">
      <c r="A1589" t="s">
        <v>11</v>
      </c>
      <c r="B1589" s="9" t="s">
        <v>101</v>
      </c>
      <c r="C1589" s="7">
        <v>1.19</v>
      </c>
      <c r="D1589" s="7">
        <v>1.22</v>
      </c>
      <c r="E1589" s="7">
        <v>1.18</v>
      </c>
      <c r="F1589" s="7">
        <v>1.2</v>
      </c>
      <c r="G1589" s="7">
        <v>1.2</v>
      </c>
      <c r="H1589" s="11">
        <v>255800</v>
      </c>
    </row>
    <row r="1590" spans="1:8" x14ac:dyDescent="0.2">
      <c r="A1590" t="s">
        <v>11</v>
      </c>
      <c r="B1590" s="9" t="s">
        <v>102</v>
      </c>
      <c r="C1590" s="7">
        <v>1.2</v>
      </c>
      <c r="D1590" s="7">
        <v>1.24</v>
      </c>
      <c r="E1590" s="7">
        <v>1.1000000000000001</v>
      </c>
      <c r="F1590" s="7">
        <v>1.23</v>
      </c>
      <c r="G1590" s="7">
        <v>1.23</v>
      </c>
      <c r="H1590" s="11">
        <v>799500</v>
      </c>
    </row>
    <row r="1591" spans="1:8" x14ac:dyDescent="0.2">
      <c r="A1591" t="s">
        <v>11</v>
      </c>
      <c r="B1591" s="9" t="s">
        <v>103</v>
      </c>
      <c r="C1591" s="7">
        <v>1.22</v>
      </c>
      <c r="D1591" s="7">
        <v>1.25</v>
      </c>
      <c r="E1591" s="7">
        <v>1.1399999999999999</v>
      </c>
      <c r="F1591" s="7">
        <v>1.1599999999999999</v>
      </c>
      <c r="G1591" s="7">
        <v>1.1599999999999999</v>
      </c>
      <c r="H1591" s="11">
        <v>684600</v>
      </c>
    </row>
    <row r="1592" spans="1:8" x14ac:dyDescent="0.2">
      <c r="A1592" t="s">
        <v>11</v>
      </c>
      <c r="B1592" s="9" t="s">
        <v>104</v>
      </c>
      <c r="C1592" s="7">
        <v>1.2</v>
      </c>
      <c r="D1592" s="7">
        <v>1.21</v>
      </c>
      <c r="E1592" s="7">
        <v>1.1200000000000001</v>
      </c>
      <c r="F1592" s="7">
        <v>1.1200000000000001</v>
      </c>
      <c r="G1592" s="7">
        <v>1.1200000000000001</v>
      </c>
      <c r="H1592" s="11">
        <v>582600</v>
      </c>
    </row>
    <row r="1593" spans="1:8" x14ac:dyDescent="0.2">
      <c r="A1593" t="s">
        <v>11</v>
      </c>
      <c r="B1593" s="9" t="s">
        <v>105</v>
      </c>
      <c r="C1593" s="7">
        <v>1.1399999999999999</v>
      </c>
      <c r="D1593" s="7">
        <v>1.1599999999999999</v>
      </c>
      <c r="E1593" s="7">
        <v>1.1100000000000001</v>
      </c>
      <c r="F1593" s="7">
        <v>1.1599999999999999</v>
      </c>
      <c r="G1593" s="7">
        <v>1.1599999999999999</v>
      </c>
      <c r="H1593" s="11">
        <v>481300</v>
      </c>
    </row>
    <row r="1594" spans="1:8" x14ac:dyDescent="0.2">
      <c r="A1594" t="s">
        <v>11</v>
      </c>
      <c r="B1594" s="9" t="s">
        <v>106</v>
      </c>
      <c r="C1594" s="7">
        <v>1.19</v>
      </c>
      <c r="D1594" s="7">
        <v>1.19</v>
      </c>
      <c r="E1594" s="7">
        <v>1.1200000000000001</v>
      </c>
      <c r="F1594" s="7">
        <v>1.17</v>
      </c>
      <c r="G1594" s="7">
        <v>1.17</v>
      </c>
      <c r="H1594" s="11">
        <v>360400</v>
      </c>
    </row>
    <row r="1595" spans="1:8" x14ac:dyDescent="0.2">
      <c r="A1595" t="s">
        <v>11</v>
      </c>
      <c r="B1595" s="9" t="s">
        <v>107</v>
      </c>
      <c r="C1595" s="7">
        <v>1.17</v>
      </c>
      <c r="D1595" s="7">
        <v>1.18</v>
      </c>
      <c r="E1595" s="7">
        <v>1.1299999999999999</v>
      </c>
      <c r="F1595" s="7">
        <v>1.1499999999999999</v>
      </c>
      <c r="G1595" s="7">
        <v>1.1499999999999999</v>
      </c>
      <c r="H1595" s="11">
        <v>622600</v>
      </c>
    </row>
    <row r="1596" spans="1:8" x14ac:dyDescent="0.2">
      <c r="A1596" t="s">
        <v>11</v>
      </c>
      <c r="B1596" s="9" t="s">
        <v>108</v>
      </c>
      <c r="C1596" s="7">
        <v>1.05</v>
      </c>
      <c r="D1596" s="7">
        <v>1.1499999999999999</v>
      </c>
      <c r="E1596" s="7">
        <v>1.05</v>
      </c>
      <c r="F1596" s="7">
        <v>1.06</v>
      </c>
      <c r="G1596" s="7">
        <v>1.06</v>
      </c>
      <c r="H1596" s="11">
        <v>1354500</v>
      </c>
    </row>
    <row r="1597" spans="1:8" x14ac:dyDescent="0.2">
      <c r="A1597" t="s">
        <v>11</v>
      </c>
      <c r="B1597" s="9" t="s">
        <v>109</v>
      </c>
      <c r="C1597" s="7">
        <v>1.07</v>
      </c>
      <c r="D1597" s="7">
        <v>1.08</v>
      </c>
      <c r="E1597" s="7">
        <v>0.92</v>
      </c>
      <c r="F1597" s="7">
        <v>0.92</v>
      </c>
      <c r="G1597" s="7">
        <v>0.92</v>
      </c>
      <c r="H1597" s="11">
        <v>7973800</v>
      </c>
    </row>
    <row r="1598" spans="1:8" x14ac:dyDescent="0.2">
      <c r="A1598" t="s">
        <v>11</v>
      </c>
      <c r="B1598" s="9" t="s">
        <v>110</v>
      </c>
      <c r="C1598" s="7">
        <v>0.9</v>
      </c>
      <c r="D1598" s="7">
        <v>0.93</v>
      </c>
      <c r="E1598" s="7">
        <v>0.8</v>
      </c>
      <c r="F1598" s="7">
        <v>0.83</v>
      </c>
      <c r="G1598" s="7">
        <v>0.83</v>
      </c>
      <c r="H1598" s="11">
        <v>2507700</v>
      </c>
    </row>
    <row r="1599" spans="1:8" x14ac:dyDescent="0.2">
      <c r="A1599" t="s">
        <v>11</v>
      </c>
      <c r="B1599" s="9" t="s">
        <v>111</v>
      </c>
      <c r="C1599" s="7">
        <v>0.82</v>
      </c>
      <c r="D1599" s="7">
        <v>0.86</v>
      </c>
      <c r="E1599" s="7">
        <v>0.75</v>
      </c>
      <c r="F1599" s="7">
        <v>0.77</v>
      </c>
      <c r="G1599" s="7">
        <v>0.77</v>
      </c>
      <c r="H1599" s="11">
        <v>2988200</v>
      </c>
    </row>
    <row r="1600" spans="1:8" x14ac:dyDescent="0.2">
      <c r="A1600" t="s">
        <v>11</v>
      </c>
      <c r="B1600" s="9" t="s">
        <v>112</v>
      </c>
      <c r="C1600" s="7">
        <v>0.76</v>
      </c>
      <c r="D1600" s="7">
        <v>0.8</v>
      </c>
      <c r="E1600" s="7">
        <v>0.73</v>
      </c>
      <c r="F1600" s="7">
        <v>0.77</v>
      </c>
      <c r="G1600" s="7">
        <v>0.77</v>
      </c>
      <c r="H1600" s="11">
        <v>1354700</v>
      </c>
    </row>
    <row r="1601" spans="1:8" x14ac:dyDescent="0.2">
      <c r="A1601" t="s">
        <v>11</v>
      </c>
      <c r="B1601" s="9" t="s">
        <v>113</v>
      </c>
      <c r="C1601" s="7">
        <v>0.76</v>
      </c>
      <c r="D1601" s="7">
        <v>0.77</v>
      </c>
      <c r="E1601" s="7">
        <v>0.71</v>
      </c>
      <c r="F1601" s="7">
        <v>0.71</v>
      </c>
      <c r="G1601" s="7">
        <v>0.71</v>
      </c>
      <c r="H1601" s="11">
        <v>1110000</v>
      </c>
    </row>
    <row r="1602" spans="1:8" x14ac:dyDescent="0.2">
      <c r="A1602" t="s">
        <v>11</v>
      </c>
      <c r="B1602" s="9" t="s">
        <v>114</v>
      </c>
      <c r="C1602" s="7">
        <v>0.7</v>
      </c>
      <c r="D1602" s="7">
        <v>0.71</v>
      </c>
      <c r="E1602" s="7">
        <v>0.65</v>
      </c>
      <c r="F1602" s="7">
        <v>0.7</v>
      </c>
      <c r="G1602" s="7">
        <v>0.7</v>
      </c>
      <c r="H1602" s="11">
        <v>754500</v>
      </c>
    </row>
    <row r="1603" spans="1:8" x14ac:dyDescent="0.2">
      <c r="A1603" t="s">
        <v>11</v>
      </c>
      <c r="B1603" s="9" t="s">
        <v>115</v>
      </c>
      <c r="C1603" s="7">
        <v>0.71</v>
      </c>
      <c r="D1603" s="7">
        <v>0.74</v>
      </c>
      <c r="E1603" s="7">
        <v>0.71</v>
      </c>
      <c r="F1603" s="7">
        <v>0.72</v>
      </c>
      <c r="G1603" s="7">
        <v>0.72</v>
      </c>
      <c r="H1603" s="11">
        <v>941500</v>
      </c>
    </row>
    <row r="1604" spans="1:8" x14ac:dyDescent="0.2">
      <c r="A1604" t="s">
        <v>11</v>
      </c>
      <c r="B1604" s="9" t="s">
        <v>116</v>
      </c>
      <c r="C1604" s="7">
        <v>0.74</v>
      </c>
      <c r="D1604" s="7">
        <v>0.8</v>
      </c>
      <c r="E1604" s="7">
        <v>0.73</v>
      </c>
      <c r="F1604" s="7">
        <v>0.78</v>
      </c>
      <c r="G1604" s="7">
        <v>0.78</v>
      </c>
      <c r="H1604" s="11">
        <v>2211800</v>
      </c>
    </row>
    <row r="1605" spans="1:8" x14ac:dyDescent="0.2">
      <c r="A1605" t="s">
        <v>11</v>
      </c>
      <c r="B1605" s="9" t="s">
        <v>117</v>
      </c>
      <c r="C1605" s="7">
        <v>0.8</v>
      </c>
      <c r="D1605" s="7">
        <v>0.87</v>
      </c>
      <c r="E1605" s="7">
        <v>0.75</v>
      </c>
      <c r="F1605" s="7">
        <v>0.77</v>
      </c>
      <c r="G1605" s="7">
        <v>0.77</v>
      </c>
      <c r="H1605" s="11">
        <v>1431400</v>
      </c>
    </row>
    <row r="1606" spans="1:8" x14ac:dyDescent="0.2">
      <c r="A1606" t="s">
        <v>11</v>
      </c>
      <c r="B1606" s="9" t="s">
        <v>118</v>
      </c>
      <c r="C1606" s="7">
        <v>0.77</v>
      </c>
      <c r="D1606" s="7">
        <v>0.77</v>
      </c>
      <c r="E1606" s="7">
        <v>0.7</v>
      </c>
      <c r="F1606" s="7">
        <v>0.73</v>
      </c>
      <c r="G1606" s="7">
        <v>0.73</v>
      </c>
      <c r="H1606" s="11">
        <v>491500</v>
      </c>
    </row>
    <row r="1607" spans="1:8" x14ac:dyDescent="0.2">
      <c r="A1607" t="s">
        <v>11</v>
      </c>
      <c r="B1607" s="9" t="s">
        <v>119</v>
      </c>
      <c r="C1607" s="7">
        <v>0.74</v>
      </c>
      <c r="D1607" s="7">
        <v>0.74</v>
      </c>
      <c r="E1607" s="7">
        <v>0.71</v>
      </c>
      <c r="F1607" s="7">
        <v>0.73</v>
      </c>
      <c r="G1607" s="7">
        <v>0.73</v>
      </c>
      <c r="H1607" s="11">
        <v>340100</v>
      </c>
    </row>
    <row r="1608" spans="1:8" x14ac:dyDescent="0.2">
      <c r="A1608" t="s">
        <v>11</v>
      </c>
      <c r="B1608" s="9" t="s">
        <v>120</v>
      </c>
      <c r="C1608" s="7">
        <v>0.72</v>
      </c>
      <c r="D1608" s="7">
        <v>0.74</v>
      </c>
      <c r="E1608" s="7">
        <v>0.7</v>
      </c>
      <c r="F1608" s="7">
        <v>0.72</v>
      </c>
      <c r="G1608" s="7">
        <v>0.72</v>
      </c>
      <c r="H1608" s="11">
        <v>414900</v>
      </c>
    </row>
    <row r="1609" spans="1:8" x14ac:dyDescent="0.2">
      <c r="A1609" t="s">
        <v>11</v>
      </c>
      <c r="B1609" s="9" t="s">
        <v>121</v>
      </c>
      <c r="C1609" s="7">
        <v>0.7</v>
      </c>
      <c r="D1609" s="7">
        <v>0.75</v>
      </c>
      <c r="E1609" s="7">
        <v>0.7</v>
      </c>
      <c r="F1609" s="7">
        <v>0.75</v>
      </c>
      <c r="G1609" s="7">
        <v>0.75</v>
      </c>
      <c r="H1609" s="11">
        <v>728000</v>
      </c>
    </row>
    <row r="1610" spans="1:8" x14ac:dyDescent="0.2">
      <c r="A1610" t="s">
        <v>11</v>
      </c>
      <c r="B1610" s="9" t="s">
        <v>122</v>
      </c>
      <c r="C1610" s="7">
        <v>0.75</v>
      </c>
      <c r="D1610" s="7">
        <v>0.79</v>
      </c>
      <c r="E1610" s="7">
        <v>0.74</v>
      </c>
      <c r="F1610" s="7">
        <v>0.76</v>
      </c>
      <c r="G1610" s="7">
        <v>0.76</v>
      </c>
      <c r="H1610" s="11">
        <v>1012300</v>
      </c>
    </row>
    <row r="1611" spans="1:8" x14ac:dyDescent="0.2">
      <c r="A1611" t="s">
        <v>11</v>
      </c>
      <c r="B1611" s="9" t="s">
        <v>123</v>
      </c>
      <c r="C1611" s="7">
        <v>0.76</v>
      </c>
      <c r="D1611" s="7">
        <v>0.78</v>
      </c>
      <c r="E1611" s="7">
        <v>0.76</v>
      </c>
      <c r="F1611" s="7">
        <v>0.78</v>
      </c>
      <c r="G1611" s="7">
        <v>0.78</v>
      </c>
      <c r="H1611" s="11">
        <v>492000</v>
      </c>
    </row>
    <row r="1612" spans="1:8" x14ac:dyDescent="0.2">
      <c r="A1612" t="s">
        <v>11</v>
      </c>
      <c r="B1612" s="9" t="s">
        <v>124</v>
      </c>
      <c r="C1612" s="7">
        <v>0.78</v>
      </c>
      <c r="D1612" s="7">
        <v>0.83</v>
      </c>
      <c r="E1612" s="7">
        <v>0.78</v>
      </c>
      <c r="F1612" s="7">
        <v>0.82</v>
      </c>
      <c r="G1612" s="7">
        <v>0.82</v>
      </c>
      <c r="H1612" s="11">
        <v>838700</v>
      </c>
    </row>
    <row r="1613" spans="1:8" x14ac:dyDescent="0.2">
      <c r="A1613" t="s">
        <v>11</v>
      </c>
      <c r="B1613" s="9" t="s">
        <v>125</v>
      </c>
      <c r="C1613" s="7">
        <v>0.83</v>
      </c>
      <c r="D1613" s="7">
        <v>0.85</v>
      </c>
      <c r="E1613" s="7">
        <v>0.77</v>
      </c>
      <c r="F1613" s="7">
        <v>0.78</v>
      </c>
      <c r="G1613" s="7">
        <v>0.78</v>
      </c>
      <c r="H1613" s="11">
        <v>691400</v>
      </c>
    </row>
    <row r="1614" spans="1:8" x14ac:dyDescent="0.2">
      <c r="A1614" t="s">
        <v>11</v>
      </c>
      <c r="B1614" s="9" t="s">
        <v>126</v>
      </c>
      <c r="C1614" s="7">
        <v>0.77</v>
      </c>
      <c r="D1614" s="7">
        <v>0.8</v>
      </c>
      <c r="E1614" s="7">
        <v>0.75</v>
      </c>
      <c r="F1614" s="7">
        <v>0.76</v>
      </c>
      <c r="G1614" s="7">
        <v>0.76</v>
      </c>
      <c r="H1614" s="11">
        <v>421700</v>
      </c>
    </row>
    <row r="1615" spans="1:8" x14ac:dyDescent="0.2">
      <c r="A1615" t="s">
        <v>11</v>
      </c>
      <c r="B1615" s="9" t="s">
        <v>127</v>
      </c>
      <c r="C1615" s="7">
        <v>0.76</v>
      </c>
      <c r="D1615" s="7">
        <v>0.82</v>
      </c>
      <c r="E1615" s="7">
        <v>0.76</v>
      </c>
      <c r="F1615" s="7">
        <v>0.77</v>
      </c>
      <c r="G1615" s="7">
        <v>0.77</v>
      </c>
      <c r="H1615" s="11">
        <v>559800</v>
      </c>
    </row>
    <row r="1616" spans="1:8" x14ac:dyDescent="0.2">
      <c r="A1616" t="s">
        <v>11</v>
      </c>
      <c r="B1616" s="9" t="s">
        <v>128</v>
      </c>
      <c r="C1616" s="7">
        <v>0.78</v>
      </c>
      <c r="D1616" s="7">
        <v>0.8</v>
      </c>
      <c r="E1616" s="7">
        <v>0.77</v>
      </c>
      <c r="F1616" s="7">
        <v>0.79</v>
      </c>
      <c r="G1616" s="7">
        <v>0.79</v>
      </c>
      <c r="H1616" s="11">
        <v>400000</v>
      </c>
    </row>
    <row r="1617" spans="1:8" x14ac:dyDescent="0.2">
      <c r="A1617" t="s">
        <v>11</v>
      </c>
      <c r="B1617" s="9" t="s">
        <v>129</v>
      </c>
      <c r="C1617" s="7">
        <v>0.79</v>
      </c>
      <c r="D1617" s="7">
        <v>0.81</v>
      </c>
      <c r="E1617" s="7">
        <v>0.77</v>
      </c>
      <c r="F1617" s="7">
        <v>0.78</v>
      </c>
      <c r="G1617" s="7">
        <v>0.78</v>
      </c>
      <c r="H1617" s="11">
        <v>347100</v>
      </c>
    </row>
    <row r="1618" spans="1:8" x14ac:dyDescent="0.2">
      <c r="A1618" t="s">
        <v>11</v>
      </c>
      <c r="B1618" s="9" t="s">
        <v>130</v>
      </c>
      <c r="C1618" s="7">
        <v>0.79</v>
      </c>
      <c r="D1618" s="7">
        <v>0.8</v>
      </c>
      <c r="E1618" s="7">
        <v>0.77</v>
      </c>
      <c r="F1618" s="7">
        <v>0.77</v>
      </c>
      <c r="G1618" s="7">
        <v>0.77</v>
      </c>
      <c r="H1618" s="11">
        <v>221500</v>
      </c>
    </row>
    <row r="1619" spans="1:8" x14ac:dyDescent="0.2">
      <c r="A1619" t="s">
        <v>11</v>
      </c>
      <c r="B1619" s="9" t="s">
        <v>131</v>
      </c>
      <c r="C1619" s="7">
        <v>0.78</v>
      </c>
      <c r="D1619" s="7">
        <v>0.83</v>
      </c>
      <c r="E1619" s="7">
        <v>0.76</v>
      </c>
      <c r="F1619" s="7">
        <v>0.82</v>
      </c>
      <c r="G1619" s="7">
        <v>0.82</v>
      </c>
      <c r="H1619" s="11">
        <v>604200</v>
      </c>
    </row>
    <row r="1620" spans="1:8" x14ac:dyDescent="0.2">
      <c r="A1620" t="s">
        <v>11</v>
      </c>
      <c r="B1620" s="9" t="s">
        <v>132</v>
      </c>
      <c r="C1620" s="7">
        <v>0.82</v>
      </c>
      <c r="D1620" s="7">
        <v>0.83</v>
      </c>
      <c r="E1620" s="7">
        <v>0.78</v>
      </c>
      <c r="F1620" s="7">
        <v>0.8</v>
      </c>
      <c r="G1620" s="7">
        <v>0.8</v>
      </c>
      <c r="H1620" s="11">
        <v>766800</v>
      </c>
    </row>
    <row r="1621" spans="1:8" x14ac:dyDescent="0.2">
      <c r="A1621" t="s">
        <v>11</v>
      </c>
      <c r="B1621" s="9" t="s">
        <v>133</v>
      </c>
      <c r="C1621" s="7">
        <v>0.78</v>
      </c>
      <c r="D1621" s="7">
        <v>0.82</v>
      </c>
      <c r="E1621" s="7">
        <v>0.78</v>
      </c>
      <c r="F1621" s="7">
        <v>0.79</v>
      </c>
      <c r="G1621" s="7">
        <v>0.79</v>
      </c>
      <c r="H1621" s="11">
        <v>541000</v>
      </c>
    </row>
    <row r="1622" spans="1:8" x14ac:dyDescent="0.2">
      <c r="A1622" t="s">
        <v>11</v>
      </c>
      <c r="B1622" s="9" t="s">
        <v>134</v>
      </c>
      <c r="C1622" s="7">
        <v>0.8</v>
      </c>
      <c r="D1622" s="7">
        <v>0.81</v>
      </c>
      <c r="E1622" s="7">
        <v>0.77</v>
      </c>
      <c r="F1622" s="7">
        <v>0.77</v>
      </c>
      <c r="G1622" s="7">
        <v>0.77</v>
      </c>
      <c r="H1622" s="11">
        <v>883700</v>
      </c>
    </row>
    <row r="1623" spans="1:8" x14ac:dyDescent="0.2">
      <c r="A1623" t="s">
        <v>11</v>
      </c>
      <c r="B1623" s="9" t="s">
        <v>135</v>
      </c>
      <c r="C1623" s="7">
        <v>0.84</v>
      </c>
      <c r="D1623" s="7">
        <v>0.84</v>
      </c>
      <c r="E1623" s="7">
        <v>0.77</v>
      </c>
      <c r="F1623" s="7">
        <v>0.8</v>
      </c>
      <c r="G1623" s="7">
        <v>0.8</v>
      </c>
      <c r="H1623" s="11">
        <v>807300</v>
      </c>
    </row>
    <row r="1624" spans="1:8" x14ac:dyDescent="0.2">
      <c r="A1624" t="s">
        <v>11</v>
      </c>
      <c r="B1624" s="9" t="s">
        <v>136</v>
      </c>
      <c r="C1624" s="7">
        <v>0.92</v>
      </c>
      <c r="D1624" s="7">
        <v>0.92</v>
      </c>
      <c r="E1624" s="7">
        <v>0.8</v>
      </c>
      <c r="F1624" s="7">
        <v>0.84</v>
      </c>
      <c r="G1624" s="7">
        <v>0.84</v>
      </c>
      <c r="H1624" s="11">
        <v>2122600</v>
      </c>
    </row>
    <row r="1625" spans="1:8" x14ac:dyDescent="0.2">
      <c r="A1625" t="s">
        <v>11</v>
      </c>
      <c r="B1625" s="9" t="s">
        <v>137</v>
      </c>
      <c r="C1625" s="7">
        <v>0.83</v>
      </c>
      <c r="D1625" s="7">
        <v>0.84</v>
      </c>
      <c r="E1625" s="7">
        <v>0.8</v>
      </c>
      <c r="F1625" s="7">
        <v>0.83</v>
      </c>
      <c r="G1625" s="7">
        <v>0.83</v>
      </c>
      <c r="H1625" s="11">
        <v>689200</v>
      </c>
    </row>
    <row r="1626" spans="1:8" x14ac:dyDescent="0.2">
      <c r="A1626" t="s">
        <v>11</v>
      </c>
      <c r="B1626" s="9" t="s">
        <v>138</v>
      </c>
      <c r="C1626" s="7">
        <v>0.82</v>
      </c>
      <c r="D1626" s="7">
        <v>0.87</v>
      </c>
      <c r="E1626" s="7">
        <v>0.81</v>
      </c>
      <c r="F1626" s="7">
        <v>0.87</v>
      </c>
      <c r="G1626" s="7">
        <v>0.87</v>
      </c>
      <c r="H1626" s="11">
        <v>952200</v>
      </c>
    </row>
    <row r="1627" spans="1:8" x14ac:dyDescent="0.2">
      <c r="A1627" t="s">
        <v>11</v>
      </c>
      <c r="B1627" s="9" t="s">
        <v>139</v>
      </c>
      <c r="C1627" s="7">
        <v>0.87</v>
      </c>
      <c r="D1627" s="7">
        <v>0.89</v>
      </c>
      <c r="E1627" s="7">
        <v>0.83</v>
      </c>
      <c r="F1627" s="7">
        <v>0.89</v>
      </c>
      <c r="G1627" s="7">
        <v>0.89</v>
      </c>
      <c r="H1627" s="11">
        <v>535000</v>
      </c>
    </row>
    <row r="1628" spans="1:8" x14ac:dyDescent="0.2">
      <c r="A1628" t="s">
        <v>11</v>
      </c>
      <c r="B1628" s="9" t="s">
        <v>140</v>
      </c>
      <c r="C1628" s="7">
        <v>0.88</v>
      </c>
      <c r="D1628" s="7">
        <v>0.88</v>
      </c>
      <c r="E1628" s="7">
        <v>0.85</v>
      </c>
      <c r="F1628" s="7">
        <v>0.85</v>
      </c>
      <c r="G1628" s="7">
        <v>0.85</v>
      </c>
      <c r="H1628" s="11">
        <v>545500</v>
      </c>
    </row>
    <row r="1629" spans="1:8" x14ac:dyDescent="0.2">
      <c r="A1629" t="s">
        <v>11</v>
      </c>
      <c r="B1629" s="9" t="s">
        <v>141</v>
      </c>
      <c r="C1629" s="7">
        <v>0.85</v>
      </c>
      <c r="D1629" s="7">
        <v>0.87</v>
      </c>
      <c r="E1629" s="7">
        <v>0.83</v>
      </c>
      <c r="F1629" s="7">
        <v>0.85</v>
      </c>
      <c r="G1629" s="7">
        <v>0.85</v>
      </c>
      <c r="H1629" s="11">
        <v>676500</v>
      </c>
    </row>
    <row r="1630" spans="1:8" x14ac:dyDescent="0.2">
      <c r="A1630" t="s">
        <v>11</v>
      </c>
      <c r="B1630" s="9" t="s">
        <v>142</v>
      </c>
      <c r="C1630" s="7">
        <v>0.83</v>
      </c>
      <c r="D1630" s="7">
        <v>0.87</v>
      </c>
      <c r="E1630" s="7">
        <v>0.76</v>
      </c>
      <c r="F1630" s="7">
        <v>0.87</v>
      </c>
      <c r="G1630" s="7">
        <v>0.87</v>
      </c>
      <c r="H1630" s="11">
        <v>754600</v>
      </c>
    </row>
    <row r="1631" spans="1:8" x14ac:dyDescent="0.2">
      <c r="A1631" t="s">
        <v>11</v>
      </c>
      <c r="B1631" s="9" t="s">
        <v>143</v>
      </c>
      <c r="C1631" s="7">
        <v>0.85</v>
      </c>
      <c r="D1631" s="7">
        <v>0.87</v>
      </c>
      <c r="E1631" s="7">
        <v>0.82</v>
      </c>
      <c r="F1631" s="7">
        <v>0.85</v>
      </c>
      <c r="G1631" s="7">
        <v>0.85</v>
      </c>
      <c r="H1631" s="11">
        <v>263000</v>
      </c>
    </row>
    <row r="1632" spans="1:8" x14ac:dyDescent="0.2">
      <c r="A1632" t="s">
        <v>11</v>
      </c>
      <c r="B1632" s="9" t="s">
        <v>144</v>
      </c>
      <c r="C1632" s="7">
        <v>0.85</v>
      </c>
      <c r="D1632" s="7">
        <v>0.87</v>
      </c>
      <c r="E1632" s="7">
        <v>0.83</v>
      </c>
      <c r="F1632" s="7">
        <v>0.87</v>
      </c>
      <c r="G1632" s="7">
        <v>0.87</v>
      </c>
      <c r="H1632" s="11">
        <v>434900</v>
      </c>
    </row>
    <row r="1633" spans="1:8" x14ac:dyDescent="0.2">
      <c r="A1633" t="s">
        <v>11</v>
      </c>
      <c r="B1633" s="9" t="s">
        <v>145</v>
      </c>
      <c r="C1633" s="7">
        <v>0.87</v>
      </c>
      <c r="D1633" s="7">
        <v>0.87</v>
      </c>
      <c r="E1633" s="7">
        <v>0.85</v>
      </c>
      <c r="F1633" s="7">
        <v>0.86</v>
      </c>
      <c r="G1633" s="7">
        <v>0.86</v>
      </c>
      <c r="H1633" s="11">
        <v>95700</v>
      </c>
    </row>
    <row r="1634" spans="1:8" x14ac:dyDescent="0.2">
      <c r="A1634" t="s">
        <v>11</v>
      </c>
      <c r="B1634" s="9" t="s">
        <v>146</v>
      </c>
      <c r="C1634" s="7">
        <v>0.86</v>
      </c>
      <c r="D1634" s="7">
        <v>0.86</v>
      </c>
      <c r="E1634" s="7">
        <v>0.81</v>
      </c>
      <c r="F1634" s="7">
        <v>0.82</v>
      </c>
      <c r="G1634" s="7">
        <v>0.82</v>
      </c>
      <c r="H1634" s="11">
        <v>290700</v>
      </c>
    </row>
    <row r="1635" spans="1:8" x14ac:dyDescent="0.2">
      <c r="A1635" t="s">
        <v>11</v>
      </c>
      <c r="B1635" s="9" t="s">
        <v>147</v>
      </c>
      <c r="C1635" s="7">
        <v>0.8</v>
      </c>
      <c r="D1635" s="7">
        <v>0.84</v>
      </c>
      <c r="E1635" s="7">
        <v>0.8</v>
      </c>
      <c r="F1635" s="7">
        <v>0.82</v>
      </c>
      <c r="G1635" s="7">
        <v>0.82</v>
      </c>
      <c r="H1635" s="11">
        <v>270600</v>
      </c>
    </row>
    <row r="1636" spans="1:8" x14ac:dyDescent="0.2">
      <c r="A1636" t="s">
        <v>11</v>
      </c>
      <c r="B1636" s="9" t="s">
        <v>148</v>
      </c>
      <c r="C1636" s="7">
        <v>0.85</v>
      </c>
      <c r="D1636" s="7">
        <v>0.85</v>
      </c>
      <c r="E1636" s="7">
        <v>0.78</v>
      </c>
      <c r="F1636" s="7">
        <v>0.8</v>
      </c>
      <c r="G1636" s="7">
        <v>0.8</v>
      </c>
      <c r="H1636" s="11">
        <v>326500</v>
      </c>
    </row>
    <row r="1637" spans="1:8" x14ac:dyDescent="0.2">
      <c r="A1637" t="s">
        <v>11</v>
      </c>
      <c r="B1637" s="9" t="s">
        <v>149</v>
      </c>
      <c r="C1637" s="7">
        <v>0.79</v>
      </c>
      <c r="D1637" s="7">
        <v>0.84</v>
      </c>
      <c r="E1637" s="7">
        <v>0.79</v>
      </c>
      <c r="F1637" s="7">
        <v>0.83</v>
      </c>
      <c r="G1637" s="7">
        <v>0.83</v>
      </c>
      <c r="H1637" s="11">
        <v>380700</v>
      </c>
    </row>
    <row r="1638" spans="1:8" x14ac:dyDescent="0.2">
      <c r="A1638" t="s">
        <v>11</v>
      </c>
      <c r="B1638" s="9" t="s">
        <v>150</v>
      </c>
      <c r="C1638" s="7">
        <v>0.82</v>
      </c>
      <c r="D1638" s="7">
        <v>0.85</v>
      </c>
      <c r="E1638" s="7">
        <v>0.78</v>
      </c>
      <c r="F1638" s="7">
        <v>0.79</v>
      </c>
      <c r="G1638" s="7">
        <v>0.79</v>
      </c>
      <c r="H1638" s="11">
        <v>864400</v>
      </c>
    </row>
    <row r="1639" spans="1:8" x14ac:dyDescent="0.2">
      <c r="A1639" t="s">
        <v>11</v>
      </c>
      <c r="B1639" s="9" t="s">
        <v>151</v>
      </c>
      <c r="C1639" s="7">
        <v>0.83</v>
      </c>
      <c r="D1639" s="7">
        <v>0.83</v>
      </c>
      <c r="E1639" s="7">
        <v>0.8</v>
      </c>
      <c r="F1639" s="7">
        <v>0.82</v>
      </c>
      <c r="G1639" s="7">
        <v>0.82</v>
      </c>
      <c r="H1639" s="11">
        <v>573200</v>
      </c>
    </row>
    <row r="1640" spans="1:8" x14ac:dyDescent="0.2">
      <c r="A1640" t="s">
        <v>11</v>
      </c>
      <c r="B1640" s="9" t="s">
        <v>152</v>
      </c>
      <c r="C1640" s="7">
        <v>0.81</v>
      </c>
      <c r="D1640" s="7">
        <v>0.82</v>
      </c>
      <c r="E1640" s="7">
        <v>0.79</v>
      </c>
      <c r="F1640" s="7">
        <v>0.81</v>
      </c>
      <c r="G1640" s="7">
        <v>0.81</v>
      </c>
      <c r="H1640" s="11">
        <v>382500</v>
      </c>
    </row>
    <row r="1641" spans="1:8" x14ac:dyDescent="0.2">
      <c r="A1641" t="s">
        <v>11</v>
      </c>
      <c r="B1641" s="9" t="s">
        <v>153</v>
      </c>
      <c r="C1641" s="7">
        <v>0.82</v>
      </c>
      <c r="D1641" s="7">
        <v>0.83</v>
      </c>
      <c r="E1641" s="7">
        <v>0.81</v>
      </c>
      <c r="F1641" s="7">
        <v>0.82</v>
      </c>
      <c r="G1641" s="7">
        <v>0.82</v>
      </c>
      <c r="H1641" s="11">
        <v>539100</v>
      </c>
    </row>
    <row r="1642" spans="1:8" x14ac:dyDescent="0.2">
      <c r="A1642" t="s">
        <v>11</v>
      </c>
      <c r="B1642" s="9" t="s">
        <v>154</v>
      </c>
      <c r="C1642" s="7">
        <v>0.83</v>
      </c>
      <c r="D1642" s="7">
        <v>0.84</v>
      </c>
      <c r="E1642" s="7">
        <v>0.79</v>
      </c>
      <c r="F1642" s="7">
        <v>0.8</v>
      </c>
      <c r="G1642" s="7">
        <v>0.8</v>
      </c>
      <c r="H1642" s="11">
        <v>656200</v>
      </c>
    </row>
    <row r="1643" spans="1:8" x14ac:dyDescent="0.2">
      <c r="A1643" t="s">
        <v>11</v>
      </c>
      <c r="B1643" s="9" t="s">
        <v>155</v>
      </c>
      <c r="C1643" s="7">
        <v>0.79</v>
      </c>
      <c r="D1643" s="7">
        <v>0.82</v>
      </c>
      <c r="E1643" s="7">
        <v>0.79</v>
      </c>
      <c r="F1643" s="7">
        <v>0.8</v>
      </c>
      <c r="G1643" s="7">
        <v>0.8</v>
      </c>
      <c r="H1643" s="11">
        <v>431400</v>
      </c>
    </row>
    <row r="1644" spans="1:8" x14ac:dyDescent="0.2">
      <c r="A1644" t="s">
        <v>11</v>
      </c>
      <c r="B1644" s="9" t="s">
        <v>156</v>
      </c>
      <c r="C1644" s="7">
        <v>0.8</v>
      </c>
      <c r="D1644" s="7">
        <v>0.82</v>
      </c>
      <c r="E1644" s="7">
        <v>0.79</v>
      </c>
      <c r="F1644" s="7">
        <v>0.8</v>
      </c>
      <c r="G1644" s="7">
        <v>0.8</v>
      </c>
      <c r="H1644" s="11">
        <v>690200</v>
      </c>
    </row>
    <row r="1645" spans="1:8" x14ac:dyDescent="0.2">
      <c r="A1645" t="s">
        <v>11</v>
      </c>
      <c r="B1645" s="9" t="s">
        <v>157</v>
      </c>
      <c r="C1645" s="7">
        <v>0.8</v>
      </c>
      <c r="D1645" s="7">
        <v>0.85</v>
      </c>
      <c r="E1645" s="7">
        <v>0.8</v>
      </c>
      <c r="F1645" s="7">
        <v>0.84</v>
      </c>
      <c r="G1645" s="7">
        <v>0.84</v>
      </c>
      <c r="H1645" s="11">
        <v>2157500</v>
      </c>
    </row>
    <row r="1646" spans="1:8" x14ac:dyDescent="0.2">
      <c r="A1646" t="s">
        <v>11</v>
      </c>
      <c r="B1646" s="9" t="s">
        <v>158</v>
      </c>
      <c r="C1646" s="7">
        <v>0.85</v>
      </c>
      <c r="D1646" s="7">
        <v>0.9</v>
      </c>
      <c r="E1646" s="7">
        <v>0.83</v>
      </c>
      <c r="F1646" s="7">
        <v>0.86</v>
      </c>
      <c r="G1646" s="7">
        <v>0.86</v>
      </c>
      <c r="H1646" s="11">
        <v>1241700</v>
      </c>
    </row>
    <row r="1647" spans="1:8" x14ac:dyDescent="0.2">
      <c r="A1647" t="s">
        <v>11</v>
      </c>
      <c r="B1647" s="9" t="s">
        <v>159</v>
      </c>
      <c r="C1647" s="7">
        <v>0.87</v>
      </c>
      <c r="D1647" s="7">
        <v>0.9</v>
      </c>
      <c r="E1647" s="7">
        <v>0.86</v>
      </c>
      <c r="F1647" s="7">
        <v>0.89</v>
      </c>
      <c r="G1647" s="7">
        <v>0.89</v>
      </c>
      <c r="H1647" s="11">
        <v>1026500</v>
      </c>
    </row>
    <row r="1648" spans="1:8" x14ac:dyDescent="0.2">
      <c r="A1648" t="s">
        <v>11</v>
      </c>
      <c r="B1648" s="9" t="s">
        <v>160</v>
      </c>
      <c r="C1648" s="7">
        <v>0.9</v>
      </c>
      <c r="D1648" s="7">
        <v>1.02</v>
      </c>
      <c r="E1648" s="7">
        <v>0.9</v>
      </c>
      <c r="F1648" s="7">
        <v>0.99</v>
      </c>
      <c r="G1648" s="7">
        <v>0.99</v>
      </c>
      <c r="H1648" s="11">
        <v>2114200</v>
      </c>
    </row>
    <row r="1649" spans="1:8" x14ac:dyDescent="0.2">
      <c r="A1649" t="s">
        <v>11</v>
      </c>
      <c r="B1649" s="9" t="s">
        <v>161</v>
      </c>
      <c r="C1649" s="7">
        <v>1.03</v>
      </c>
      <c r="D1649" s="7">
        <v>1.07</v>
      </c>
      <c r="E1649" s="7">
        <v>0.96</v>
      </c>
      <c r="F1649" s="7">
        <v>1.01</v>
      </c>
      <c r="G1649" s="7">
        <v>1.01</v>
      </c>
      <c r="H1649" s="11">
        <v>1175500</v>
      </c>
    </row>
    <row r="1650" spans="1:8" x14ac:dyDescent="0.2">
      <c r="A1650" t="s">
        <v>11</v>
      </c>
      <c r="B1650" s="9" t="s">
        <v>162</v>
      </c>
      <c r="C1650" s="7">
        <v>1</v>
      </c>
      <c r="D1650" s="7">
        <v>1.02</v>
      </c>
      <c r="E1650" s="7">
        <v>0.93</v>
      </c>
      <c r="F1650" s="7">
        <v>0.95</v>
      </c>
      <c r="G1650" s="7">
        <v>0.95</v>
      </c>
      <c r="H1650" s="11">
        <v>649800</v>
      </c>
    </row>
    <row r="1651" spans="1:8" x14ac:dyDescent="0.2">
      <c r="A1651" t="s">
        <v>11</v>
      </c>
      <c r="B1651" s="9" t="s">
        <v>163</v>
      </c>
      <c r="C1651" s="7">
        <v>0.96</v>
      </c>
      <c r="D1651" s="7">
        <v>0.98</v>
      </c>
      <c r="E1651" s="7">
        <v>0.92</v>
      </c>
      <c r="F1651" s="7">
        <v>0.96</v>
      </c>
      <c r="G1651" s="7">
        <v>0.96</v>
      </c>
      <c r="H1651" s="11">
        <v>357300</v>
      </c>
    </row>
    <row r="1652" spans="1:8" x14ac:dyDescent="0.2">
      <c r="A1652" t="s">
        <v>11</v>
      </c>
      <c r="B1652" s="9" t="s">
        <v>164</v>
      </c>
      <c r="C1652" s="7">
        <v>0.96</v>
      </c>
      <c r="D1652" s="7">
        <v>0.98</v>
      </c>
      <c r="E1652" s="7">
        <v>0.92</v>
      </c>
      <c r="F1652" s="7">
        <v>0.94</v>
      </c>
      <c r="G1652" s="7">
        <v>0.94</v>
      </c>
      <c r="H1652" s="11">
        <v>316600</v>
      </c>
    </row>
    <row r="1653" spans="1:8" x14ac:dyDescent="0.2">
      <c r="A1653" t="s">
        <v>11</v>
      </c>
      <c r="B1653" s="9" t="s">
        <v>165</v>
      </c>
      <c r="C1653" s="7">
        <v>0.93</v>
      </c>
      <c r="D1653" s="7">
        <v>0.98</v>
      </c>
      <c r="E1653" s="7">
        <v>0.91</v>
      </c>
      <c r="F1653" s="7">
        <v>0.96</v>
      </c>
      <c r="G1653" s="7">
        <v>0.96</v>
      </c>
      <c r="H1653" s="11">
        <v>467300</v>
      </c>
    </row>
    <row r="1654" spans="1:8" x14ac:dyDescent="0.2">
      <c r="A1654" t="s">
        <v>11</v>
      </c>
      <c r="B1654" s="9" t="s">
        <v>166</v>
      </c>
      <c r="C1654" s="7">
        <v>0.98</v>
      </c>
      <c r="D1654" s="7">
        <v>0.98</v>
      </c>
      <c r="E1654" s="7">
        <v>0.93</v>
      </c>
      <c r="F1654" s="7">
        <v>0.94</v>
      </c>
      <c r="G1654" s="7">
        <v>0.94</v>
      </c>
      <c r="H1654" s="11">
        <v>446500</v>
      </c>
    </row>
    <row r="1655" spans="1:8" x14ac:dyDescent="0.2">
      <c r="A1655" t="s">
        <v>11</v>
      </c>
      <c r="B1655" s="9" t="s">
        <v>167</v>
      </c>
      <c r="C1655" s="7">
        <v>0.94</v>
      </c>
      <c r="D1655" s="7">
        <v>0.99</v>
      </c>
      <c r="E1655" s="7">
        <v>0.93</v>
      </c>
      <c r="F1655" s="7">
        <v>0.94</v>
      </c>
      <c r="G1655" s="7">
        <v>0.94</v>
      </c>
      <c r="H1655" s="11">
        <v>695800</v>
      </c>
    </row>
    <row r="1656" spans="1:8" x14ac:dyDescent="0.2">
      <c r="A1656" t="s">
        <v>11</v>
      </c>
      <c r="B1656" s="9" t="s">
        <v>168</v>
      </c>
      <c r="C1656" s="7">
        <v>0.95</v>
      </c>
      <c r="D1656" s="7">
        <v>0.96</v>
      </c>
      <c r="E1656" s="7">
        <v>0.93</v>
      </c>
      <c r="F1656" s="7">
        <v>0.93</v>
      </c>
      <c r="G1656" s="7">
        <v>0.93</v>
      </c>
      <c r="H1656" s="11">
        <v>472100</v>
      </c>
    </row>
    <row r="1657" spans="1:8" x14ac:dyDescent="0.2">
      <c r="A1657" t="s">
        <v>11</v>
      </c>
      <c r="B1657" s="9" t="s">
        <v>169</v>
      </c>
      <c r="C1657" s="7">
        <v>0.93</v>
      </c>
      <c r="D1657" s="7">
        <v>0.96</v>
      </c>
      <c r="E1657" s="7">
        <v>0.87</v>
      </c>
      <c r="F1657" s="7">
        <v>0.87</v>
      </c>
      <c r="G1657" s="7">
        <v>0.87</v>
      </c>
      <c r="H1657" s="11">
        <v>681500</v>
      </c>
    </row>
    <row r="1658" spans="1:8" x14ac:dyDescent="0.2">
      <c r="A1658" t="s">
        <v>11</v>
      </c>
      <c r="B1658" s="9" t="s">
        <v>170</v>
      </c>
      <c r="C1658" s="7">
        <v>0.9</v>
      </c>
      <c r="D1658" s="7">
        <v>0.94</v>
      </c>
      <c r="E1658" s="7">
        <v>0.87</v>
      </c>
      <c r="F1658" s="7">
        <v>0.89</v>
      </c>
      <c r="G1658" s="7">
        <v>0.89</v>
      </c>
      <c r="H1658" s="11">
        <v>1013200</v>
      </c>
    </row>
    <row r="1659" spans="1:8" x14ac:dyDescent="0.2">
      <c r="A1659" t="s">
        <v>11</v>
      </c>
      <c r="B1659" s="9" t="s">
        <v>171</v>
      </c>
      <c r="C1659" s="7">
        <v>0.95</v>
      </c>
      <c r="D1659" s="7">
        <v>1.1200000000000001</v>
      </c>
      <c r="E1659" s="7">
        <v>0.9</v>
      </c>
      <c r="F1659" s="7">
        <v>0.93</v>
      </c>
      <c r="G1659" s="7">
        <v>0.93</v>
      </c>
      <c r="H1659" s="11">
        <v>3800900</v>
      </c>
    </row>
    <row r="1660" spans="1:8" x14ac:dyDescent="0.2">
      <c r="A1660" t="s">
        <v>11</v>
      </c>
      <c r="B1660" s="9" t="s">
        <v>172</v>
      </c>
      <c r="C1660" s="7">
        <v>0.93</v>
      </c>
      <c r="D1660" s="7">
        <v>0.97</v>
      </c>
      <c r="E1660" s="7">
        <v>0.82</v>
      </c>
      <c r="F1660" s="7">
        <v>0.83</v>
      </c>
      <c r="G1660" s="7">
        <v>0.83</v>
      </c>
      <c r="H1660" s="11">
        <v>1101600</v>
      </c>
    </row>
    <row r="1661" spans="1:8" x14ac:dyDescent="0.2">
      <c r="A1661" t="s">
        <v>11</v>
      </c>
      <c r="B1661" s="9" t="s">
        <v>173</v>
      </c>
      <c r="C1661" s="7">
        <v>0.83</v>
      </c>
      <c r="D1661" s="7">
        <v>0.85</v>
      </c>
      <c r="E1661" s="7">
        <v>0.81</v>
      </c>
      <c r="F1661" s="7">
        <v>0.82</v>
      </c>
      <c r="G1661" s="7">
        <v>0.82</v>
      </c>
      <c r="H1661" s="11">
        <v>928800</v>
      </c>
    </row>
    <row r="1662" spans="1:8" x14ac:dyDescent="0.2">
      <c r="A1662" t="s">
        <v>11</v>
      </c>
      <c r="B1662" s="9" t="s">
        <v>174</v>
      </c>
      <c r="C1662" s="7">
        <v>0.81</v>
      </c>
      <c r="D1662" s="7">
        <v>0.84</v>
      </c>
      <c r="E1662" s="7">
        <v>0.81</v>
      </c>
      <c r="F1662" s="7">
        <v>0.82</v>
      </c>
      <c r="G1662" s="7">
        <v>0.82</v>
      </c>
      <c r="H1662" s="11">
        <v>581200</v>
      </c>
    </row>
    <row r="1663" spans="1:8" x14ac:dyDescent="0.2">
      <c r="A1663" t="s">
        <v>11</v>
      </c>
      <c r="B1663" s="9" t="s">
        <v>175</v>
      </c>
      <c r="C1663" s="7">
        <v>0.83</v>
      </c>
      <c r="D1663" s="7">
        <v>0.84</v>
      </c>
      <c r="E1663" s="7">
        <v>0.78</v>
      </c>
      <c r="F1663" s="7">
        <v>0.78</v>
      </c>
      <c r="G1663" s="7">
        <v>0.78</v>
      </c>
      <c r="H1663" s="11">
        <v>602800</v>
      </c>
    </row>
    <row r="1664" spans="1:8" x14ac:dyDescent="0.2">
      <c r="A1664" t="s">
        <v>11</v>
      </c>
      <c r="B1664" s="9" t="s">
        <v>176</v>
      </c>
      <c r="C1664" s="7">
        <v>0.77</v>
      </c>
      <c r="D1664" s="7">
        <v>0.84</v>
      </c>
      <c r="E1664" s="7">
        <v>0.76</v>
      </c>
      <c r="F1664" s="7">
        <v>0.82</v>
      </c>
      <c r="G1664" s="7">
        <v>0.82</v>
      </c>
      <c r="H1664" s="11">
        <v>661900</v>
      </c>
    </row>
    <row r="1665" spans="1:8" x14ac:dyDescent="0.2">
      <c r="A1665" t="s">
        <v>11</v>
      </c>
      <c r="B1665" s="9" t="s">
        <v>177</v>
      </c>
      <c r="C1665" s="7">
        <v>0.8</v>
      </c>
      <c r="D1665" s="7">
        <v>0.85</v>
      </c>
      <c r="E1665" s="7">
        <v>0.8</v>
      </c>
      <c r="F1665" s="7">
        <v>0.82</v>
      </c>
      <c r="G1665" s="7">
        <v>0.82</v>
      </c>
      <c r="H1665" s="11">
        <v>487100</v>
      </c>
    </row>
    <row r="1666" spans="1:8" x14ac:dyDescent="0.2">
      <c r="A1666" t="s">
        <v>11</v>
      </c>
      <c r="B1666" s="9" t="s">
        <v>178</v>
      </c>
      <c r="C1666" s="7">
        <v>0.84</v>
      </c>
      <c r="D1666" s="7">
        <v>0.9</v>
      </c>
      <c r="E1666" s="7">
        <v>0.8</v>
      </c>
      <c r="F1666" s="7">
        <v>0.87</v>
      </c>
      <c r="G1666" s="7">
        <v>0.87</v>
      </c>
      <c r="H1666" s="11">
        <v>1013700</v>
      </c>
    </row>
    <row r="1667" spans="1:8" x14ac:dyDescent="0.2">
      <c r="A1667" t="s">
        <v>11</v>
      </c>
      <c r="B1667" s="9" t="s">
        <v>179</v>
      </c>
      <c r="C1667" s="7">
        <v>0.88</v>
      </c>
      <c r="D1667" s="7">
        <v>0.88</v>
      </c>
      <c r="E1667" s="7">
        <v>0.84</v>
      </c>
      <c r="F1667" s="7">
        <v>0.84</v>
      </c>
      <c r="G1667" s="7">
        <v>0.84</v>
      </c>
      <c r="H1667" s="11">
        <v>307200</v>
      </c>
    </row>
    <row r="1668" spans="1:8" x14ac:dyDescent="0.2">
      <c r="A1668" t="s">
        <v>11</v>
      </c>
      <c r="B1668" s="9" t="s">
        <v>180</v>
      </c>
      <c r="C1668" s="7">
        <v>0.85</v>
      </c>
      <c r="D1668" s="7">
        <v>0.87</v>
      </c>
      <c r="E1668" s="7">
        <v>0.83</v>
      </c>
      <c r="F1668" s="7">
        <v>0.84</v>
      </c>
      <c r="G1668" s="7">
        <v>0.84</v>
      </c>
      <c r="H1668" s="11">
        <v>254000</v>
      </c>
    </row>
    <row r="1669" spans="1:8" x14ac:dyDescent="0.2">
      <c r="A1669" t="s">
        <v>11</v>
      </c>
      <c r="B1669" s="9" t="s">
        <v>181</v>
      </c>
      <c r="C1669" s="7">
        <v>0.83</v>
      </c>
      <c r="D1669" s="7">
        <v>0.87</v>
      </c>
      <c r="E1669" s="7">
        <v>0.83</v>
      </c>
      <c r="F1669" s="7">
        <v>0.86</v>
      </c>
      <c r="G1669" s="7">
        <v>0.86</v>
      </c>
      <c r="H1669" s="11">
        <v>276600</v>
      </c>
    </row>
    <row r="1670" spans="1:8" x14ac:dyDescent="0.2">
      <c r="A1670" t="s">
        <v>11</v>
      </c>
      <c r="B1670" s="9" t="s">
        <v>182</v>
      </c>
      <c r="C1670" s="7">
        <v>0.87</v>
      </c>
      <c r="D1670" s="7">
        <v>0.94</v>
      </c>
      <c r="E1670" s="7">
        <v>0.86</v>
      </c>
      <c r="F1670" s="7">
        <v>0.91</v>
      </c>
      <c r="G1670" s="7">
        <v>0.91</v>
      </c>
      <c r="H1670" s="11">
        <v>734700</v>
      </c>
    </row>
    <row r="1671" spans="1:8" x14ac:dyDescent="0.2">
      <c r="A1671" t="s">
        <v>11</v>
      </c>
      <c r="B1671" s="9" t="s">
        <v>183</v>
      </c>
      <c r="C1671" s="7">
        <v>0.91</v>
      </c>
      <c r="D1671" s="7">
        <v>0.94</v>
      </c>
      <c r="E1671" s="7">
        <v>0.9</v>
      </c>
      <c r="F1671" s="7">
        <v>0.94</v>
      </c>
      <c r="G1671" s="7">
        <v>0.94</v>
      </c>
      <c r="H1671" s="11">
        <v>199900</v>
      </c>
    </row>
    <row r="1672" spans="1:8" x14ac:dyDescent="0.2">
      <c r="A1672" t="s">
        <v>11</v>
      </c>
      <c r="B1672" s="9" t="s">
        <v>184</v>
      </c>
      <c r="C1672" s="7">
        <v>0.93</v>
      </c>
      <c r="D1672" s="7">
        <v>0.94</v>
      </c>
      <c r="E1672" s="7">
        <v>0.89</v>
      </c>
      <c r="F1672" s="7">
        <v>0.92</v>
      </c>
      <c r="G1672" s="7">
        <v>0.92</v>
      </c>
      <c r="H1672" s="11">
        <v>398700</v>
      </c>
    </row>
    <row r="1673" spans="1:8" x14ac:dyDescent="0.2">
      <c r="A1673" t="s">
        <v>11</v>
      </c>
      <c r="B1673" s="9" t="s">
        <v>185</v>
      </c>
      <c r="C1673" s="7">
        <v>0.89</v>
      </c>
      <c r="D1673" s="7">
        <v>0.93</v>
      </c>
      <c r="E1673" s="7">
        <v>0.89</v>
      </c>
      <c r="F1673" s="7">
        <v>0.92</v>
      </c>
      <c r="G1673" s="7">
        <v>0.92</v>
      </c>
      <c r="H1673" s="11">
        <v>273400</v>
      </c>
    </row>
    <row r="1674" spans="1:8" x14ac:dyDescent="0.2">
      <c r="A1674" t="s">
        <v>11</v>
      </c>
      <c r="B1674" s="9" t="s">
        <v>186</v>
      </c>
      <c r="C1674" s="7">
        <v>0.92</v>
      </c>
      <c r="D1674" s="7">
        <v>0.95</v>
      </c>
      <c r="E1674" s="7">
        <v>0.91</v>
      </c>
      <c r="F1674" s="7">
        <v>0.95</v>
      </c>
      <c r="G1674" s="7">
        <v>0.95</v>
      </c>
      <c r="H1674" s="11">
        <v>375900</v>
      </c>
    </row>
    <row r="1675" spans="1:8" x14ac:dyDescent="0.2">
      <c r="A1675" t="s">
        <v>11</v>
      </c>
      <c r="B1675" s="9" t="s">
        <v>187</v>
      </c>
      <c r="C1675" s="7">
        <v>0.95</v>
      </c>
      <c r="D1675" s="7">
        <v>0.95</v>
      </c>
      <c r="E1675" s="7">
        <v>0.92</v>
      </c>
      <c r="F1675" s="7">
        <v>0.92</v>
      </c>
      <c r="G1675" s="7">
        <v>0.92</v>
      </c>
      <c r="H1675" s="11">
        <v>236500</v>
      </c>
    </row>
    <row r="1676" spans="1:8" x14ac:dyDescent="0.2">
      <c r="A1676" t="s">
        <v>11</v>
      </c>
      <c r="B1676" s="9" t="s">
        <v>188</v>
      </c>
      <c r="C1676" s="7">
        <v>0.91</v>
      </c>
      <c r="D1676" s="7">
        <v>0.99</v>
      </c>
      <c r="E1676" s="7">
        <v>0.91</v>
      </c>
      <c r="F1676" s="7">
        <v>0.98</v>
      </c>
      <c r="G1676" s="7">
        <v>0.98</v>
      </c>
      <c r="H1676" s="11">
        <v>519300</v>
      </c>
    </row>
    <row r="1677" spans="1:8" x14ac:dyDescent="0.2">
      <c r="A1677" t="s">
        <v>11</v>
      </c>
      <c r="B1677" s="9" t="s">
        <v>189</v>
      </c>
      <c r="C1677" s="7">
        <v>1</v>
      </c>
      <c r="D1677" s="7">
        <v>1.0900000000000001</v>
      </c>
      <c r="E1677" s="7">
        <v>0.99</v>
      </c>
      <c r="F1677" s="7">
        <v>1.0900000000000001</v>
      </c>
      <c r="G1677" s="7">
        <v>1.0900000000000001</v>
      </c>
      <c r="H1677" s="11">
        <v>989000</v>
      </c>
    </row>
    <row r="1678" spans="1:8" x14ac:dyDescent="0.2">
      <c r="A1678" t="s">
        <v>11</v>
      </c>
      <c r="B1678" s="9" t="s">
        <v>190</v>
      </c>
      <c r="C1678" s="7">
        <v>1.1399999999999999</v>
      </c>
      <c r="D1678" s="7">
        <v>1.1399999999999999</v>
      </c>
      <c r="E1678" s="7">
        <v>1.05</v>
      </c>
      <c r="F1678" s="7">
        <v>1.1100000000000001</v>
      </c>
      <c r="G1678" s="7">
        <v>1.1100000000000001</v>
      </c>
      <c r="H1678" s="11">
        <v>763400</v>
      </c>
    </row>
    <row r="1679" spans="1:8" x14ac:dyDescent="0.2">
      <c r="A1679" t="s">
        <v>11</v>
      </c>
      <c r="B1679" s="9" t="s">
        <v>191</v>
      </c>
      <c r="C1679" s="7">
        <v>1.1100000000000001</v>
      </c>
      <c r="D1679" s="7">
        <v>1.32</v>
      </c>
      <c r="E1679" s="7">
        <v>1.1100000000000001</v>
      </c>
      <c r="F1679" s="7">
        <v>1.3</v>
      </c>
      <c r="G1679" s="7">
        <v>1.3</v>
      </c>
      <c r="H1679" s="11">
        <v>2059000</v>
      </c>
    </row>
    <row r="1680" spans="1:8" x14ac:dyDescent="0.2">
      <c r="A1680" t="s">
        <v>11</v>
      </c>
      <c r="B1680" s="9" t="s">
        <v>192</v>
      </c>
      <c r="C1680" s="7">
        <v>1.3</v>
      </c>
      <c r="D1680" s="7">
        <v>1.31</v>
      </c>
      <c r="E1680" s="7">
        <v>1.23</v>
      </c>
      <c r="F1680" s="7">
        <v>1.3</v>
      </c>
      <c r="G1680" s="7">
        <v>1.3</v>
      </c>
      <c r="H1680" s="11">
        <v>956500</v>
      </c>
    </row>
    <row r="1681" spans="1:8" x14ac:dyDescent="0.2">
      <c r="A1681" t="s">
        <v>11</v>
      </c>
      <c r="B1681" s="9" t="s">
        <v>193</v>
      </c>
      <c r="C1681" s="7">
        <v>1.29</v>
      </c>
      <c r="D1681" s="7">
        <v>1.3</v>
      </c>
      <c r="E1681" s="7">
        <v>1.17</v>
      </c>
      <c r="F1681" s="7">
        <v>1.25</v>
      </c>
      <c r="G1681" s="7">
        <v>1.25</v>
      </c>
      <c r="H1681" s="11">
        <v>584500</v>
      </c>
    </row>
    <row r="1682" spans="1:8" x14ac:dyDescent="0.2">
      <c r="A1682" t="s">
        <v>11</v>
      </c>
      <c r="B1682" s="9" t="s">
        <v>194</v>
      </c>
      <c r="C1682" s="7">
        <v>1.23</v>
      </c>
      <c r="D1682" s="7">
        <v>1.3</v>
      </c>
      <c r="E1682" s="7">
        <v>1.21</v>
      </c>
      <c r="F1682" s="7">
        <v>1.21</v>
      </c>
      <c r="G1682" s="7">
        <v>1.21</v>
      </c>
      <c r="H1682" s="11">
        <v>536200</v>
      </c>
    </row>
    <row r="1683" spans="1:8" x14ac:dyDescent="0.2">
      <c r="A1683" t="s">
        <v>11</v>
      </c>
      <c r="B1683" s="9" t="s">
        <v>195</v>
      </c>
      <c r="C1683" s="7">
        <v>1.21</v>
      </c>
      <c r="D1683" s="7">
        <v>1.35</v>
      </c>
      <c r="E1683" s="7">
        <v>1.21</v>
      </c>
      <c r="F1683" s="7">
        <v>1.29</v>
      </c>
      <c r="G1683" s="7">
        <v>1.29</v>
      </c>
      <c r="H1683" s="11">
        <v>905900</v>
      </c>
    </row>
    <row r="1684" spans="1:8" x14ac:dyDescent="0.2">
      <c r="A1684" t="s">
        <v>11</v>
      </c>
      <c r="B1684" s="9" t="s">
        <v>196</v>
      </c>
      <c r="C1684" s="7">
        <v>1.28</v>
      </c>
      <c r="D1684" s="7">
        <v>1.34</v>
      </c>
      <c r="E1684" s="7">
        <v>1.27</v>
      </c>
      <c r="F1684" s="7">
        <v>1.3</v>
      </c>
      <c r="G1684" s="7">
        <v>1.3</v>
      </c>
      <c r="H1684" s="11">
        <v>342500</v>
      </c>
    </row>
    <row r="1685" spans="1:8" x14ac:dyDescent="0.2">
      <c r="A1685" t="s">
        <v>11</v>
      </c>
      <c r="B1685" s="9" t="s">
        <v>197</v>
      </c>
      <c r="C1685" s="7">
        <v>1.3</v>
      </c>
      <c r="D1685" s="7">
        <v>1.53</v>
      </c>
      <c r="E1685" s="7">
        <v>1.3</v>
      </c>
      <c r="F1685" s="7">
        <v>1.53</v>
      </c>
      <c r="G1685" s="7">
        <v>1.53</v>
      </c>
      <c r="H1685" s="11">
        <v>2555900</v>
      </c>
    </row>
    <row r="1686" spans="1:8" x14ac:dyDescent="0.2">
      <c r="A1686" t="s">
        <v>11</v>
      </c>
      <c r="B1686" s="9" t="s">
        <v>198</v>
      </c>
      <c r="C1686" s="7">
        <v>1.58</v>
      </c>
      <c r="D1686" s="7">
        <v>1.65</v>
      </c>
      <c r="E1686" s="7">
        <v>1.42</v>
      </c>
      <c r="F1686" s="7">
        <v>1.51</v>
      </c>
      <c r="G1686" s="7">
        <v>1.51</v>
      </c>
      <c r="H1686" s="11">
        <v>1671800</v>
      </c>
    </row>
    <row r="1687" spans="1:8" x14ac:dyDescent="0.2">
      <c r="A1687" t="s">
        <v>11</v>
      </c>
      <c r="B1687" s="9" t="s">
        <v>199</v>
      </c>
      <c r="C1687" s="7">
        <v>1.5</v>
      </c>
      <c r="D1687" s="7">
        <v>1.53</v>
      </c>
      <c r="E1687" s="7">
        <v>1.37</v>
      </c>
      <c r="F1687" s="7">
        <v>1.51</v>
      </c>
      <c r="G1687" s="7">
        <v>1.51</v>
      </c>
      <c r="H1687" s="11">
        <v>711900</v>
      </c>
    </row>
    <row r="1688" spans="1:8" x14ac:dyDescent="0.2">
      <c r="A1688" t="s">
        <v>11</v>
      </c>
      <c r="B1688" s="9" t="s">
        <v>200</v>
      </c>
      <c r="C1688" s="7">
        <v>1.51</v>
      </c>
      <c r="D1688" s="7">
        <v>1.67</v>
      </c>
      <c r="E1688" s="7">
        <v>1.47</v>
      </c>
      <c r="F1688" s="7">
        <v>1.52</v>
      </c>
      <c r="G1688" s="7">
        <v>1.52</v>
      </c>
      <c r="H1688" s="11">
        <v>1243500</v>
      </c>
    </row>
    <row r="1689" spans="1:8" x14ac:dyDescent="0.2">
      <c r="A1689" t="s">
        <v>11</v>
      </c>
      <c r="B1689" s="9" t="s">
        <v>201</v>
      </c>
      <c r="C1689" s="7">
        <v>1.53</v>
      </c>
      <c r="D1689" s="7">
        <v>1.53</v>
      </c>
      <c r="E1689" s="7">
        <v>1.4</v>
      </c>
      <c r="F1689" s="7">
        <v>1.41</v>
      </c>
      <c r="G1689" s="7">
        <v>1.41</v>
      </c>
      <c r="H1689" s="11">
        <v>669400</v>
      </c>
    </row>
    <row r="1690" spans="1:8" x14ac:dyDescent="0.2">
      <c r="A1690" t="s">
        <v>11</v>
      </c>
      <c r="B1690" s="9" t="s">
        <v>202</v>
      </c>
      <c r="C1690" s="7">
        <v>1.43</v>
      </c>
      <c r="D1690" s="7">
        <v>1.49</v>
      </c>
      <c r="E1690" s="7">
        <v>1.32</v>
      </c>
      <c r="F1690" s="7">
        <v>1.41</v>
      </c>
      <c r="G1690" s="7">
        <v>1.41</v>
      </c>
      <c r="H1690" s="11">
        <v>1194100</v>
      </c>
    </row>
    <row r="1691" spans="1:8" x14ac:dyDescent="0.2">
      <c r="A1691" t="s">
        <v>11</v>
      </c>
      <c r="B1691" s="9" t="s">
        <v>203</v>
      </c>
      <c r="C1691" s="7">
        <v>1.38</v>
      </c>
      <c r="D1691" s="7">
        <v>1.45</v>
      </c>
      <c r="E1691" s="7">
        <v>1.29</v>
      </c>
      <c r="F1691" s="7">
        <v>1.36</v>
      </c>
      <c r="G1691" s="7">
        <v>1.36</v>
      </c>
      <c r="H1691" s="11">
        <v>819500</v>
      </c>
    </row>
    <row r="1692" spans="1:8" x14ac:dyDescent="0.2">
      <c r="A1692" t="s">
        <v>11</v>
      </c>
      <c r="B1692" s="9" t="s">
        <v>204</v>
      </c>
      <c r="C1692" s="7">
        <v>1.34</v>
      </c>
      <c r="D1692" s="7">
        <v>1.39</v>
      </c>
      <c r="E1692" s="7">
        <v>1.32</v>
      </c>
      <c r="F1692" s="7">
        <v>1.37</v>
      </c>
      <c r="G1692" s="7">
        <v>1.37</v>
      </c>
      <c r="H1692" s="11">
        <v>270500</v>
      </c>
    </row>
    <row r="1693" spans="1:8" x14ac:dyDescent="0.2">
      <c r="A1693" t="s">
        <v>11</v>
      </c>
      <c r="B1693" s="9" t="s">
        <v>205</v>
      </c>
      <c r="C1693" s="7">
        <v>1.37</v>
      </c>
      <c r="D1693" s="7">
        <v>1.5</v>
      </c>
      <c r="E1693" s="7">
        <v>1.35</v>
      </c>
      <c r="F1693" s="7">
        <v>1.45</v>
      </c>
      <c r="G1693" s="7">
        <v>1.45</v>
      </c>
      <c r="H1693" s="11">
        <v>411100</v>
      </c>
    </row>
    <row r="1694" spans="1:8" x14ac:dyDescent="0.2">
      <c r="A1694" t="s">
        <v>11</v>
      </c>
      <c r="B1694" s="9" t="s">
        <v>206</v>
      </c>
      <c r="C1694" s="7">
        <v>1.45</v>
      </c>
      <c r="D1694" s="7">
        <v>1.56</v>
      </c>
      <c r="E1694" s="7">
        <v>1.41</v>
      </c>
      <c r="F1694" s="7">
        <v>1.51</v>
      </c>
      <c r="G1694" s="7">
        <v>1.51</v>
      </c>
      <c r="H1694" s="11">
        <v>517100</v>
      </c>
    </row>
    <row r="1695" spans="1:8" x14ac:dyDescent="0.2">
      <c r="A1695" t="s">
        <v>11</v>
      </c>
      <c r="B1695" s="9" t="s">
        <v>207</v>
      </c>
      <c r="C1695" s="7">
        <v>1.49</v>
      </c>
      <c r="D1695" s="7">
        <v>1.58</v>
      </c>
      <c r="E1695" s="7">
        <v>1.47</v>
      </c>
      <c r="F1695" s="7">
        <v>1.52</v>
      </c>
      <c r="G1695" s="7">
        <v>1.52</v>
      </c>
      <c r="H1695" s="11">
        <v>350800</v>
      </c>
    </row>
    <row r="1696" spans="1:8" x14ac:dyDescent="0.2">
      <c r="A1696" t="s">
        <v>11</v>
      </c>
      <c r="B1696" s="9" t="s">
        <v>208</v>
      </c>
      <c r="C1696" s="7">
        <v>1.53</v>
      </c>
      <c r="D1696" s="7">
        <v>1.57</v>
      </c>
      <c r="E1696" s="7">
        <v>1.48</v>
      </c>
      <c r="F1696" s="7">
        <v>1.53</v>
      </c>
      <c r="G1696" s="7">
        <v>1.53</v>
      </c>
      <c r="H1696" s="11">
        <v>249300</v>
      </c>
    </row>
    <row r="1697" spans="1:8" x14ac:dyDescent="0.2">
      <c r="A1697" t="s">
        <v>11</v>
      </c>
      <c r="B1697" s="9" t="s">
        <v>209</v>
      </c>
      <c r="C1697" s="7">
        <v>1.53</v>
      </c>
      <c r="D1697" s="7">
        <v>1.63</v>
      </c>
      <c r="E1697" s="7">
        <v>1.53</v>
      </c>
      <c r="F1697" s="7">
        <v>1.59</v>
      </c>
      <c r="G1697" s="7">
        <v>1.59</v>
      </c>
      <c r="H1697" s="11">
        <v>1181600</v>
      </c>
    </row>
    <row r="1698" spans="1:8" x14ac:dyDescent="0.2">
      <c r="A1698" t="s">
        <v>11</v>
      </c>
      <c r="B1698" s="9" t="s">
        <v>210</v>
      </c>
      <c r="C1698" s="7">
        <v>1.6</v>
      </c>
      <c r="D1698" s="7">
        <v>1.61</v>
      </c>
      <c r="E1698" s="7">
        <v>1.52</v>
      </c>
      <c r="F1698" s="7">
        <v>1.52</v>
      </c>
      <c r="G1698" s="7">
        <v>1.52</v>
      </c>
      <c r="H1698" s="11">
        <v>387900</v>
      </c>
    </row>
    <row r="1699" spans="1:8" x14ac:dyDescent="0.2">
      <c r="A1699" t="s">
        <v>11</v>
      </c>
      <c r="B1699" s="9" t="s">
        <v>211</v>
      </c>
      <c r="C1699" s="7">
        <v>1.5</v>
      </c>
      <c r="D1699" s="7">
        <v>1.55</v>
      </c>
      <c r="E1699" s="7">
        <v>1.43</v>
      </c>
      <c r="F1699" s="7">
        <v>1.53</v>
      </c>
      <c r="G1699" s="7">
        <v>1.53</v>
      </c>
      <c r="H1699" s="11">
        <v>485400</v>
      </c>
    </row>
    <row r="1700" spans="1:8" x14ac:dyDescent="0.2">
      <c r="A1700" t="s">
        <v>11</v>
      </c>
      <c r="B1700" s="9" t="s">
        <v>212</v>
      </c>
      <c r="C1700" s="7">
        <v>1.51</v>
      </c>
      <c r="D1700" s="7">
        <v>1.53</v>
      </c>
      <c r="E1700" s="7">
        <v>1.45</v>
      </c>
      <c r="F1700" s="7">
        <v>1.49</v>
      </c>
      <c r="G1700" s="7">
        <v>1.49</v>
      </c>
      <c r="H1700" s="11">
        <v>281600</v>
      </c>
    </row>
    <row r="1701" spans="1:8" x14ac:dyDescent="0.2">
      <c r="A1701" t="s">
        <v>11</v>
      </c>
      <c r="B1701" s="9" t="s">
        <v>213</v>
      </c>
      <c r="C1701" s="7">
        <v>1.5</v>
      </c>
      <c r="D1701" s="7">
        <v>1.51</v>
      </c>
      <c r="E1701" s="7">
        <v>1.43</v>
      </c>
      <c r="F1701" s="7">
        <v>1.43</v>
      </c>
      <c r="G1701" s="7">
        <v>1.43</v>
      </c>
      <c r="H1701" s="11">
        <v>529200</v>
      </c>
    </row>
    <row r="1702" spans="1:8" x14ac:dyDescent="0.2">
      <c r="A1702" t="s">
        <v>11</v>
      </c>
      <c r="B1702" s="9" t="s">
        <v>214</v>
      </c>
      <c r="C1702" s="7">
        <v>1.41</v>
      </c>
      <c r="D1702" s="7">
        <v>1.43</v>
      </c>
      <c r="E1702" s="7">
        <v>1.33</v>
      </c>
      <c r="F1702" s="7">
        <v>1.38</v>
      </c>
      <c r="G1702" s="7">
        <v>1.38</v>
      </c>
      <c r="H1702" s="11">
        <v>1004400</v>
      </c>
    </row>
    <row r="1703" spans="1:8" x14ac:dyDescent="0.2">
      <c r="A1703" t="s">
        <v>11</v>
      </c>
      <c r="B1703" s="9" t="s">
        <v>215</v>
      </c>
      <c r="C1703" s="7">
        <v>1.37</v>
      </c>
      <c r="D1703" s="7">
        <v>1.43</v>
      </c>
      <c r="E1703" s="7">
        <v>1.36</v>
      </c>
      <c r="F1703" s="7">
        <v>1.4</v>
      </c>
      <c r="G1703" s="7">
        <v>1.4</v>
      </c>
      <c r="H1703" s="11">
        <v>276400</v>
      </c>
    </row>
    <row r="1704" spans="1:8" x14ac:dyDescent="0.2">
      <c r="A1704" t="s">
        <v>11</v>
      </c>
      <c r="B1704" s="9" t="s">
        <v>216</v>
      </c>
      <c r="C1704" s="7">
        <v>1.4</v>
      </c>
      <c r="D1704" s="7">
        <v>1.5</v>
      </c>
      <c r="E1704" s="7">
        <v>1.38</v>
      </c>
      <c r="F1704" s="7">
        <v>1.41</v>
      </c>
      <c r="G1704" s="7">
        <v>1.41</v>
      </c>
      <c r="H1704" s="11">
        <v>532500</v>
      </c>
    </row>
    <row r="1705" spans="1:8" x14ac:dyDescent="0.2">
      <c r="A1705" t="s">
        <v>11</v>
      </c>
      <c r="B1705" s="9" t="s">
        <v>217</v>
      </c>
      <c r="C1705" s="7">
        <v>1.4</v>
      </c>
      <c r="D1705" s="7">
        <v>1.43</v>
      </c>
      <c r="E1705" s="7">
        <v>1.35</v>
      </c>
      <c r="F1705" s="7">
        <v>1.39</v>
      </c>
      <c r="G1705" s="7">
        <v>1.39</v>
      </c>
      <c r="H1705" s="11">
        <v>311100</v>
      </c>
    </row>
    <row r="1706" spans="1:8" x14ac:dyDescent="0.2">
      <c r="A1706" t="s">
        <v>11</v>
      </c>
      <c r="B1706" s="9" t="s">
        <v>218</v>
      </c>
      <c r="C1706" s="7">
        <v>1.4</v>
      </c>
      <c r="D1706" s="7">
        <v>1.44</v>
      </c>
      <c r="E1706" s="7">
        <v>1.38</v>
      </c>
      <c r="F1706" s="7">
        <v>1.41</v>
      </c>
      <c r="G1706" s="7">
        <v>1.41</v>
      </c>
      <c r="H1706" s="11">
        <v>249000</v>
      </c>
    </row>
    <row r="1707" spans="1:8" x14ac:dyDescent="0.2">
      <c r="A1707" t="s">
        <v>11</v>
      </c>
      <c r="B1707" s="9" t="s">
        <v>219</v>
      </c>
      <c r="C1707" s="7">
        <v>1.43</v>
      </c>
      <c r="D1707" s="7">
        <v>1.43</v>
      </c>
      <c r="E1707" s="7">
        <v>1.33</v>
      </c>
      <c r="F1707" s="7">
        <v>1.37</v>
      </c>
      <c r="G1707" s="7">
        <v>1.37</v>
      </c>
      <c r="H1707" s="11">
        <v>492500</v>
      </c>
    </row>
    <row r="1708" spans="1:8" x14ac:dyDescent="0.2">
      <c r="A1708" t="s">
        <v>11</v>
      </c>
      <c r="B1708" s="9" t="s">
        <v>220</v>
      </c>
      <c r="C1708" s="7">
        <v>1.38</v>
      </c>
      <c r="D1708" s="7">
        <v>1.39</v>
      </c>
      <c r="E1708" s="7">
        <v>1.25</v>
      </c>
      <c r="F1708" s="7">
        <v>1.26</v>
      </c>
      <c r="G1708" s="7">
        <v>1.26</v>
      </c>
      <c r="H1708" s="11">
        <v>602900</v>
      </c>
    </row>
    <row r="1709" spans="1:8" x14ac:dyDescent="0.2">
      <c r="A1709" t="s">
        <v>11</v>
      </c>
      <c r="B1709" s="9" t="s">
        <v>221</v>
      </c>
      <c r="C1709" s="7">
        <v>1.28</v>
      </c>
      <c r="D1709" s="7">
        <v>1.29</v>
      </c>
      <c r="E1709" s="7">
        <v>1.24</v>
      </c>
      <c r="F1709" s="7">
        <v>1.29</v>
      </c>
      <c r="G1709" s="7">
        <v>1.29</v>
      </c>
      <c r="H1709" s="11">
        <v>383800</v>
      </c>
    </row>
    <row r="1710" spans="1:8" x14ac:dyDescent="0.2">
      <c r="A1710" t="s">
        <v>11</v>
      </c>
      <c r="B1710" s="9" t="s">
        <v>222</v>
      </c>
      <c r="C1710" s="7">
        <v>1.29</v>
      </c>
      <c r="D1710" s="7">
        <v>1.37</v>
      </c>
      <c r="E1710" s="7">
        <v>1.29</v>
      </c>
      <c r="F1710" s="7">
        <v>1.37</v>
      </c>
      <c r="G1710" s="7">
        <v>1.37</v>
      </c>
      <c r="H1710" s="11">
        <v>311800</v>
      </c>
    </row>
    <row r="1711" spans="1:8" x14ac:dyDescent="0.2">
      <c r="A1711" t="s">
        <v>11</v>
      </c>
      <c r="B1711" s="9" t="s">
        <v>223</v>
      </c>
      <c r="C1711" s="7">
        <v>1.37</v>
      </c>
      <c r="D1711" s="7">
        <v>1.38</v>
      </c>
      <c r="E1711" s="7">
        <v>1.3</v>
      </c>
      <c r="F1711" s="7">
        <v>1.32</v>
      </c>
      <c r="G1711" s="7">
        <v>1.32</v>
      </c>
      <c r="H1711" s="11">
        <v>245500</v>
      </c>
    </row>
    <row r="1712" spans="1:8" x14ac:dyDescent="0.2">
      <c r="A1712" t="s">
        <v>11</v>
      </c>
      <c r="B1712" s="9" t="s">
        <v>224</v>
      </c>
      <c r="C1712" s="7">
        <v>1.33</v>
      </c>
      <c r="D1712" s="7">
        <v>1.42</v>
      </c>
      <c r="E1712" s="7">
        <v>1.32</v>
      </c>
      <c r="F1712" s="7">
        <v>1.33</v>
      </c>
      <c r="G1712" s="7">
        <v>1.33</v>
      </c>
      <c r="H1712" s="11">
        <v>658000</v>
      </c>
    </row>
    <row r="1713" spans="1:8" x14ac:dyDescent="0.2">
      <c r="A1713" t="s">
        <v>11</v>
      </c>
      <c r="B1713" s="9" t="s">
        <v>225</v>
      </c>
      <c r="C1713" s="7">
        <v>1.32</v>
      </c>
      <c r="D1713" s="7">
        <v>1.37</v>
      </c>
      <c r="E1713" s="7">
        <v>1.26</v>
      </c>
      <c r="F1713" s="7">
        <v>1.27</v>
      </c>
      <c r="G1713" s="7">
        <v>1.27</v>
      </c>
      <c r="H1713" s="11">
        <v>300100</v>
      </c>
    </row>
    <row r="1714" spans="1:8" x14ac:dyDescent="0.2">
      <c r="A1714" t="s">
        <v>11</v>
      </c>
      <c r="B1714" s="9" t="s">
        <v>226</v>
      </c>
      <c r="C1714" s="7">
        <v>1.28</v>
      </c>
      <c r="D1714" s="7">
        <v>1.32</v>
      </c>
      <c r="E1714" s="7">
        <v>1.28</v>
      </c>
      <c r="F1714" s="7">
        <v>1.32</v>
      </c>
      <c r="G1714" s="7">
        <v>1.32</v>
      </c>
      <c r="H1714" s="11">
        <v>118000</v>
      </c>
    </row>
    <row r="1715" spans="1:8" x14ac:dyDescent="0.2">
      <c r="A1715" t="s">
        <v>11</v>
      </c>
      <c r="B1715" s="9" t="s">
        <v>227</v>
      </c>
      <c r="C1715" s="7">
        <v>1.32</v>
      </c>
      <c r="D1715" s="7">
        <v>1.41</v>
      </c>
      <c r="E1715" s="7">
        <v>1.32</v>
      </c>
      <c r="F1715" s="7">
        <v>1.36</v>
      </c>
      <c r="G1715" s="7">
        <v>1.36</v>
      </c>
      <c r="H1715" s="11">
        <v>598200</v>
      </c>
    </row>
    <row r="1716" spans="1:8" x14ac:dyDescent="0.2">
      <c r="A1716" t="s">
        <v>11</v>
      </c>
      <c r="B1716" s="9" t="s">
        <v>228</v>
      </c>
      <c r="C1716" s="7">
        <v>1.42</v>
      </c>
      <c r="D1716" s="7">
        <v>1.5</v>
      </c>
      <c r="E1716" s="7">
        <v>1.4</v>
      </c>
      <c r="F1716" s="7">
        <v>1.49</v>
      </c>
      <c r="G1716" s="7">
        <v>1.49</v>
      </c>
      <c r="H1716" s="11">
        <v>951900</v>
      </c>
    </row>
    <row r="1717" spans="1:8" x14ac:dyDescent="0.2">
      <c r="A1717" t="s">
        <v>11</v>
      </c>
      <c r="B1717" s="9" t="s">
        <v>229</v>
      </c>
      <c r="C1717" s="7">
        <v>1.5</v>
      </c>
      <c r="D1717" s="7">
        <v>1.55</v>
      </c>
      <c r="E1717" s="7">
        <v>1.45</v>
      </c>
      <c r="F1717" s="7">
        <v>1.53</v>
      </c>
      <c r="G1717" s="7">
        <v>1.53</v>
      </c>
      <c r="H1717" s="11">
        <v>519100</v>
      </c>
    </row>
    <row r="1718" spans="1:8" x14ac:dyDescent="0.2">
      <c r="A1718" t="s">
        <v>11</v>
      </c>
      <c r="B1718" s="9" t="s">
        <v>230</v>
      </c>
      <c r="C1718" s="7">
        <v>1.53</v>
      </c>
      <c r="D1718" s="7">
        <v>1.53</v>
      </c>
      <c r="E1718" s="7">
        <v>1.38</v>
      </c>
      <c r="F1718" s="7">
        <v>1.4</v>
      </c>
      <c r="G1718" s="7">
        <v>1.4</v>
      </c>
      <c r="H1718" s="11">
        <v>406100</v>
      </c>
    </row>
    <row r="1719" spans="1:8" x14ac:dyDescent="0.2">
      <c r="A1719" t="s">
        <v>11</v>
      </c>
      <c r="B1719" s="9" t="s">
        <v>231</v>
      </c>
      <c r="C1719" s="7">
        <v>1.4</v>
      </c>
      <c r="D1719" s="7">
        <v>1.47</v>
      </c>
      <c r="E1719" s="7">
        <v>1.37</v>
      </c>
      <c r="F1719" s="7">
        <v>1.45</v>
      </c>
      <c r="G1719" s="7">
        <v>1.45</v>
      </c>
      <c r="H1719" s="11">
        <v>390300</v>
      </c>
    </row>
    <row r="1720" spans="1:8" x14ac:dyDescent="0.2">
      <c r="A1720" t="s">
        <v>11</v>
      </c>
      <c r="B1720" s="9" t="s">
        <v>232</v>
      </c>
      <c r="C1720" s="7">
        <v>1.44</v>
      </c>
      <c r="D1720" s="7">
        <v>1.5</v>
      </c>
      <c r="E1720" s="7">
        <v>1.4</v>
      </c>
      <c r="F1720" s="7">
        <v>1.48</v>
      </c>
      <c r="G1720" s="7">
        <v>1.48</v>
      </c>
      <c r="H1720" s="11">
        <v>292700</v>
      </c>
    </row>
    <row r="1721" spans="1:8" x14ac:dyDescent="0.2">
      <c r="A1721" t="s">
        <v>11</v>
      </c>
      <c r="B1721" s="9" t="s">
        <v>233</v>
      </c>
      <c r="C1721" s="7">
        <v>1.5</v>
      </c>
      <c r="D1721" s="7">
        <v>1.53</v>
      </c>
      <c r="E1721" s="7">
        <v>1.47</v>
      </c>
      <c r="F1721" s="7">
        <v>1.49</v>
      </c>
      <c r="G1721" s="7">
        <v>1.49</v>
      </c>
      <c r="H1721" s="11">
        <v>532000</v>
      </c>
    </row>
    <row r="1722" spans="1:8" x14ac:dyDescent="0.2">
      <c r="A1722" t="s">
        <v>11</v>
      </c>
      <c r="B1722" s="9" t="s">
        <v>234</v>
      </c>
      <c r="C1722" s="7">
        <v>1.51</v>
      </c>
      <c r="D1722" s="7">
        <v>1.52</v>
      </c>
      <c r="E1722" s="7">
        <v>1.41</v>
      </c>
      <c r="F1722" s="7">
        <v>1.46</v>
      </c>
      <c r="G1722" s="7">
        <v>1.46</v>
      </c>
      <c r="H1722" s="11">
        <v>839200</v>
      </c>
    </row>
    <row r="1723" spans="1:8" x14ac:dyDescent="0.2">
      <c r="A1723" t="s">
        <v>11</v>
      </c>
      <c r="B1723" s="9" t="s">
        <v>235</v>
      </c>
      <c r="C1723" s="7">
        <v>1.61</v>
      </c>
      <c r="D1723" s="7">
        <v>1.82</v>
      </c>
      <c r="E1723" s="7">
        <v>1.56</v>
      </c>
      <c r="F1723" s="7">
        <v>1.75</v>
      </c>
      <c r="G1723" s="7">
        <v>1.75</v>
      </c>
      <c r="H1723" s="11">
        <v>3199400</v>
      </c>
    </row>
    <row r="1724" spans="1:8" x14ac:dyDescent="0.2">
      <c r="A1724" t="s">
        <v>11</v>
      </c>
      <c r="B1724" s="9" t="s">
        <v>236</v>
      </c>
      <c r="C1724" s="7">
        <v>1.69</v>
      </c>
      <c r="D1724" s="7">
        <v>1.87</v>
      </c>
      <c r="E1724" s="7">
        <v>1.69</v>
      </c>
      <c r="F1724" s="7">
        <v>1.83</v>
      </c>
      <c r="G1724" s="7">
        <v>1.83</v>
      </c>
      <c r="H1724" s="11">
        <v>1385600</v>
      </c>
    </row>
    <row r="1725" spans="1:8" x14ac:dyDescent="0.2">
      <c r="A1725" t="s">
        <v>11</v>
      </c>
      <c r="B1725" s="9" t="s">
        <v>237</v>
      </c>
      <c r="C1725" s="7">
        <v>1.84</v>
      </c>
      <c r="D1725" s="7">
        <v>2.1</v>
      </c>
      <c r="E1725" s="7">
        <v>1.81</v>
      </c>
      <c r="F1725" s="7">
        <v>1.97</v>
      </c>
      <c r="G1725" s="7">
        <v>1.97</v>
      </c>
      <c r="H1725" s="11">
        <v>1900200</v>
      </c>
    </row>
    <row r="1726" spans="1:8" x14ac:dyDescent="0.2">
      <c r="A1726" t="s">
        <v>11</v>
      </c>
      <c r="B1726" s="9" t="s">
        <v>238</v>
      </c>
      <c r="C1726" s="7">
        <v>1.98</v>
      </c>
      <c r="D1726" s="7">
        <v>2.36</v>
      </c>
      <c r="E1726" s="7">
        <v>1.96</v>
      </c>
      <c r="F1726" s="7">
        <v>2.3199999999999998</v>
      </c>
      <c r="G1726" s="7">
        <v>2.3199999999999998</v>
      </c>
      <c r="H1726" s="11">
        <v>2173200</v>
      </c>
    </row>
    <row r="1727" spans="1:8" x14ac:dyDescent="0.2">
      <c r="A1727" t="s">
        <v>11</v>
      </c>
      <c r="B1727" s="9" t="s">
        <v>239</v>
      </c>
      <c r="C1727" s="7">
        <v>2.3199999999999998</v>
      </c>
      <c r="D1727" s="7">
        <v>2.44</v>
      </c>
      <c r="E1727" s="7">
        <v>2.2799999999999998</v>
      </c>
      <c r="F1727" s="7">
        <v>2.37</v>
      </c>
      <c r="G1727" s="7">
        <v>2.37</v>
      </c>
      <c r="H1727" s="11">
        <v>1056000</v>
      </c>
    </row>
    <row r="1728" spans="1:8" x14ac:dyDescent="0.2">
      <c r="A1728" t="s">
        <v>11</v>
      </c>
      <c r="B1728" s="9" t="s">
        <v>240</v>
      </c>
      <c r="C1728" s="7">
        <v>2.37</v>
      </c>
      <c r="D1728" s="7">
        <v>2.72</v>
      </c>
      <c r="E1728" s="7">
        <v>2.31</v>
      </c>
      <c r="F1728" s="7">
        <v>2.61</v>
      </c>
      <c r="G1728" s="7">
        <v>2.61</v>
      </c>
      <c r="H1728" s="11">
        <v>1911200</v>
      </c>
    </row>
    <row r="1729" spans="1:8" x14ac:dyDescent="0.2">
      <c r="A1729" t="s">
        <v>11</v>
      </c>
      <c r="B1729" s="9" t="s">
        <v>241</v>
      </c>
      <c r="C1729" s="7">
        <v>2.6</v>
      </c>
      <c r="D1729" s="7">
        <v>2.98</v>
      </c>
      <c r="E1729" s="7">
        <v>2.3199999999999998</v>
      </c>
      <c r="F1729" s="7">
        <v>2.78</v>
      </c>
      <c r="G1729" s="7">
        <v>2.78</v>
      </c>
      <c r="H1729" s="11">
        <v>2203500</v>
      </c>
    </row>
    <row r="1730" spans="1:8" x14ac:dyDescent="0.2">
      <c r="A1730" t="s">
        <v>11</v>
      </c>
      <c r="B1730" s="9" t="s">
        <v>242</v>
      </c>
      <c r="C1730" s="7">
        <v>2.8</v>
      </c>
      <c r="D1730" s="7">
        <v>3.19</v>
      </c>
      <c r="E1730" s="7">
        <v>2.76</v>
      </c>
      <c r="F1730" s="7">
        <v>2.77</v>
      </c>
      <c r="G1730" s="7">
        <v>2.77</v>
      </c>
      <c r="H1730" s="11">
        <v>2961400</v>
      </c>
    </row>
    <row r="1731" spans="1:8" x14ac:dyDescent="0.2">
      <c r="A1731" t="s">
        <v>11</v>
      </c>
      <c r="B1731" s="9" t="s">
        <v>243</v>
      </c>
      <c r="C1731" s="7">
        <v>2.83</v>
      </c>
      <c r="D1731" s="7">
        <v>2.87</v>
      </c>
      <c r="E1731" s="7">
        <v>2.27</v>
      </c>
      <c r="F1731" s="7">
        <v>2.56</v>
      </c>
      <c r="G1731" s="7">
        <v>2.56</v>
      </c>
      <c r="H1731" s="11">
        <v>1621100</v>
      </c>
    </row>
    <row r="1732" spans="1:8" x14ac:dyDescent="0.2">
      <c r="A1732" t="s">
        <v>11</v>
      </c>
      <c r="B1732" s="9" t="s">
        <v>244</v>
      </c>
      <c r="C1732" s="7">
        <v>2.57</v>
      </c>
      <c r="D1732" s="7">
        <v>2.81</v>
      </c>
      <c r="E1732" s="7">
        <v>2.56</v>
      </c>
      <c r="F1732" s="7">
        <v>2.78</v>
      </c>
      <c r="G1732" s="7">
        <v>2.78</v>
      </c>
      <c r="H1732" s="11">
        <v>1041500</v>
      </c>
    </row>
    <row r="1733" spans="1:8" x14ac:dyDescent="0.2">
      <c r="A1733" t="s">
        <v>11</v>
      </c>
      <c r="B1733" s="9" t="s">
        <v>245</v>
      </c>
      <c r="C1733" s="7">
        <v>2.82</v>
      </c>
      <c r="D1733" s="7">
        <v>2.97</v>
      </c>
      <c r="E1733" s="7">
        <v>2.73</v>
      </c>
      <c r="F1733" s="7">
        <v>2.81</v>
      </c>
      <c r="G1733" s="7">
        <v>2.81</v>
      </c>
      <c r="H1733" s="11">
        <v>842600</v>
      </c>
    </row>
    <row r="1734" spans="1:8" x14ac:dyDescent="0.2">
      <c r="A1734" t="s">
        <v>11</v>
      </c>
      <c r="B1734" s="9" t="s">
        <v>246</v>
      </c>
      <c r="C1734" s="7">
        <v>2.85</v>
      </c>
      <c r="D1734" s="7">
        <v>2.85</v>
      </c>
      <c r="E1734" s="7">
        <v>2.63</v>
      </c>
      <c r="F1734" s="7">
        <v>2.66</v>
      </c>
      <c r="G1734" s="7">
        <v>2.66</v>
      </c>
      <c r="H1734" s="11">
        <v>530400</v>
      </c>
    </row>
    <row r="1735" spans="1:8" x14ac:dyDescent="0.2">
      <c r="A1735" t="s">
        <v>11</v>
      </c>
      <c r="B1735" s="9" t="s">
        <v>247</v>
      </c>
      <c r="C1735" s="7">
        <v>2.72</v>
      </c>
      <c r="D1735" s="7">
        <v>3.03</v>
      </c>
      <c r="E1735" s="7">
        <v>2.7</v>
      </c>
      <c r="F1735" s="7">
        <v>3</v>
      </c>
      <c r="G1735" s="7">
        <v>3</v>
      </c>
      <c r="H1735" s="11">
        <v>2485000</v>
      </c>
    </row>
    <row r="1736" spans="1:8" x14ac:dyDescent="0.2">
      <c r="A1736" t="s">
        <v>11</v>
      </c>
      <c r="B1736" s="9" t="s">
        <v>248</v>
      </c>
      <c r="C1736" s="7">
        <v>3.01</v>
      </c>
      <c r="D1736" s="7">
        <v>3.27</v>
      </c>
      <c r="E1736" s="7">
        <v>2.85</v>
      </c>
      <c r="F1736" s="7">
        <v>3.14</v>
      </c>
      <c r="G1736" s="7">
        <v>3.14</v>
      </c>
      <c r="H1736" s="11">
        <v>1763800</v>
      </c>
    </row>
    <row r="1737" spans="1:8" x14ac:dyDescent="0.2">
      <c r="A1737" t="s">
        <v>11</v>
      </c>
      <c r="B1737" s="9" t="s">
        <v>249</v>
      </c>
      <c r="C1737" s="7">
        <v>3.1</v>
      </c>
      <c r="D1737" s="7">
        <v>3.45</v>
      </c>
      <c r="E1737" s="7">
        <v>2.83</v>
      </c>
      <c r="F1737" s="7">
        <v>2.87</v>
      </c>
      <c r="G1737" s="7">
        <v>2.87</v>
      </c>
      <c r="H1737" s="11">
        <v>3172200</v>
      </c>
    </row>
    <row r="1738" spans="1:8" x14ac:dyDescent="0.2">
      <c r="A1738" t="s">
        <v>11</v>
      </c>
      <c r="B1738" s="9" t="s">
        <v>250</v>
      </c>
      <c r="C1738" s="7">
        <v>2.89</v>
      </c>
      <c r="D1738" s="7">
        <v>3.18</v>
      </c>
      <c r="E1738" s="7">
        <v>2.85</v>
      </c>
      <c r="F1738" s="7">
        <v>2.9</v>
      </c>
      <c r="G1738" s="7">
        <v>2.9</v>
      </c>
      <c r="H1738" s="11">
        <v>1483200</v>
      </c>
    </row>
    <row r="1739" spans="1:8" x14ac:dyDescent="0.2">
      <c r="A1739" t="s">
        <v>11</v>
      </c>
      <c r="B1739" s="9" t="s">
        <v>251</v>
      </c>
      <c r="C1739" s="7">
        <v>2.88</v>
      </c>
      <c r="D1739" s="7">
        <v>3.01</v>
      </c>
      <c r="E1739" s="7">
        <v>2.81</v>
      </c>
      <c r="F1739" s="7">
        <v>2.9</v>
      </c>
      <c r="G1739" s="7">
        <v>2.9</v>
      </c>
      <c r="H1739" s="11">
        <v>976900</v>
      </c>
    </row>
    <row r="1740" spans="1:8" x14ac:dyDescent="0.2">
      <c r="A1740" t="s">
        <v>11</v>
      </c>
      <c r="B1740" s="9" t="s">
        <v>252</v>
      </c>
      <c r="C1740" s="7">
        <v>2.94</v>
      </c>
      <c r="D1740" s="7">
        <v>3</v>
      </c>
      <c r="E1740" s="7">
        <v>2.5499999999999998</v>
      </c>
      <c r="F1740" s="7">
        <v>2.65</v>
      </c>
      <c r="G1740" s="7">
        <v>2.65</v>
      </c>
      <c r="H1740" s="11">
        <v>1430900</v>
      </c>
    </row>
    <row r="1741" spans="1:8" x14ac:dyDescent="0.2">
      <c r="A1741" t="s">
        <v>11</v>
      </c>
      <c r="B1741" s="9" t="s">
        <v>253</v>
      </c>
      <c r="C1741" s="7">
        <v>2.65</v>
      </c>
      <c r="D1741" s="7">
        <v>2.88</v>
      </c>
      <c r="E1741" s="7">
        <v>2.65</v>
      </c>
      <c r="F1741" s="7">
        <v>2.76</v>
      </c>
      <c r="G1741" s="7">
        <v>2.76</v>
      </c>
      <c r="H1741" s="11">
        <v>811100</v>
      </c>
    </row>
    <row r="1742" spans="1:8" x14ac:dyDescent="0.2">
      <c r="A1742" t="s">
        <v>11</v>
      </c>
      <c r="B1742" s="9" t="s">
        <v>254</v>
      </c>
      <c r="C1742" s="7">
        <v>2.73</v>
      </c>
      <c r="D1742" s="7">
        <v>2.87</v>
      </c>
      <c r="E1742" s="7">
        <v>2.7</v>
      </c>
      <c r="F1742" s="7">
        <v>2.7</v>
      </c>
      <c r="G1742" s="7">
        <v>2.7</v>
      </c>
      <c r="H1742" s="11">
        <v>666600</v>
      </c>
    </row>
    <row r="1743" spans="1:8" x14ac:dyDescent="0.2">
      <c r="A1743" t="s">
        <v>11</v>
      </c>
      <c r="B1743" s="9" t="s">
        <v>255</v>
      </c>
      <c r="C1743" s="7">
        <v>2.72</v>
      </c>
      <c r="D1743" s="7">
        <v>2.93</v>
      </c>
      <c r="E1743" s="7">
        <v>2.72</v>
      </c>
      <c r="F1743" s="7">
        <v>2.8</v>
      </c>
      <c r="G1743" s="7">
        <v>2.8</v>
      </c>
      <c r="H1743" s="11">
        <v>1100000</v>
      </c>
    </row>
    <row r="1744" spans="1:8" x14ac:dyDescent="0.2">
      <c r="A1744" t="s">
        <v>11</v>
      </c>
      <c r="B1744" s="9" t="s">
        <v>256</v>
      </c>
      <c r="C1744" s="7">
        <v>2.84</v>
      </c>
      <c r="D1744" s="7">
        <v>2.84</v>
      </c>
      <c r="E1744" s="7">
        <v>2.72</v>
      </c>
      <c r="F1744" s="7">
        <v>2.77</v>
      </c>
      <c r="G1744" s="7">
        <v>2.77</v>
      </c>
      <c r="H1744" s="11">
        <v>414900</v>
      </c>
    </row>
    <row r="1745" spans="1:8" x14ac:dyDescent="0.2">
      <c r="A1745" t="s">
        <v>11</v>
      </c>
      <c r="B1745" s="9" t="s">
        <v>257</v>
      </c>
      <c r="C1745" s="7">
        <v>2.78</v>
      </c>
      <c r="D1745" s="7">
        <v>2.85</v>
      </c>
      <c r="E1745" s="7">
        <v>2.68</v>
      </c>
      <c r="F1745" s="7">
        <v>2.7</v>
      </c>
      <c r="G1745" s="7">
        <v>2.7</v>
      </c>
      <c r="H1745" s="11">
        <v>672400</v>
      </c>
    </row>
    <row r="1746" spans="1:8" x14ac:dyDescent="0.2">
      <c r="A1746" t="s">
        <v>11</v>
      </c>
      <c r="B1746" s="9" t="s">
        <v>258</v>
      </c>
      <c r="C1746" s="7">
        <v>2.71</v>
      </c>
      <c r="D1746" s="7">
        <v>2.77</v>
      </c>
      <c r="E1746" s="7">
        <v>2.67</v>
      </c>
      <c r="F1746" s="7">
        <v>2.72</v>
      </c>
      <c r="G1746" s="7">
        <v>2.72</v>
      </c>
      <c r="H1746" s="11">
        <v>606300</v>
      </c>
    </row>
    <row r="1747" spans="1:8" x14ac:dyDescent="0.2">
      <c r="A1747" t="s">
        <v>11</v>
      </c>
      <c r="B1747" s="9" t="s">
        <v>259</v>
      </c>
      <c r="C1747" s="7">
        <v>2.7</v>
      </c>
      <c r="D1747" s="7">
        <v>2.73</v>
      </c>
      <c r="E1747" s="7">
        <v>2.65</v>
      </c>
      <c r="F1747" s="7">
        <v>2.66</v>
      </c>
      <c r="G1747" s="7">
        <v>2.66</v>
      </c>
      <c r="H1747" s="11">
        <v>810500</v>
      </c>
    </row>
    <row r="1748" spans="1:8" x14ac:dyDescent="0.2">
      <c r="A1748" t="s">
        <v>11</v>
      </c>
      <c r="B1748" s="9" t="s">
        <v>260</v>
      </c>
      <c r="C1748" s="7">
        <v>2.68</v>
      </c>
      <c r="D1748" s="7">
        <v>2.75</v>
      </c>
      <c r="E1748" s="7">
        <v>2.66</v>
      </c>
      <c r="F1748" s="7">
        <v>2.7</v>
      </c>
      <c r="G1748" s="7">
        <v>2.7</v>
      </c>
      <c r="H1748" s="11">
        <v>528600</v>
      </c>
    </row>
    <row r="1749" spans="1:8" x14ac:dyDescent="0.2">
      <c r="A1749" t="s">
        <v>11</v>
      </c>
      <c r="B1749" s="9" t="s">
        <v>261</v>
      </c>
      <c r="C1749" s="7">
        <v>2.7</v>
      </c>
      <c r="D1749" s="7">
        <v>2.88</v>
      </c>
      <c r="E1749" s="7">
        <v>2.67</v>
      </c>
      <c r="F1749" s="7">
        <v>2.8</v>
      </c>
      <c r="G1749" s="7">
        <v>2.8</v>
      </c>
      <c r="H1749" s="11">
        <v>809300</v>
      </c>
    </row>
    <row r="1750" spans="1:8" x14ac:dyDescent="0.2">
      <c r="A1750" t="s">
        <v>11</v>
      </c>
      <c r="B1750" s="9" t="s">
        <v>262</v>
      </c>
      <c r="C1750" s="7">
        <v>2.82</v>
      </c>
      <c r="D1750" s="7">
        <v>2.87</v>
      </c>
      <c r="E1750" s="7">
        <v>2.5499999999999998</v>
      </c>
      <c r="F1750" s="7">
        <v>2.56</v>
      </c>
      <c r="G1750" s="7">
        <v>2.56</v>
      </c>
      <c r="H1750" s="11">
        <v>1247000</v>
      </c>
    </row>
    <row r="1751" spans="1:8" x14ac:dyDescent="0.2">
      <c r="A1751" t="s">
        <v>11</v>
      </c>
      <c r="B1751" s="9" t="s">
        <v>263</v>
      </c>
      <c r="C1751" s="7">
        <v>2.56</v>
      </c>
      <c r="D1751" s="7">
        <v>2.64</v>
      </c>
      <c r="E1751" s="7">
        <v>2.4500000000000002</v>
      </c>
      <c r="F1751" s="7">
        <v>2.4700000000000002</v>
      </c>
      <c r="G1751" s="7">
        <v>2.4700000000000002</v>
      </c>
      <c r="H1751" s="11">
        <v>1128400</v>
      </c>
    </row>
    <row r="1752" spans="1:8" x14ac:dyDescent="0.2">
      <c r="A1752" t="s">
        <v>11</v>
      </c>
      <c r="B1752" s="9" t="s">
        <v>264</v>
      </c>
      <c r="C1752" s="7">
        <v>2.4700000000000002</v>
      </c>
      <c r="D1752" s="7">
        <v>2.61</v>
      </c>
      <c r="E1752" s="7">
        <v>2.4500000000000002</v>
      </c>
      <c r="F1752" s="7">
        <v>2.52</v>
      </c>
      <c r="G1752" s="7">
        <v>2.52</v>
      </c>
      <c r="H1752" s="11">
        <v>719700</v>
      </c>
    </row>
    <row r="1753" spans="1:8" x14ac:dyDescent="0.2">
      <c r="A1753" t="s">
        <v>11</v>
      </c>
      <c r="B1753" s="9" t="s">
        <v>265</v>
      </c>
      <c r="C1753" s="7">
        <v>2.5</v>
      </c>
      <c r="D1753" s="7">
        <v>2.57</v>
      </c>
      <c r="E1753" s="7">
        <v>2.46</v>
      </c>
      <c r="F1753" s="7">
        <v>2.5499999999999998</v>
      </c>
      <c r="G1753" s="7">
        <v>2.5499999999999998</v>
      </c>
      <c r="H1753" s="11">
        <v>616500</v>
      </c>
    </row>
    <row r="1754" spans="1:8" x14ac:dyDescent="0.2">
      <c r="A1754" t="s">
        <v>11</v>
      </c>
      <c r="B1754" s="9" t="s">
        <v>266</v>
      </c>
      <c r="C1754" s="7">
        <v>2.6</v>
      </c>
      <c r="D1754" s="7">
        <v>2.62</v>
      </c>
      <c r="E1754" s="7">
        <v>2.5099999999999998</v>
      </c>
      <c r="F1754" s="7">
        <v>2.5299999999999998</v>
      </c>
      <c r="G1754" s="7">
        <v>2.5299999999999998</v>
      </c>
      <c r="H1754" s="11">
        <v>457900</v>
      </c>
    </row>
    <row r="1755" spans="1:8" x14ac:dyDescent="0.2">
      <c r="A1755" t="s">
        <v>11</v>
      </c>
      <c r="B1755" s="9" t="s">
        <v>267</v>
      </c>
      <c r="C1755" s="7">
        <v>2.4700000000000002</v>
      </c>
      <c r="D1755" s="7">
        <v>2.5</v>
      </c>
      <c r="E1755" s="7">
        <v>2.39</v>
      </c>
      <c r="F1755" s="7">
        <v>2.42</v>
      </c>
      <c r="G1755" s="7">
        <v>2.42</v>
      </c>
      <c r="H1755" s="11">
        <v>741500</v>
      </c>
    </row>
    <row r="1756" spans="1:8" x14ac:dyDescent="0.2">
      <c r="A1756" t="s">
        <v>11</v>
      </c>
      <c r="B1756" s="9" t="s">
        <v>268</v>
      </c>
      <c r="C1756" s="7">
        <v>2.4300000000000002</v>
      </c>
      <c r="D1756" s="7">
        <v>2.5299999999999998</v>
      </c>
      <c r="E1756" s="7">
        <v>2.42</v>
      </c>
      <c r="F1756" s="7">
        <v>2.4500000000000002</v>
      </c>
      <c r="G1756" s="7">
        <v>2.4500000000000002</v>
      </c>
      <c r="H1756" s="11">
        <v>224800</v>
      </c>
    </row>
    <row r="1757" spans="1:8" x14ac:dyDescent="0.2">
      <c r="A1757" t="s">
        <v>11</v>
      </c>
      <c r="B1757" s="9" t="s">
        <v>269</v>
      </c>
      <c r="C1757" s="7">
        <v>2.46</v>
      </c>
      <c r="D1757" s="7">
        <v>2.5099999999999998</v>
      </c>
      <c r="E1757" s="7">
        <v>2.4</v>
      </c>
      <c r="F1757" s="7">
        <v>2.4900000000000002</v>
      </c>
      <c r="G1757" s="7">
        <v>2.4900000000000002</v>
      </c>
      <c r="H1757" s="11">
        <v>508100</v>
      </c>
    </row>
    <row r="1758" spans="1:8" x14ac:dyDescent="0.2">
      <c r="A1758" t="s">
        <v>11</v>
      </c>
      <c r="B1758" s="9" t="s">
        <v>270</v>
      </c>
      <c r="C1758" s="7">
        <v>2.4900000000000002</v>
      </c>
      <c r="D1758" s="7">
        <v>2.5</v>
      </c>
      <c r="E1758" s="7">
        <v>2.33</v>
      </c>
      <c r="F1758" s="7">
        <v>2.41</v>
      </c>
      <c r="G1758" s="7">
        <v>2.41</v>
      </c>
      <c r="H1758" s="11">
        <v>474300</v>
      </c>
    </row>
    <row r="1759" spans="1:8" x14ac:dyDescent="0.2">
      <c r="A1759" t="s">
        <v>11</v>
      </c>
      <c r="B1759" s="9" t="s">
        <v>271</v>
      </c>
      <c r="C1759" s="7">
        <v>2.39</v>
      </c>
      <c r="D1759" s="7">
        <v>2.66</v>
      </c>
      <c r="E1759" s="7">
        <v>2.38</v>
      </c>
      <c r="F1759" s="7">
        <v>2.6</v>
      </c>
      <c r="G1759" s="7">
        <v>2.6</v>
      </c>
      <c r="H1759" s="11">
        <v>852700</v>
      </c>
    </row>
    <row r="1760" spans="1:8" x14ac:dyDescent="0.2">
      <c r="A1760" t="s">
        <v>11</v>
      </c>
      <c r="B1760" s="9" t="s">
        <v>272</v>
      </c>
      <c r="C1760" s="7">
        <v>2.62</v>
      </c>
      <c r="D1760" s="7">
        <v>2.64</v>
      </c>
      <c r="E1760" s="7">
        <v>2.5499999999999998</v>
      </c>
      <c r="F1760" s="7">
        <v>2.58</v>
      </c>
      <c r="G1760" s="7">
        <v>2.58</v>
      </c>
      <c r="H1760" s="11">
        <v>434100</v>
      </c>
    </row>
    <row r="1761" spans="1:8" x14ac:dyDescent="0.2">
      <c r="A1761" t="s">
        <v>11</v>
      </c>
      <c r="B1761" s="9" t="s">
        <v>273</v>
      </c>
      <c r="C1761" s="7">
        <v>2.62</v>
      </c>
      <c r="D1761" s="7">
        <v>2.62</v>
      </c>
      <c r="E1761" s="7">
        <v>2.4300000000000002</v>
      </c>
      <c r="F1761" s="7">
        <v>2.5</v>
      </c>
      <c r="G1761" s="7">
        <v>2.5</v>
      </c>
      <c r="H1761" s="11">
        <v>547500</v>
      </c>
    </row>
    <row r="1762" spans="1:8" x14ac:dyDescent="0.2">
      <c r="A1762" t="s">
        <v>11</v>
      </c>
      <c r="B1762" s="9" t="s">
        <v>274</v>
      </c>
      <c r="C1762" s="7">
        <v>2.52</v>
      </c>
      <c r="D1762" s="7">
        <v>2.5299999999999998</v>
      </c>
      <c r="E1762" s="7">
        <v>2.42</v>
      </c>
      <c r="F1762" s="7">
        <v>2.4700000000000002</v>
      </c>
      <c r="G1762" s="7">
        <v>2.4700000000000002</v>
      </c>
      <c r="H1762" s="11">
        <v>512100</v>
      </c>
    </row>
    <row r="1763" spans="1:8" x14ac:dyDescent="0.2">
      <c r="A1763" t="s">
        <v>11</v>
      </c>
      <c r="B1763" s="9" t="s">
        <v>275</v>
      </c>
      <c r="C1763" s="7">
        <v>2.46</v>
      </c>
      <c r="D1763" s="7">
        <v>2.4900000000000002</v>
      </c>
      <c r="E1763" s="7">
        <v>2.34</v>
      </c>
      <c r="F1763" s="7">
        <v>2.41</v>
      </c>
      <c r="G1763" s="7">
        <v>2.41</v>
      </c>
      <c r="H1763" s="11">
        <v>953000</v>
      </c>
    </row>
    <row r="1764" spans="1:8" x14ac:dyDescent="0.2">
      <c r="A1764" t="s">
        <v>11</v>
      </c>
      <c r="B1764" s="9" t="s">
        <v>276</v>
      </c>
      <c r="C1764" s="7">
        <v>2.4</v>
      </c>
      <c r="D1764" s="7">
        <v>2.4500000000000002</v>
      </c>
      <c r="E1764" s="7">
        <v>2.35</v>
      </c>
      <c r="F1764" s="7">
        <v>2.38</v>
      </c>
      <c r="G1764" s="7">
        <v>2.38</v>
      </c>
      <c r="H1764" s="11">
        <v>948000</v>
      </c>
    </row>
    <row r="1765" spans="1:8" x14ac:dyDescent="0.2">
      <c r="A1765" t="s">
        <v>11</v>
      </c>
      <c r="B1765" s="9" t="s">
        <v>277</v>
      </c>
      <c r="C1765" s="7">
        <v>2.38</v>
      </c>
      <c r="D1765" s="7">
        <v>2.38</v>
      </c>
      <c r="E1765" s="7">
        <v>2.23</v>
      </c>
      <c r="F1765" s="7">
        <v>2.2599999999999998</v>
      </c>
      <c r="G1765" s="7">
        <v>2.2599999999999998</v>
      </c>
      <c r="H1765" s="11">
        <v>757400</v>
      </c>
    </row>
    <row r="1766" spans="1:8" x14ac:dyDescent="0.2">
      <c r="A1766" t="s">
        <v>11</v>
      </c>
      <c r="B1766" s="9" t="s">
        <v>278</v>
      </c>
      <c r="C1766" s="7">
        <v>2.23</v>
      </c>
      <c r="D1766" s="7">
        <v>2.4300000000000002</v>
      </c>
      <c r="E1766" s="7">
        <v>2.15</v>
      </c>
      <c r="F1766" s="7">
        <v>2.4</v>
      </c>
      <c r="G1766" s="7">
        <v>2.4</v>
      </c>
      <c r="H1766" s="11">
        <v>1242800</v>
      </c>
    </row>
    <row r="1767" spans="1:8" x14ac:dyDescent="0.2">
      <c r="A1767" t="s">
        <v>11</v>
      </c>
      <c r="B1767" s="9" t="s">
        <v>279</v>
      </c>
      <c r="C1767" s="7">
        <v>2.4</v>
      </c>
      <c r="D1767" s="7">
        <v>2.4</v>
      </c>
      <c r="E1767" s="7">
        <v>2.17</v>
      </c>
      <c r="F1767" s="7">
        <v>2.2400000000000002</v>
      </c>
      <c r="G1767" s="7">
        <v>2.2400000000000002</v>
      </c>
      <c r="H1767" s="11">
        <v>810800</v>
      </c>
    </row>
    <row r="1768" spans="1:8" x14ac:dyDescent="0.2">
      <c r="A1768" t="s">
        <v>11</v>
      </c>
      <c r="B1768" s="9" t="s">
        <v>280</v>
      </c>
      <c r="C1768" s="7">
        <v>2.21</v>
      </c>
      <c r="D1768" s="7">
        <v>2.23</v>
      </c>
      <c r="E1768" s="7">
        <v>2</v>
      </c>
      <c r="F1768" s="7">
        <v>2.09</v>
      </c>
      <c r="G1768" s="7">
        <v>2.09</v>
      </c>
      <c r="H1768" s="11">
        <v>1372800</v>
      </c>
    </row>
    <row r="1769" spans="1:8" x14ac:dyDescent="0.2">
      <c r="A1769" t="s">
        <v>11</v>
      </c>
      <c r="B1769" s="9" t="s">
        <v>281</v>
      </c>
      <c r="C1769" s="7">
        <v>2.0699999999999998</v>
      </c>
      <c r="D1769" s="7">
        <v>2.15</v>
      </c>
      <c r="E1769" s="7">
        <v>2.06</v>
      </c>
      <c r="F1769" s="7">
        <v>2.1</v>
      </c>
      <c r="G1769" s="7">
        <v>2.1</v>
      </c>
      <c r="H1769" s="11">
        <v>410300</v>
      </c>
    </row>
    <row r="1770" spans="1:8" x14ac:dyDescent="0.2">
      <c r="A1770" t="s">
        <v>11</v>
      </c>
      <c r="B1770" s="9" t="s">
        <v>282</v>
      </c>
      <c r="C1770" s="7">
        <v>2.08</v>
      </c>
      <c r="D1770" s="7">
        <v>2.09</v>
      </c>
      <c r="E1770" s="7">
        <v>1.94</v>
      </c>
      <c r="F1770" s="7">
        <v>1.94</v>
      </c>
      <c r="G1770" s="7">
        <v>1.94</v>
      </c>
      <c r="H1770" s="11">
        <v>877300</v>
      </c>
    </row>
    <row r="1771" spans="1:8" x14ac:dyDescent="0.2">
      <c r="A1771" t="s">
        <v>11</v>
      </c>
      <c r="B1771" s="9" t="s">
        <v>283</v>
      </c>
      <c r="C1771" s="7">
        <v>1.93</v>
      </c>
      <c r="D1771" s="7">
        <v>1.97</v>
      </c>
      <c r="E1771" s="7">
        <v>1.83</v>
      </c>
      <c r="F1771" s="7">
        <v>1.95</v>
      </c>
      <c r="G1771" s="7">
        <v>1.95</v>
      </c>
      <c r="H1771" s="11">
        <v>1313400</v>
      </c>
    </row>
    <row r="1772" spans="1:8" x14ac:dyDescent="0.2">
      <c r="A1772" t="s">
        <v>11</v>
      </c>
      <c r="B1772" s="9" t="s">
        <v>284</v>
      </c>
      <c r="C1772" s="7">
        <v>1.9</v>
      </c>
      <c r="D1772" s="7">
        <v>2.0699999999999998</v>
      </c>
      <c r="E1772" s="7">
        <v>1.87</v>
      </c>
      <c r="F1772" s="7">
        <v>1.97</v>
      </c>
      <c r="G1772" s="7">
        <v>1.97</v>
      </c>
      <c r="H1772" s="11">
        <v>864600</v>
      </c>
    </row>
    <row r="1773" spans="1:8" x14ac:dyDescent="0.2">
      <c r="A1773" t="s">
        <v>11</v>
      </c>
      <c r="B1773" s="9" t="s">
        <v>285</v>
      </c>
      <c r="C1773" s="7">
        <v>2.0699999999999998</v>
      </c>
      <c r="D1773" s="7">
        <v>2.2999999999999998</v>
      </c>
      <c r="E1773" s="7">
        <v>2.06</v>
      </c>
      <c r="F1773" s="7">
        <v>2.06</v>
      </c>
      <c r="G1773" s="7">
        <v>2.06</v>
      </c>
      <c r="H1773" s="11">
        <v>1893200</v>
      </c>
    </row>
    <row r="1774" spans="1:8" x14ac:dyDescent="0.2">
      <c r="A1774" t="s">
        <v>11</v>
      </c>
      <c r="B1774" s="9" t="s">
        <v>286</v>
      </c>
      <c r="C1774" s="7">
        <v>2.1</v>
      </c>
      <c r="D1774" s="7">
        <v>2.1</v>
      </c>
      <c r="E1774" s="7">
        <v>1.95</v>
      </c>
      <c r="F1774" s="7">
        <v>2.02</v>
      </c>
      <c r="G1774" s="7">
        <v>2.02</v>
      </c>
      <c r="H1774" s="11">
        <v>762900</v>
      </c>
    </row>
    <row r="1775" spans="1:8" x14ac:dyDescent="0.2">
      <c r="A1775" t="s">
        <v>11</v>
      </c>
      <c r="B1775" s="9" t="s">
        <v>287</v>
      </c>
      <c r="C1775" s="7">
        <v>2.0299999999999998</v>
      </c>
      <c r="D1775" s="7">
        <v>2.11</v>
      </c>
      <c r="E1775" s="7">
        <v>1.99</v>
      </c>
      <c r="F1775" s="7">
        <v>2.09</v>
      </c>
      <c r="G1775" s="7">
        <v>2.09</v>
      </c>
      <c r="H1775" s="11">
        <v>482200</v>
      </c>
    </row>
    <row r="1776" spans="1:8" x14ac:dyDescent="0.2">
      <c r="A1776" t="s">
        <v>11</v>
      </c>
      <c r="B1776" s="9" t="s">
        <v>288</v>
      </c>
      <c r="C1776" s="7">
        <v>2.1</v>
      </c>
      <c r="D1776" s="7">
        <v>2.23</v>
      </c>
      <c r="E1776" s="7">
        <v>2.1</v>
      </c>
      <c r="F1776" s="7">
        <v>2.14</v>
      </c>
      <c r="G1776" s="7">
        <v>2.14</v>
      </c>
      <c r="H1776" s="11">
        <v>1045400</v>
      </c>
    </row>
    <row r="1777" spans="1:8" x14ac:dyDescent="0.2">
      <c r="A1777" t="s">
        <v>11</v>
      </c>
      <c r="B1777" s="9" t="s">
        <v>289</v>
      </c>
      <c r="C1777" s="7">
        <v>2.14</v>
      </c>
      <c r="D1777" s="7">
        <v>2.15</v>
      </c>
      <c r="E1777" s="7">
        <v>1.95</v>
      </c>
      <c r="F1777" s="7">
        <v>2.0299999999999998</v>
      </c>
      <c r="G1777" s="7">
        <v>2.0299999999999998</v>
      </c>
      <c r="H1777" s="11">
        <v>716900</v>
      </c>
    </row>
    <row r="1778" spans="1:8" x14ac:dyDescent="0.2">
      <c r="A1778" t="s">
        <v>11</v>
      </c>
      <c r="B1778" s="9" t="s">
        <v>290</v>
      </c>
      <c r="C1778" s="7">
        <v>2.0299999999999998</v>
      </c>
      <c r="D1778" s="7">
        <v>2.06</v>
      </c>
      <c r="E1778" s="7">
        <v>1.95</v>
      </c>
      <c r="F1778" s="7">
        <v>2.0299999999999998</v>
      </c>
      <c r="G1778" s="7">
        <v>2.0299999999999998</v>
      </c>
      <c r="H1778" s="11">
        <v>409000</v>
      </c>
    </row>
    <row r="1779" spans="1:8" x14ac:dyDescent="0.2">
      <c r="A1779" t="s">
        <v>11</v>
      </c>
      <c r="B1779" s="9" t="s">
        <v>291</v>
      </c>
      <c r="C1779" s="7">
        <v>2.0499999999999998</v>
      </c>
      <c r="D1779" s="7">
        <v>2.2000000000000002</v>
      </c>
      <c r="E1779" s="7">
        <v>2.04</v>
      </c>
      <c r="F1779" s="7">
        <v>2.2000000000000002</v>
      </c>
      <c r="G1779" s="7">
        <v>2.2000000000000002</v>
      </c>
      <c r="H1779" s="11">
        <v>642300</v>
      </c>
    </row>
    <row r="1780" spans="1:8" x14ac:dyDescent="0.2">
      <c r="A1780" t="s">
        <v>11</v>
      </c>
      <c r="B1780" s="9" t="s">
        <v>292</v>
      </c>
      <c r="C1780" s="7">
        <v>2.1800000000000002</v>
      </c>
      <c r="D1780" s="7">
        <v>2.1800000000000002</v>
      </c>
      <c r="E1780" s="7">
        <v>2.0699999999999998</v>
      </c>
      <c r="F1780" s="7">
        <v>2.17</v>
      </c>
      <c r="G1780" s="7">
        <v>2.17</v>
      </c>
      <c r="H1780" s="11">
        <v>557000</v>
      </c>
    </row>
    <row r="1781" spans="1:8" x14ac:dyDescent="0.2">
      <c r="A1781" t="s">
        <v>11</v>
      </c>
      <c r="B1781" s="9" t="s">
        <v>293</v>
      </c>
      <c r="C1781" s="7">
        <v>2.16</v>
      </c>
      <c r="D1781" s="7">
        <v>2.17</v>
      </c>
      <c r="E1781" s="7">
        <v>2.0099999999999998</v>
      </c>
      <c r="F1781" s="7">
        <v>2.0699999999999998</v>
      </c>
      <c r="G1781" s="7">
        <v>2.0699999999999998</v>
      </c>
      <c r="H1781" s="11">
        <v>563300</v>
      </c>
    </row>
    <row r="1782" spans="1:8" x14ac:dyDescent="0.2">
      <c r="A1782" t="s">
        <v>11</v>
      </c>
      <c r="B1782" s="9" t="s">
        <v>294</v>
      </c>
      <c r="C1782" s="7">
        <v>2</v>
      </c>
      <c r="D1782" s="7">
        <v>2.42</v>
      </c>
      <c r="E1782" s="7">
        <v>2</v>
      </c>
      <c r="F1782" s="7">
        <v>2.2999999999999998</v>
      </c>
      <c r="G1782" s="7">
        <v>2.2999999999999998</v>
      </c>
      <c r="H1782" s="11">
        <v>2087500</v>
      </c>
    </row>
    <row r="1783" spans="1:8" x14ac:dyDescent="0.2">
      <c r="A1783" t="s">
        <v>11</v>
      </c>
      <c r="B1783" s="9" t="s">
        <v>295</v>
      </c>
      <c r="C1783" s="7">
        <v>2.21</v>
      </c>
      <c r="D1783" s="7">
        <v>2.37</v>
      </c>
      <c r="E1783" s="7">
        <v>2.2000000000000002</v>
      </c>
      <c r="F1783" s="7">
        <v>2.31</v>
      </c>
      <c r="G1783" s="7">
        <v>2.31</v>
      </c>
      <c r="H1783" s="11">
        <v>975900</v>
      </c>
    </row>
    <row r="1784" spans="1:8" x14ac:dyDescent="0.2">
      <c r="A1784" t="s">
        <v>11</v>
      </c>
      <c r="B1784" s="9" t="s">
        <v>296</v>
      </c>
      <c r="C1784" s="7">
        <v>2.33</v>
      </c>
      <c r="D1784" s="7">
        <v>2.54</v>
      </c>
      <c r="E1784" s="7">
        <v>2.2599999999999998</v>
      </c>
      <c r="F1784" s="7">
        <v>2.5299999999999998</v>
      </c>
      <c r="G1784" s="7">
        <v>2.5299999999999998</v>
      </c>
      <c r="H1784" s="11">
        <v>1067000</v>
      </c>
    </row>
    <row r="1785" spans="1:8" x14ac:dyDescent="0.2">
      <c r="A1785" t="s">
        <v>11</v>
      </c>
      <c r="B1785" s="9" t="s">
        <v>297</v>
      </c>
      <c r="C1785" s="7">
        <v>2.52</v>
      </c>
      <c r="D1785" s="7">
        <v>2.59</v>
      </c>
      <c r="E1785" s="7">
        <v>2.2599999999999998</v>
      </c>
      <c r="F1785" s="7">
        <v>2.2799999999999998</v>
      </c>
      <c r="G1785" s="7">
        <v>2.2799999999999998</v>
      </c>
      <c r="H1785" s="11">
        <v>999500</v>
      </c>
    </row>
    <row r="1786" spans="1:8" x14ac:dyDescent="0.2">
      <c r="A1786" t="s">
        <v>11</v>
      </c>
      <c r="B1786" s="9" t="s">
        <v>298</v>
      </c>
      <c r="C1786" s="7">
        <v>2.2999999999999998</v>
      </c>
      <c r="D1786" s="7">
        <v>2.39</v>
      </c>
      <c r="E1786" s="7">
        <v>2.1</v>
      </c>
      <c r="F1786" s="7">
        <v>2.29</v>
      </c>
      <c r="G1786" s="7">
        <v>2.29</v>
      </c>
      <c r="H1786" s="11">
        <v>1156400</v>
      </c>
    </row>
    <row r="1787" spans="1:8" x14ac:dyDescent="0.2">
      <c r="A1787" t="s">
        <v>11</v>
      </c>
      <c r="B1787" s="9" t="s">
        <v>299</v>
      </c>
      <c r="C1787" s="7">
        <v>2.3199999999999998</v>
      </c>
      <c r="D1787" s="7">
        <v>2.75</v>
      </c>
      <c r="E1787" s="7">
        <v>2.3199999999999998</v>
      </c>
      <c r="F1787" s="7">
        <v>2.66</v>
      </c>
      <c r="G1787" s="7">
        <v>2.66</v>
      </c>
      <c r="H1787" s="11">
        <v>1834300</v>
      </c>
    </row>
    <row r="1788" spans="1:8" x14ac:dyDescent="0.2">
      <c r="A1788" t="s">
        <v>11</v>
      </c>
      <c r="B1788" s="9" t="s">
        <v>300</v>
      </c>
      <c r="C1788" s="7">
        <v>2.64</v>
      </c>
      <c r="D1788" s="7">
        <v>2.87</v>
      </c>
      <c r="E1788" s="7">
        <v>2.5499999999999998</v>
      </c>
      <c r="F1788" s="7">
        <v>2.85</v>
      </c>
      <c r="G1788" s="7">
        <v>2.85</v>
      </c>
      <c r="H1788" s="11">
        <v>1095800</v>
      </c>
    </row>
    <row r="1789" spans="1:8" x14ac:dyDescent="0.2">
      <c r="A1789" t="s">
        <v>11</v>
      </c>
      <c r="B1789" s="9" t="s">
        <v>301</v>
      </c>
      <c r="C1789" s="7">
        <v>2.83</v>
      </c>
      <c r="D1789" s="7">
        <v>2.86</v>
      </c>
      <c r="E1789" s="7">
        <v>2.66</v>
      </c>
      <c r="F1789" s="7">
        <v>2.67</v>
      </c>
      <c r="G1789" s="7">
        <v>2.67</v>
      </c>
      <c r="H1789" s="11">
        <v>996300</v>
      </c>
    </row>
    <row r="1790" spans="1:8" x14ac:dyDescent="0.2">
      <c r="A1790" t="s">
        <v>11</v>
      </c>
      <c r="B1790" s="9" t="s">
        <v>302</v>
      </c>
      <c r="C1790" s="7">
        <v>2.73</v>
      </c>
      <c r="D1790" s="7">
        <v>2.85</v>
      </c>
      <c r="E1790" s="7">
        <v>2.65</v>
      </c>
      <c r="F1790" s="7">
        <v>2.76</v>
      </c>
      <c r="G1790" s="7">
        <v>2.76</v>
      </c>
      <c r="H1790" s="11">
        <v>1085900</v>
      </c>
    </row>
    <row r="1791" spans="1:8" x14ac:dyDescent="0.2">
      <c r="A1791" t="s">
        <v>11</v>
      </c>
      <c r="B1791" s="9" t="s">
        <v>303</v>
      </c>
      <c r="C1791" s="7">
        <v>2.75</v>
      </c>
      <c r="D1791" s="7">
        <v>2.88</v>
      </c>
      <c r="E1791" s="7">
        <v>2.67</v>
      </c>
      <c r="F1791" s="7">
        <v>2.82</v>
      </c>
      <c r="G1791" s="7">
        <v>2.82</v>
      </c>
      <c r="H1791" s="11">
        <v>878000</v>
      </c>
    </row>
    <row r="1792" spans="1:8" x14ac:dyDescent="0.2">
      <c r="A1792" t="s">
        <v>11</v>
      </c>
      <c r="B1792" s="9" t="s">
        <v>304</v>
      </c>
      <c r="C1792" s="7">
        <v>2.78</v>
      </c>
      <c r="D1792" s="7">
        <v>2.8</v>
      </c>
      <c r="E1792" s="7">
        <v>2.5299999999999998</v>
      </c>
      <c r="F1792" s="7">
        <v>2.5499999999999998</v>
      </c>
      <c r="G1792" s="7">
        <v>2.5499999999999998</v>
      </c>
      <c r="H1792" s="11">
        <v>1174600</v>
      </c>
    </row>
    <row r="1793" spans="1:8" x14ac:dyDescent="0.2">
      <c r="A1793" t="s">
        <v>11</v>
      </c>
      <c r="B1793" s="9" t="s">
        <v>305</v>
      </c>
      <c r="C1793" s="7">
        <v>2.58</v>
      </c>
      <c r="D1793" s="7">
        <v>2.67</v>
      </c>
      <c r="E1793" s="7">
        <v>2.57</v>
      </c>
      <c r="F1793" s="7">
        <v>2.63</v>
      </c>
      <c r="G1793" s="7">
        <v>2.63</v>
      </c>
      <c r="H1793" s="11">
        <v>720400</v>
      </c>
    </row>
    <row r="1794" spans="1:8" x14ac:dyDescent="0.2">
      <c r="A1794" t="s">
        <v>11</v>
      </c>
      <c r="B1794" s="9" t="s">
        <v>306</v>
      </c>
      <c r="C1794" s="7">
        <v>2.63</v>
      </c>
      <c r="D1794" s="7">
        <v>2.63</v>
      </c>
      <c r="E1794" s="7">
        <v>2.4</v>
      </c>
      <c r="F1794" s="7">
        <v>2.4300000000000002</v>
      </c>
      <c r="G1794" s="7">
        <v>2.4300000000000002</v>
      </c>
      <c r="H1794" s="11">
        <v>743000</v>
      </c>
    </row>
    <row r="1795" spans="1:8" x14ac:dyDescent="0.2">
      <c r="A1795" t="s">
        <v>11</v>
      </c>
      <c r="B1795" s="9" t="s">
        <v>307</v>
      </c>
      <c r="C1795" s="7">
        <v>2.4500000000000002</v>
      </c>
      <c r="D1795" s="7">
        <v>2.4900000000000002</v>
      </c>
      <c r="E1795" s="7">
        <v>2.37</v>
      </c>
      <c r="F1795" s="7">
        <v>2.4700000000000002</v>
      </c>
      <c r="G1795" s="7">
        <v>2.4700000000000002</v>
      </c>
      <c r="H1795" s="11">
        <v>453500</v>
      </c>
    </row>
    <row r="1796" spans="1:8" x14ac:dyDescent="0.2">
      <c r="A1796" t="s">
        <v>11</v>
      </c>
      <c r="B1796" s="9" t="s">
        <v>308</v>
      </c>
      <c r="C1796" s="7">
        <v>2.5</v>
      </c>
      <c r="D1796" s="7">
        <v>2.69</v>
      </c>
      <c r="E1796" s="7">
        <v>2.4</v>
      </c>
      <c r="F1796" s="7">
        <v>2.68</v>
      </c>
      <c r="G1796" s="7">
        <v>2.68</v>
      </c>
      <c r="H1796" s="11">
        <v>850800</v>
      </c>
    </row>
    <row r="1797" spans="1:8" x14ac:dyDescent="0.2">
      <c r="A1797" t="s">
        <v>11</v>
      </c>
      <c r="B1797" s="9" t="s">
        <v>309</v>
      </c>
      <c r="C1797" s="7">
        <v>2.67</v>
      </c>
      <c r="D1797" s="7">
        <v>2.92</v>
      </c>
      <c r="E1797" s="7">
        <v>2.59</v>
      </c>
      <c r="F1797" s="7">
        <v>2.79</v>
      </c>
      <c r="G1797" s="7">
        <v>2.79</v>
      </c>
      <c r="H1797" s="11">
        <v>2744000</v>
      </c>
    </row>
    <row r="1798" spans="1:8" x14ac:dyDescent="0.2">
      <c r="A1798" t="s">
        <v>11</v>
      </c>
      <c r="B1798" s="9" t="s">
        <v>310</v>
      </c>
      <c r="C1798" s="7">
        <v>3.2</v>
      </c>
      <c r="D1798" s="7">
        <v>3.45</v>
      </c>
      <c r="E1798" s="7">
        <v>3.07</v>
      </c>
      <c r="F1798" s="7">
        <v>3.32</v>
      </c>
      <c r="G1798" s="7">
        <v>3.32</v>
      </c>
      <c r="H1798" s="11">
        <v>4834300</v>
      </c>
    </row>
    <row r="1799" spans="1:8" x14ac:dyDescent="0.2">
      <c r="A1799" t="s">
        <v>11</v>
      </c>
      <c r="B1799" s="9" t="s">
        <v>311</v>
      </c>
      <c r="C1799" s="7">
        <v>3.32</v>
      </c>
      <c r="D1799" s="7">
        <v>3.49</v>
      </c>
      <c r="E1799" s="7">
        <v>3.21</v>
      </c>
      <c r="F1799" s="7">
        <v>3.31</v>
      </c>
      <c r="G1799" s="7">
        <v>3.31</v>
      </c>
      <c r="H1799" s="11">
        <v>3206400</v>
      </c>
    </row>
    <row r="1800" spans="1:8" x14ac:dyDescent="0.2">
      <c r="A1800" t="s">
        <v>11</v>
      </c>
      <c r="B1800" s="9" t="s">
        <v>312</v>
      </c>
      <c r="C1800" s="7">
        <v>3.27</v>
      </c>
      <c r="D1800" s="7">
        <v>3.48</v>
      </c>
      <c r="E1800" s="7">
        <v>3.14</v>
      </c>
      <c r="F1800" s="7">
        <v>3.43</v>
      </c>
      <c r="G1800" s="7">
        <v>3.43</v>
      </c>
      <c r="H1800" s="11">
        <v>2685400</v>
      </c>
    </row>
    <row r="1801" spans="1:8" x14ac:dyDescent="0.2">
      <c r="A1801" t="s">
        <v>11</v>
      </c>
      <c r="B1801" s="9" t="s">
        <v>313</v>
      </c>
      <c r="C1801" s="7">
        <v>3.45</v>
      </c>
      <c r="D1801" s="7">
        <v>3.88</v>
      </c>
      <c r="E1801" s="7">
        <v>3.31</v>
      </c>
      <c r="F1801" s="7">
        <v>3.71</v>
      </c>
      <c r="G1801" s="7">
        <v>3.71</v>
      </c>
      <c r="H1801" s="11">
        <v>3536300</v>
      </c>
    </row>
    <row r="1802" spans="1:8" x14ac:dyDescent="0.2">
      <c r="A1802" t="s">
        <v>11</v>
      </c>
      <c r="B1802" s="9" t="s">
        <v>314</v>
      </c>
      <c r="C1802" s="7">
        <v>3.77</v>
      </c>
      <c r="D1802" s="7">
        <v>3.98</v>
      </c>
      <c r="E1802" s="7">
        <v>3.7</v>
      </c>
      <c r="F1802" s="7">
        <v>3.85</v>
      </c>
      <c r="G1802" s="7">
        <v>3.85</v>
      </c>
      <c r="H1802" s="11">
        <v>2418100</v>
      </c>
    </row>
    <row r="1803" spans="1:8" x14ac:dyDescent="0.2">
      <c r="A1803" t="s">
        <v>11</v>
      </c>
      <c r="B1803" s="9" t="s">
        <v>315</v>
      </c>
      <c r="C1803" s="7">
        <v>3.82</v>
      </c>
      <c r="D1803" s="7">
        <v>3.98</v>
      </c>
      <c r="E1803" s="7">
        <v>3.71</v>
      </c>
      <c r="F1803" s="7">
        <v>3.92</v>
      </c>
      <c r="G1803" s="7">
        <v>3.92</v>
      </c>
      <c r="H1803" s="11">
        <v>1676700</v>
      </c>
    </row>
    <row r="1804" spans="1:8" x14ac:dyDescent="0.2">
      <c r="A1804" t="s">
        <v>11</v>
      </c>
      <c r="B1804" s="9" t="s">
        <v>316</v>
      </c>
      <c r="C1804" s="7">
        <v>3.95</v>
      </c>
      <c r="D1804" s="7">
        <v>3.97</v>
      </c>
      <c r="E1804" s="7">
        <v>3.62</v>
      </c>
      <c r="F1804" s="7">
        <v>3.79</v>
      </c>
      <c r="G1804" s="7">
        <v>3.79</v>
      </c>
      <c r="H1804" s="11">
        <v>1564900</v>
      </c>
    </row>
    <row r="1805" spans="1:8" x14ac:dyDescent="0.2">
      <c r="A1805" t="s">
        <v>11</v>
      </c>
      <c r="B1805" s="9" t="s">
        <v>317</v>
      </c>
      <c r="C1805" s="7">
        <v>3.8</v>
      </c>
      <c r="D1805" s="7">
        <v>3.9</v>
      </c>
      <c r="E1805" s="7">
        <v>3.73</v>
      </c>
      <c r="F1805" s="7">
        <v>3.87</v>
      </c>
      <c r="G1805" s="7">
        <v>3.87</v>
      </c>
      <c r="H1805" s="11">
        <v>1226200</v>
      </c>
    </row>
    <row r="1806" spans="1:8" x14ac:dyDescent="0.2">
      <c r="A1806" t="s">
        <v>11</v>
      </c>
      <c r="B1806" s="9" t="s">
        <v>318</v>
      </c>
      <c r="C1806" s="7">
        <v>3.89</v>
      </c>
      <c r="D1806" s="7">
        <v>4.25</v>
      </c>
      <c r="E1806" s="7">
        <v>3.77</v>
      </c>
      <c r="F1806" s="7">
        <v>4.05</v>
      </c>
      <c r="G1806" s="7">
        <v>4.05</v>
      </c>
      <c r="H1806" s="11">
        <v>2481300</v>
      </c>
    </row>
    <row r="1807" spans="1:8" x14ac:dyDescent="0.2">
      <c r="A1807" t="s">
        <v>11</v>
      </c>
      <c r="B1807" s="9" t="s">
        <v>319</v>
      </c>
      <c r="C1807" s="7">
        <v>4.0599999999999996</v>
      </c>
      <c r="D1807" s="7">
        <v>4.1399999999999997</v>
      </c>
      <c r="E1807" s="7">
        <v>3.81</v>
      </c>
      <c r="F1807" s="7">
        <v>3.98</v>
      </c>
      <c r="G1807" s="7">
        <v>3.98</v>
      </c>
      <c r="H1807" s="11">
        <v>1045900</v>
      </c>
    </row>
    <row r="1808" spans="1:8" x14ac:dyDescent="0.2">
      <c r="A1808" t="s">
        <v>11</v>
      </c>
      <c r="B1808" s="9" t="s">
        <v>320</v>
      </c>
      <c r="C1808" s="7">
        <v>3.98</v>
      </c>
      <c r="D1808" s="7">
        <v>4.4400000000000004</v>
      </c>
      <c r="E1808" s="7">
        <v>3.96</v>
      </c>
      <c r="F1808" s="7">
        <v>4.25</v>
      </c>
      <c r="G1808" s="7">
        <v>4.25</v>
      </c>
      <c r="H1808" s="11">
        <v>2891900</v>
      </c>
    </row>
    <row r="1809" spans="1:8" x14ac:dyDescent="0.2">
      <c r="A1809" t="s">
        <v>11</v>
      </c>
      <c r="B1809" s="9" t="s">
        <v>321</v>
      </c>
      <c r="C1809" s="7">
        <v>4.28</v>
      </c>
      <c r="D1809" s="7">
        <v>4.4800000000000004</v>
      </c>
      <c r="E1809" s="7">
        <v>4.13</v>
      </c>
      <c r="F1809" s="7">
        <v>4.41</v>
      </c>
      <c r="G1809" s="7">
        <v>4.41</v>
      </c>
      <c r="H1809" s="11">
        <v>1358500</v>
      </c>
    </row>
    <row r="1810" spans="1:8" x14ac:dyDescent="0.2">
      <c r="A1810" t="s">
        <v>11</v>
      </c>
      <c r="B1810" s="9" t="s">
        <v>322</v>
      </c>
      <c r="C1810" s="7">
        <v>4.42</v>
      </c>
      <c r="D1810" s="7">
        <v>4.74</v>
      </c>
      <c r="E1810" s="7">
        <v>4.38</v>
      </c>
      <c r="F1810" s="7">
        <v>4.72</v>
      </c>
      <c r="G1810" s="7">
        <v>4.72</v>
      </c>
      <c r="H1810" s="11">
        <v>3552600</v>
      </c>
    </row>
    <row r="1811" spans="1:8" x14ac:dyDescent="0.2">
      <c r="A1811" t="s">
        <v>11</v>
      </c>
      <c r="B1811" s="9" t="s">
        <v>323</v>
      </c>
      <c r="C1811" s="7">
        <v>4.7</v>
      </c>
      <c r="D1811" s="7">
        <v>4.8</v>
      </c>
      <c r="E1811" s="7">
        <v>4.5999999999999996</v>
      </c>
      <c r="F1811" s="7">
        <v>4.74</v>
      </c>
      <c r="G1811" s="7">
        <v>4.74</v>
      </c>
      <c r="H1811" s="11">
        <v>1572100</v>
      </c>
    </row>
    <row r="1812" spans="1:8" x14ac:dyDescent="0.2">
      <c r="A1812" t="s">
        <v>11</v>
      </c>
      <c r="B1812" s="9" t="s">
        <v>324</v>
      </c>
      <c r="C1812" s="7">
        <v>4.76</v>
      </c>
      <c r="D1812" s="7">
        <v>4.97</v>
      </c>
      <c r="E1812" s="7">
        <v>4.72</v>
      </c>
      <c r="F1812" s="7">
        <v>4.76</v>
      </c>
      <c r="G1812" s="7">
        <v>4.76</v>
      </c>
      <c r="H1812" s="11">
        <v>2310900</v>
      </c>
    </row>
    <row r="1813" spans="1:8" x14ac:dyDescent="0.2">
      <c r="A1813" t="s">
        <v>11</v>
      </c>
      <c r="B1813" s="9" t="s">
        <v>325</v>
      </c>
      <c r="C1813" s="7">
        <v>4.8</v>
      </c>
      <c r="D1813" s="7">
        <v>4.9000000000000004</v>
      </c>
      <c r="E1813" s="7">
        <v>4.5199999999999996</v>
      </c>
      <c r="F1813" s="7">
        <v>4.71</v>
      </c>
      <c r="G1813" s="7">
        <v>4.71</v>
      </c>
      <c r="H1813" s="11">
        <v>2366700</v>
      </c>
    </row>
    <row r="1814" spans="1:8" x14ac:dyDescent="0.2">
      <c r="A1814" t="s">
        <v>11</v>
      </c>
      <c r="B1814" s="9" t="s">
        <v>326</v>
      </c>
      <c r="C1814" s="7">
        <v>4.6900000000000004</v>
      </c>
      <c r="D1814" s="7">
        <v>4.9000000000000004</v>
      </c>
      <c r="E1814" s="7">
        <v>4.51</v>
      </c>
      <c r="F1814" s="7">
        <v>4.7300000000000004</v>
      </c>
      <c r="G1814" s="7">
        <v>4.7300000000000004</v>
      </c>
      <c r="H1814" s="11">
        <v>1949100</v>
      </c>
    </row>
    <row r="1815" spans="1:8" x14ac:dyDescent="0.2">
      <c r="A1815" t="s">
        <v>11</v>
      </c>
      <c r="B1815" s="9" t="s">
        <v>327</v>
      </c>
      <c r="C1815" s="7">
        <v>4.7699999999999996</v>
      </c>
      <c r="D1815" s="7">
        <v>4.97</v>
      </c>
      <c r="E1815" s="7">
        <v>4.66</v>
      </c>
      <c r="F1815" s="7">
        <v>4.83</v>
      </c>
      <c r="G1815" s="7">
        <v>4.83</v>
      </c>
      <c r="H1815" s="11">
        <v>1296500</v>
      </c>
    </row>
    <row r="1816" spans="1:8" x14ac:dyDescent="0.2">
      <c r="A1816" t="s">
        <v>11</v>
      </c>
      <c r="B1816" s="9" t="s">
        <v>328</v>
      </c>
      <c r="C1816" s="7">
        <v>4.95</v>
      </c>
      <c r="D1816" s="7">
        <v>4.97</v>
      </c>
      <c r="E1816" s="7">
        <v>4.62</v>
      </c>
      <c r="F1816" s="7">
        <v>4.92</v>
      </c>
      <c r="G1816" s="7">
        <v>4.92</v>
      </c>
      <c r="H1816" s="11">
        <v>1892200</v>
      </c>
    </row>
    <row r="1817" spans="1:8" x14ac:dyDescent="0.2">
      <c r="A1817" t="s">
        <v>11</v>
      </c>
      <c r="B1817" s="9" t="s">
        <v>329</v>
      </c>
      <c r="C1817" s="7">
        <v>4.97</v>
      </c>
      <c r="D1817" s="7">
        <v>5.58</v>
      </c>
      <c r="E1817" s="7">
        <v>4.95</v>
      </c>
      <c r="F1817" s="7">
        <v>5.08</v>
      </c>
      <c r="G1817" s="7">
        <v>5.08</v>
      </c>
      <c r="H1817" s="11">
        <v>4006300</v>
      </c>
    </row>
    <row r="1818" spans="1:8" x14ac:dyDescent="0.2">
      <c r="A1818" t="s">
        <v>11</v>
      </c>
      <c r="B1818" s="9" t="s">
        <v>330</v>
      </c>
      <c r="C1818" s="7">
        <v>5.08</v>
      </c>
      <c r="D1818" s="7">
        <v>5.27</v>
      </c>
      <c r="E1818" s="7">
        <v>4.26</v>
      </c>
      <c r="F1818" s="7">
        <v>4.59</v>
      </c>
      <c r="G1818" s="7">
        <v>4.59</v>
      </c>
      <c r="H1818" s="11">
        <v>3758200</v>
      </c>
    </row>
    <row r="1819" spans="1:8" x14ac:dyDescent="0.2">
      <c r="A1819" t="s">
        <v>11</v>
      </c>
      <c r="B1819" s="9" t="s">
        <v>331</v>
      </c>
      <c r="C1819" s="7">
        <v>4.59</v>
      </c>
      <c r="D1819" s="7">
        <v>4.83</v>
      </c>
      <c r="E1819" s="7">
        <v>4.51</v>
      </c>
      <c r="F1819" s="7">
        <v>4.57</v>
      </c>
      <c r="G1819" s="7">
        <v>4.57</v>
      </c>
      <c r="H1819" s="11">
        <v>1656100</v>
      </c>
    </row>
    <row r="1820" spans="1:8" x14ac:dyDescent="0.2">
      <c r="A1820" t="s">
        <v>11</v>
      </c>
      <c r="B1820" s="9" t="s">
        <v>332</v>
      </c>
      <c r="C1820" s="7">
        <v>4.58</v>
      </c>
      <c r="D1820" s="7">
        <v>4.6500000000000004</v>
      </c>
      <c r="E1820" s="7">
        <v>4.32</v>
      </c>
      <c r="F1820" s="7">
        <v>4.51</v>
      </c>
      <c r="G1820" s="7">
        <v>4.51</v>
      </c>
      <c r="H1820" s="11">
        <v>1449200</v>
      </c>
    </row>
    <row r="1821" spans="1:8" x14ac:dyDescent="0.2">
      <c r="A1821" t="s">
        <v>11</v>
      </c>
      <c r="B1821" s="9" t="s">
        <v>333</v>
      </c>
      <c r="C1821" s="7">
        <v>4.51</v>
      </c>
      <c r="D1821" s="7">
        <v>4.53</v>
      </c>
      <c r="E1821" s="7">
        <v>3.81</v>
      </c>
      <c r="F1821" s="7">
        <v>4.24</v>
      </c>
      <c r="G1821" s="7">
        <v>4.24</v>
      </c>
      <c r="H1821" s="11">
        <v>3199400</v>
      </c>
    </row>
    <row r="1822" spans="1:8" x14ac:dyDescent="0.2">
      <c r="A1822" t="s">
        <v>11</v>
      </c>
      <c r="B1822" s="9" t="s">
        <v>334</v>
      </c>
      <c r="C1822" s="7">
        <v>4.18</v>
      </c>
      <c r="D1822" s="7">
        <v>4.49</v>
      </c>
      <c r="E1822" s="7">
        <v>3.9</v>
      </c>
      <c r="F1822" s="7">
        <v>4.42</v>
      </c>
      <c r="G1822" s="7">
        <v>4.42</v>
      </c>
      <c r="H1822" s="11">
        <v>2375200</v>
      </c>
    </row>
    <row r="1823" spans="1:8" x14ac:dyDescent="0.2">
      <c r="A1823" t="s">
        <v>11</v>
      </c>
      <c r="B1823" s="9" t="s">
        <v>335</v>
      </c>
      <c r="C1823" s="7">
        <v>4.3899999999999997</v>
      </c>
      <c r="D1823" s="7">
        <v>4.5199999999999996</v>
      </c>
      <c r="E1823" s="7">
        <v>4.3</v>
      </c>
      <c r="F1823" s="7">
        <v>4.3600000000000003</v>
      </c>
      <c r="G1823" s="7">
        <v>4.3600000000000003</v>
      </c>
      <c r="H1823" s="11">
        <v>1147900</v>
      </c>
    </row>
    <row r="1824" spans="1:8" x14ac:dyDescent="0.2">
      <c r="A1824" t="s">
        <v>11</v>
      </c>
      <c r="B1824" s="9" t="s">
        <v>336</v>
      </c>
      <c r="C1824" s="7">
        <v>4.34</v>
      </c>
      <c r="D1824" s="7">
        <v>4.41</v>
      </c>
      <c r="E1824" s="7">
        <v>4.0999999999999996</v>
      </c>
      <c r="F1824" s="7">
        <v>4.1399999999999997</v>
      </c>
      <c r="G1824" s="7">
        <v>4.1399999999999997</v>
      </c>
      <c r="H1824" s="11">
        <v>1583100</v>
      </c>
    </row>
    <row r="1825" spans="1:8" x14ac:dyDescent="0.2">
      <c r="A1825" t="s">
        <v>11</v>
      </c>
      <c r="B1825" s="9" t="s">
        <v>337</v>
      </c>
      <c r="C1825" s="7">
        <v>4.16</v>
      </c>
      <c r="D1825" s="7">
        <v>4.3099999999999996</v>
      </c>
      <c r="E1825" s="7">
        <v>4.04</v>
      </c>
      <c r="F1825" s="7">
        <v>4.1500000000000004</v>
      </c>
      <c r="G1825" s="7">
        <v>4.1500000000000004</v>
      </c>
      <c r="H1825" s="11">
        <v>976300</v>
      </c>
    </row>
    <row r="1826" spans="1:8" x14ac:dyDescent="0.2">
      <c r="A1826" t="s">
        <v>11</v>
      </c>
      <c r="B1826" s="9" t="s">
        <v>338</v>
      </c>
      <c r="C1826" s="7">
        <v>4.18</v>
      </c>
      <c r="D1826" s="7">
        <v>4.3</v>
      </c>
      <c r="E1826" s="7">
        <v>3.91</v>
      </c>
      <c r="F1826" s="7">
        <v>4</v>
      </c>
      <c r="G1826" s="7">
        <v>4</v>
      </c>
      <c r="H1826" s="11">
        <v>1250200</v>
      </c>
    </row>
    <row r="1827" spans="1:8" x14ac:dyDescent="0.2">
      <c r="A1827" t="s">
        <v>11</v>
      </c>
      <c r="B1827" s="9" t="s">
        <v>339</v>
      </c>
      <c r="C1827" s="7">
        <v>4.03</v>
      </c>
      <c r="D1827" s="7">
        <v>4.12</v>
      </c>
      <c r="E1827" s="7">
        <v>3.9</v>
      </c>
      <c r="F1827" s="7">
        <v>3.96</v>
      </c>
      <c r="G1827" s="7">
        <v>3.96</v>
      </c>
      <c r="H1827" s="11">
        <v>940400</v>
      </c>
    </row>
    <row r="1828" spans="1:8" x14ac:dyDescent="0.2">
      <c r="A1828" t="s">
        <v>11</v>
      </c>
      <c r="B1828" s="9" t="s">
        <v>340</v>
      </c>
      <c r="C1828" s="7">
        <v>3.97</v>
      </c>
      <c r="D1828" s="7">
        <v>4.26</v>
      </c>
      <c r="E1828" s="7">
        <v>3.97</v>
      </c>
      <c r="F1828" s="7">
        <v>4.07</v>
      </c>
      <c r="G1828" s="7">
        <v>4.07</v>
      </c>
      <c r="H1828" s="11">
        <v>1070300</v>
      </c>
    </row>
    <row r="1829" spans="1:8" x14ac:dyDescent="0.2">
      <c r="A1829" t="s">
        <v>11</v>
      </c>
      <c r="B1829" s="9" t="s">
        <v>341</v>
      </c>
      <c r="C1829" s="7">
        <v>4.0999999999999996</v>
      </c>
      <c r="D1829" s="7">
        <v>4.12</v>
      </c>
      <c r="E1829" s="7">
        <v>3.9</v>
      </c>
      <c r="F1829" s="7">
        <v>3.94</v>
      </c>
      <c r="G1829" s="7">
        <v>3.94</v>
      </c>
      <c r="H1829" s="11">
        <v>1011700</v>
      </c>
    </row>
    <row r="1830" spans="1:8" x14ac:dyDescent="0.2">
      <c r="A1830" t="s">
        <v>11</v>
      </c>
      <c r="B1830" s="9" t="s">
        <v>342</v>
      </c>
      <c r="C1830" s="7">
        <v>4</v>
      </c>
      <c r="D1830" s="7">
        <v>4.24</v>
      </c>
      <c r="E1830" s="7">
        <v>3.95</v>
      </c>
      <c r="F1830" s="7">
        <v>3.96</v>
      </c>
      <c r="G1830" s="7">
        <v>3.96</v>
      </c>
      <c r="H1830" s="11">
        <v>1580400</v>
      </c>
    </row>
    <row r="1831" spans="1:8" x14ac:dyDescent="0.2">
      <c r="A1831" t="s">
        <v>11</v>
      </c>
      <c r="B1831" s="9" t="s">
        <v>343</v>
      </c>
      <c r="C1831" s="7">
        <v>3.99</v>
      </c>
      <c r="D1831" s="7">
        <v>4.3</v>
      </c>
      <c r="E1831" s="7">
        <v>3.99</v>
      </c>
      <c r="F1831" s="7">
        <v>4.26</v>
      </c>
      <c r="G1831" s="7">
        <v>4.26</v>
      </c>
      <c r="H1831" s="11">
        <v>1497100</v>
      </c>
    </row>
    <row r="1832" spans="1:8" x14ac:dyDescent="0.2">
      <c r="A1832" t="s">
        <v>11</v>
      </c>
      <c r="B1832" s="9" t="s">
        <v>344</v>
      </c>
      <c r="C1832" s="7">
        <v>4.2699999999999996</v>
      </c>
      <c r="D1832" s="7">
        <v>4.42</v>
      </c>
      <c r="E1832" s="7">
        <v>4.18</v>
      </c>
      <c r="F1832" s="7">
        <v>4.25</v>
      </c>
      <c r="G1832" s="7">
        <v>4.25</v>
      </c>
      <c r="H1832" s="11">
        <v>1065800</v>
      </c>
    </row>
    <row r="1833" spans="1:8" x14ac:dyDescent="0.2">
      <c r="A1833" t="s">
        <v>11</v>
      </c>
      <c r="B1833" s="9" t="s">
        <v>345</v>
      </c>
      <c r="C1833" s="7">
        <v>4.37</v>
      </c>
      <c r="D1833" s="7">
        <v>4.71</v>
      </c>
      <c r="E1833" s="7">
        <v>4.33</v>
      </c>
      <c r="F1833" s="7">
        <v>4.58</v>
      </c>
      <c r="G1833" s="7">
        <v>4.58</v>
      </c>
      <c r="H1833" s="11">
        <v>1799900</v>
      </c>
    </row>
    <row r="1834" spans="1:8" x14ac:dyDescent="0.2">
      <c r="A1834" t="s">
        <v>11</v>
      </c>
      <c r="B1834" s="9" t="s">
        <v>346</v>
      </c>
      <c r="C1834" s="7">
        <v>4.63</v>
      </c>
      <c r="D1834" s="7">
        <v>4.91</v>
      </c>
      <c r="E1834" s="7">
        <v>4.63</v>
      </c>
      <c r="F1834" s="7">
        <v>4.91</v>
      </c>
      <c r="G1834" s="7">
        <v>4.91</v>
      </c>
      <c r="H1834" s="11">
        <v>1942400</v>
      </c>
    </row>
    <row r="1835" spans="1:8" x14ac:dyDescent="0.2">
      <c r="A1835" t="s">
        <v>11</v>
      </c>
      <c r="B1835" s="9" t="s">
        <v>347</v>
      </c>
      <c r="C1835" s="7">
        <v>4.87</v>
      </c>
      <c r="D1835" s="7">
        <v>5.2</v>
      </c>
      <c r="E1835" s="7">
        <v>4.83</v>
      </c>
      <c r="F1835" s="7">
        <v>4.96</v>
      </c>
      <c r="G1835" s="7">
        <v>4.96</v>
      </c>
      <c r="H1835" s="11">
        <v>2907100</v>
      </c>
    </row>
    <row r="1836" spans="1:8" x14ac:dyDescent="0.2">
      <c r="A1836" t="s">
        <v>11</v>
      </c>
      <c r="B1836" s="9" t="s">
        <v>348</v>
      </c>
      <c r="C1836" s="7">
        <v>5.04</v>
      </c>
      <c r="D1836" s="7">
        <v>5.12</v>
      </c>
      <c r="E1836" s="7">
        <v>4.4000000000000004</v>
      </c>
      <c r="F1836" s="7">
        <v>4.46</v>
      </c>
      <c r="G1836" s="7">
        <v>4.46</v>
      </c>
      <c r="H1836" s="11">
        <v>2809000</v>
      </c>
    </row>
    <row r="1837" spans="1:8" x14ac:dyDescent="0.2">
      <c r="A1837" t="s">
        <v>11</v>
      </c>
      <c r="B1837" s="9" t="s">
        <v>349</v>
      </c>
      <c r="C1837" s="7">
        <v>4.41</v>
      </c>
      <c r="D1837" s="7">
        <v>4.66</v>
      </c>
      <c r="E1837" s="7">
        <v>4.3099999999999996</v>
      </c>
      <c r="F1837" s="7">
        <v>4.3899999999999997</v>
      </c>
      <c r="G1837" s="7">
        <v>4.3899999999999997</v>
      </c>
      <c r="H1837" s="11">
        <v>1189300</v>
      </c>
    </row>
    <row r="1838" spans="1:8" x14ac:dyDescent="0.2">
      <c r="A1838" t="s">
        <v>11</v>
      </c>
      <c r="B1838" s="9" t="s">
        <v>350</v>
      </c>
      <c r="C1838" s="7">
        <v>4.38</v>
      </c>
      <c r="D1838" s="7">
        <v>4.51</v>
      </c>
      <c r="E1838" s="7">
        <v>4.3099999999999996</v>
      </c>
      <c r="F1838" s="7">
        <v>4.38</v>
      </c>
      <c r="G1838" s="7">
        <v>4.38</v>
      </c>
      <c r="H1838" s="11">
        <v>1033900</v>
      </c>
    </row>
    <row r="1839" spans="1:8" x14ac:dyDescent="0.2">
      <c r="A1839" t="s">
        <v>11</v>
      </c>
      <c r="B1839" s="9" t="s">
        <v>351</v>
      </c>
      <c r="C1839" s="7">
        <v>4.41</v>
      </c>
      <c r="D1839" s="7">
        <v>4.46</v>
      </c>
      <c r="E1839" s="7">
        <v>4.21</v>
      </c>
      <c r="F1839" s="7">
        <v>4.26</v>
      </c>
      <c r="G1839" s="7">
        <v>4.26</v>
      </c>
      <c r="H1839" s="11">
        <v>936900</v>
      </c>
    </row>
    <row r="1840" spans="1:8" x14ac:dyDescent="0.2">
      <c r="A1840" t="s">
        <v>11</v>
      </c>
      <c r="B1840" s="9" t="s">
        <v>352</v>
      </c>
      <c r="C1840" s="7">
        <v>4.3</v>
      </c>
      <c r="D1840" s="7">
        <v>4.4400000000000004</v>
      </c>
      <c r="E1840" s="7">
        <v>4.0199999999999996</v>
      </c>
      <c r="F1840" s="7">
        <v>4.1500000000000004</v>
      </c>
      <c r="G1840" s="7">
        <v>4.1500000000000004</v>
      </c>
      <c r="H1840" s="11">
        <v>1528800</v>
      </c>
    </row>
    <row r="1841" spans="1:8" x14ac:dyDescent="0.2">
      <c r="A1841" t="s">
        <v>11</v>
      </c>
      <c r="B1841" s="9" t="s">
        <v>353</v>
      </c>
      <c r="C1841" s="7">
        <v>4.12</v>
      </c>
      <c r="D1841" s="7">
        <v>4.1900000000000004</v>
      </c>
      <c r="E1841" s="7">
        <v>3.95</v>
      </c>
      <c r="F1841" s="7">
        <v>4.0599999999999996</v>
      </c>
      <c r="G1841" s="7">
        <v>4.0599999999999996</v>
      </c>
      <c r="H1841" s="11">
        <v>1752100</v>
      </c>
    </row>
    <row r="1842" spans="1:8" x14ac:dyDescent="0.2">
      <c r="A1842" t="s">
        <v>11</v>
      </c>
      <c r="B1842" s="9" t="s">
        <v>354</v>
      </c>
      <c r="C1842" s="7">
        <v>4.3</v>
      </c>
      <c r="D1842" s="7">
        <v>4.84</v>
      </c>
      <c r="E1842" s="7">
        <v>4.21</v>
      </c>
      <c r="F1842" s="7">
        <v>4.63</v>
      </c>
      <c r="G1842" s="7">
        <v>4.63</v>
      </c>
      <c r="H1842" s="11">
        <v>3267000</v>
      </c>
    </row>
    <row r="1843" spans="1:8" x14ac:dyDescent="0.2">
      <c r="A1843" t="s">
        <v>11</v>
      </c>
      <c r="B1843" s="9" t="s">
        <v>355</v>
      </c>
      <c r="C1843" s="7">
        <v>4.63</v>
      </c>
      <c r="D1843" s="7">
        <v>4.63</v>
      </c>
      <c r="E1843" s="7">
        <v>4.32</v>
      </c>
      <c r="F1843" s="7">
        <v>4.5</v>
      </c>
      <c r="G1843" s="7">
        <v>4.5</v>
      </c>
      <c r="H1843" s="11">
        <v>1925600</v>
      </c>
    </row>
    <row r="1844" spans="1:8" x14ac:dyDescent="0.2">
      <c r="A1844" t="s">
        <v>11</v>
      </c>
      <c r="B1844" s="9" t="s">
        <v>356</v>
      </c>
      <c r="C1844" s="7">
        <v>4.5199999999999996</v>
      </c>
      <c r="D1844" s="7">
        <v>4.5599999999999996</v>
      </c>
      <c r="E1844" s="7">
        <v>4.28</v>
      </c>
      <c r="F1844" s="7">
        <v>4.3</v>
      </c>
      <c r="G1844" s="7">
        <v>4.3</v>
      </c>
      <c r="H1844" s="11">
        <v>1237100</v>
      </c>
    </row>
    <row r="1845" spans="1:8" x14ac:dyDescent="0.2">
      <c r="A1845" t="s">
        <v>11</v>
      </c>
      <c r="B1845" s="9" t="s">
        <v>357</v>
      </c>
      <c r="C1845" s="7">
        <v>4.3600000000000003</v>
      </c>
      <c r="D1845" s="7">
        <v>4.5999999999999996</v>
      </c>
      <c r="E1845" s="7">
        <v>4.32</v>
      </c>
      <c r="F1845" s="7">
        <v>4.59</v>
      </c>
      <c r="G1845" s="7">
        <v>4.59</v>
      </c>
      <c r="H1845" s="11">
        <v>1528600</v>
      </c>
    </row>
    <row r="1846" spans="1:8" x14ac:dyDescent="0.2">
      <c r="A1846" t="s">
        <v>11</v>
      </c>
      <c r="B1846" s="9" t="s">
        <v>358</v>
      </c>
      <c r="C1846" s="7">
        <v>4.59</v>
      </c>
      <c r="D1846" s="7">
        <v>4.6399999999999997</v>
      </c>
      <c r="E1846" s="7">
        <v>4.3899999999999997</v>
      </c>
      <c r="F1846" s="7">
        <v>4.49</v>
      </c>
      <c r="G1846" s="7">
        <v>4.49</v>
      </c>
      <c r="H1846" s="11">
        <v>1214400</v>
      </c>
    </row>
    <row r="1847" spans="1:8" x14ac:dyDescent="0.2">
      <c r="A1847" t="s">
        <v>11</v>
      </c>
      <c r="B1847" s="9" t="s">
        <v>359</v>
      </c>
      <c r="C1847" s="7">
        <v>4.5199999999999996</v>
      </c>
      <c r="D1847" s="7">
        <v>4.72</v>
      </c>
      <c r="E1847" s="7">
        <v>4.3899999999999997</v>
      </c>
      <c r="F1847" s="7">
        <v>4.68</v>
      </c>
      <c r="G1847" s="7">
        <v>4.68</v>
      </c>
      <c r="H1847" s="11">
        <v>1490100</v>
      </c>
    </row>
    <row r="1848" spans="1:8" x14ac:dyDescent="0.2">
      <c r="A1848" t="s">
        <v>11</v>
      </c>
      <c r="B1848" s="9" t="s">
        <v>360</v>
      </c>
      <c r="C1848" s="7">
        <v>4.72</v>
      </c>
      <c r="D1848" s="7">
        <v>5.41</v>
      </c>
      <c r="E1848" s="7">
        <v>4.7</v>
      </c>
      <c r="F1848" s="7">
        <v>5.21</v>
      </c>
      <c r="G1848" s="7">
        <v>5.21</v>
      </c>
      <c r="H1848" s="11">
        <v>4707200</v>
      </c>
    </row>
    <row r="1849" spans="1:8" x14ac:dyDescent="0.2">
      <c r="A1849" t="s">
        <v>11</v>
      </c>
      <c r="B1849" s="9" t="s">
        <v>361</v>
      </c>
      <c r="C1849" s="7">
        <v>5.21</v>
      </c>
      <c r="D1849" s="7">
        <v>5.21</v>
      </c>
      <c r="E1849" s="7">
        <v>4.88</v>
      </c>
      <c r="F1849" s="7">
        <v>5.09</v>
      </c>
      <c r="G1849" s="7">
        <v>5.09</v>
      </c>
      <c r="H1849" s="11">
        <v>1765300</v>
      </c>
    </row>
    <row r="1850" spans="1:8" x14ac:dyDescent="0.2">
      <c r="A1850" t="s">
        <v>11</v>
      </c>
      <c r="B1850" s="9" t="s">
        <v>362</v>
      </c>
      <c r="C1850" s="7">
        <v>5.15</v>
      </c>
      <c r="D1850" s="7">
        <v>5.33</v>
      </c>
      <c r="E1850" s="7">
        <v>5.13</v>
      </c>
      <c r="F1850" s="7">
        <v>5.18</v>
      </c>
      <c r="G1850" s="7">
        <v>5.18</v>
      </c>
      <c r="H1850" s="11">
        <v>1508500</v>
      </c>
    </row>
    <row r="1851" spans="1:8" x14ac:dyDescent="0.2">
      <c r="A1851" t="s">
        <v>11</v>
      </c>
      <c r="B1851" s="9" t="s">
        <v>363</v>
      </c>
      <c r="C1851" s="7">
        <v>5.15</v>
      </c>
      <c r="D1851" s="7">
        <v>5.33</v>
      </c>
      <c r="E1851" s="7">
        <v>5.15</v>
      </c>
      <c r="F1851" s="7">
        <v>5.3</v>
      </c>
      <c r="G1851" s="7">
        <v>5.3</v>
      </c>
      <c r="H1851" s="11">
        <v>1580600</v>
      </c>
    </row>
    <row r="1852" spans="1:8" x14ac:dyDescent="0.2">
      <c r="A1852" t="s">
        <v>11</v>
      </c>
      <c r="B1852" s="9" t="s">
        <v>364</v>
      </c>
      <c r="C1852" s="7">
        <v>5.41</v>
      </c>
      <c r="D1852" s="7">
        <v>6.04</v>
      </c>
      <c r="E1852" s="7">
        <v>5.32</v>
      </c>
      <c r="F1852" s="7">
        <v>5.6</v>
      </c>
      <c r="G1852" s="7">
        <v>5.6</v>
      </c>
      <c r="H1852" s="11">
        <v>5209200</v>
      </c>
    </row>
    <row r="1853" spans="1:8" x14ac:dyDescent="0.2">
      <c r="A1853" t="s">
        <v>11</v>
      </c>
      <c r="B1853" s="9" t="s">
        <v>365</v>
      </c>
      <c r="C1853" s="7">
        <v>5.7</v>
      </c>
      <c r="D1853" s="7">
        <v>5.85</v>
      </c>
      <c r="E1853" s="7">
        <v>5.35</v>
      </c>
      <c r="F1853" s="7">
        <v>5.53</v>
      </c>
      <c r="G1853" s="7">
        <v>5.53</v>
      </c>
      <c r="H1853" s="11">
        <v>3105100</v>
      </c>
    </row>
    <row r="1854" spans="1:8" x14ac:dyDescent="0.2">
      <c r="A1854" t="s">
        <v>11</v>
      </c>
      <c r="B1854" s="9" t="s">
        <v>366</v>
      </c>
      <c r="C1854" s="7">
        <v>5.56</v>
      </c>
      <c r="D1854" s="7">
        <v>5.57</v>
      </c>
      <c r="E1854" s="7">
        <v>5.21</v>
      </c>
      <c r="F1854" s="7">
        <v>5.34</v>
      </c>
      <c r="G1854" s="7">
        <v>5.34</v>
      </c>
      <c r="H1854" s="11">
        <v>1932300</v>
      </c>
    </row>
    <row r="1855" spans="1:8" x14ac:dyDescent="0.2">
      <c r="A1855" t="s">
        <v>11</v>
      </c>
      <c r="B1855" s="9" t="s">
        <v>367</v>
      </c>
      <c r="C1855" s="7">
        <v>5.49</v>
      </c>
      <c r="D1855" s="7">
        <v>5.64</v>
      </c>
      <c r="E1855" s="7">
        <v>5.42</v>
      </c>
      <c r="F1855" s="7">
        <v>5.5</v>
      </c>
      <c r="G1855" s="7">
        <v>5.5</v>
      </c>
      <c r="H1855" s="11">
        <v>1168300</v>
      </c>
    </row>
    <row r="1856" spans="1:8" x14ac:dyDescent="0.2">
      <c r="A1856" t="s">
        <v>11</v>
      </c>
      <c r="B1856" s="9" t="s">
        <v>368</v>
      </c>
      <c r="C1856" s="7">
        <v>5.48</v>
      </c>
      <c r="D1856" s="7">
        <v>5.57</v>
      </c>
      <c r="E1856" s="7">
        <v>5.33</v>
      </c>
      <c r="F1856" s="7">
        <v>5.54</v>
      </c>
      <c r="G1856" s="7">
        <v>5.54</v>
      </c>
      <c r="H1856" s="11">
        <v>1628500</v>
      </c>
    </row>
    <row r="1857" spans="1:8" x14ac:dyDescent="0.2">
      <c r="A1857" t="s">
        <v>11</v>
      </c>
      <c r="B1857" s="9" t="s">
        <v>369</v>
      </c>
      <c r="C1857" s="7">
        <v>5.54</v>
      </c>
      <c r="D1857" s="7">
        <v>6.12</v>
      </c>
      <c r="E1857" s="7">
        <v>5.54</v>
      </c>
      <c r="F1857" s="7">
        <v>5.65</v>
      </c>
      <c r="G1857" s="7">
        <v>5.65</v>
      </c>
      <c r="H1857" s="11">
        <v>3640900</v>
      </c>
    </row>
    <row r="1858" spans="1:8" x14ac:dyDescent="0.2">
      <c r="A1858" t="s">
        <v>11</v>
      </c>
      <c r="B1858" s="9" t="s">
        <v>370</v>
      </c>
      <c r="C1858" s="7">
        <v>5.7</v>
      </c>
      <c r="D1858" s="7">
        <v>5.83</v>
      </c>
      <c r="E1858" s="7">
        <v>5.54</v>
      </c>
      <c r="F1858" s="7">
        <v>5.8</v>
      </c>
      <c r="G1858" s="7">
        <v>5.8</v>
      </c>
      <c r="H1858" s="11">
        <v>2304100</v>
      </c>
    </row>
    <row r="1859" spans="1:8" x14ac:dyDescent="0.2">
      <c r="A1859" t="s">
        <v>11</v>
      </c>
      <c r="B1859" s="9" t="s">
        <v>371</v>
      </c>
      <c r="C1859" s="7">
        <v>5.77</v>
      </c>
      <c r="D1859" s="7">
        <v>5.8</v>
      </c>
      <c r="E1859" s="7">
        <v>5.52</v>
      </c>
      <c r="F1859" s="7">
        <v>5.61</v>
      </c>
      <c r="G1859" s="7">
        <v>5.61</v>
      </c>
      <c r="H1859" s="11">
        <v>1785600</v>
      </c>
    </row>
    <row r="1860" spans="1:8" x14ac:dyDescent="0.2">
      <c r="A1860" t="s">
        <v>11</v>
      </c>
      <c r="B1860" s="9" t="s">
        <v>372</v>
      </c>
      <c r="C1860" s="7">
        <v>5.69</v>
      </c>
      <c r="D1860" s="7">
        <v>5.9</v>
      </c>
      <c r="E1860" s="7">
        <v>5.53</v>
      </c>
      <c r="F1860" s="7">
        <v>5.85</v>
      </c>
      <c r="G1860" s="7">
        <v>5.85</v>
      </c>
      <c r="H1860" s="11">
        <v>1813600</v>
      </c>
    </row>
    <row r="1861" spans="1:8" x14ac:dyDescent="0.2">
      <c r="A1861" t="s">
        <v>11</v>
      </c>
      <c r="B1861" s="9" t="s">
        <v>373</v>
      </c>
      <c r="C1861" s="7">
        <v>5.88</v>
      </c>
      <c r="D1861" s="7">
        <v>6.3</v>
      </c>
      <c r="E1861" s="7">
        <v>5.73</v>
      </c>
      <c r="F1861" s="7">
        <v>6.23</v>
      </c>
      <c r="G1861" s="7">
        <v>6.23</v>
      </c>
      <c r="H1861" s="11">
        <v>3743400</v>
      </c>
    </row>
    <row r="1862" spans="1:8" x14ac:dyDescent="0.2">
      <c r="A1862" t="s">
        <v>11</v>
      </c>
      <c r="B1862" s="9" t="s">
        <v>374</v>
      </c>
      <c r="C1862" s="7">
        <v>6.3</v>
      </c>
      <c r="D1862" s="7">
        <v>6.37</v>
      </c>
      <c r="E1862" s="7">
        <v>5.66</v>
      </c>
      <c r="F1862" s="7">
        <v>5.73</v>
      </c>
      <c r="G1862" s="7">
        <v>5.73</v>
      </c>
      <c r="H1862" s="11">
        <v>3371700</v>
      </c>
    </row>
    <row r="1863" spans="1:8" x14ac:dyDescent="0.2">
      <c r="A1863" t="s">
        <v>11</v>
      </c>
      <c r="B1863" s="9" t="s">
        <v>375</v>
      </c>
      <c r="C1863" s="7">
        <v>5.85</v>
      </c>
      <c r="D1863" s="7">
        <v>5.99</v>
      </c>
      <c r="E1863" s="7">
        <v>5.71</v>
      </c>
      <c r="F1863" s="7">
        <v>5.78</v>
      </c>
      <c r="G1863" s="7">
        <v>5.78</v>
      </c>
      <c r="H1863" s="11">
        <v>2002300</v>
      </c>
    </row>
    <row r="1864" spans="1:8" x14ac:dyDescent="0.2">
      <c r="A1864" t="s">
        <v>11</v>
      </c>
      <c r="B1864" s="9" t="s">
        <v>376</v>
      </c>
      <c r="C1864" s="7">
        <v>5.82</v>
      </c>
      <c r="D1864" s="7">
        <v>5.89</v>
      </c>
      <c r="E1864" s="7">
        <v>5</v>
      </c>
      <c r="F1864" s="7">
        <v>5.79</v>
      </c>
      <c r="G1864" s="7">
        <v>5.79</v>
      </c>
      <c r="H1864" s="11">
        <v>4502900</v>
      </c>
    </row>
    <row r="1865" spans="1:8" x14ac:dyDescent="0.2">
      <c r="A1865" t="s">
        <v>11</v>
      </c>
      <c r="B1865" s="9" t="s">
        <v>377</v>
      </c>
      <c r="C1865" s="7">
        <v>5.81</v>
      </c>
      <c r="D1865" s="7">
        <v>5.9</v>
      </c>
      <c r="E1865" s="7">
        <v>5.42</v>
      </c>
      <c r="F1865" s="7">
        <v>5.62</v>
      </c>
      <c r="G1865" s="7">
        <v>5.62</v>
      </c>
      <c r="H1865" s="11">
        <v>2460900</v>
      </c>
    </row>
    <row r="1866" spans="1:8" x14ac:dyDescent="0.2">
      <c r="A1866" t="s">
        <v>11</v>
      </c>
      <c r="B1866" s="9" t="s">
        <v>378</v>
      </c>
      <c r="C1866" s="7">
        <v>5.54</v>
      </c>
      <c r="D1866" s="7">
        <v>5.61</v>
      </c>
      <c r="E1866" s="7">
        <v>5.16</v>
      </c>
      <c r="F1866" s="7">
        <v>5.3</v>
      </c>
      <c r="G1866" s="7">
        <v>5.3</v>
      </c>
      <c r="H1866" s="11">
        <v>2858500</v>
      </c>
    </row>
    <row r="1867" spans="1:8" x14ac:dyDescent="0.2">
      <c r="A1867" t="s">
        <v>11</v>
      </c>
      <c r="B1867" s="9" t="s">
        <v>379</v>
      </c>
      <c r="C1867" s="7">
        <v>5.24</v>
      </c>
      <c r="D1867" s="7">
        <v>5.37</v>
      </c>
      <c r="E1867" s="7">
        <v>5.08</v>
      </c>
      <c r="F1867" s="7">
        <v>5.32</v>
      </c>
      <c r="G1867" s="7">
        <v>5.32</v>
      </c>
      <c r="H1867" s="11">
        <v>2124200</v>
      </c>
    </row>
    <row r="1868" spans="1:8" x14ac:dyDescent="0.2">
      <c r="A1868" t="s">
        <v>11</v>
      </c>
      <c r="B1868" s="9" t="s">
        <v>380</v>
      </c>
      <c r="C1868" s="7">
        <v>5.33</v>
      </c>
      <c r="D1868" s="7">
        <v>5.34</v>
      </c>
      <c r="E1868" s="7">
        <v>5.0199999999999996</v>
      </c>
      <c r="F1868" s="7">
        <v>5.03</v>
      </c>
      <c r="G1868" s="7">
        <v>5.03</v>
      </c>
      <c r="H1868" s="11">
        <v>1711900</v>
      </c>
    </row>
    <row r="1869" spans="1:8" x14ac:dyDescent="0.2">
      <c r="A1869" t="s">
        <v>11</v>
      </c>
      <c r="B1869" s="9" t="s">
        <v>381</v>
      </c>
      <c r="C1869" s="7">
        <v>5.05</v>
      </c>
      <c r="D1869" s="7">
        <v>5.17</v>
      </c>
      <c r="E1869" s="7">
        <v>4.57</v>
      </c>
      <c r="F1869" s="7">
        <v>4.62</v>
      </c>
      <c r="G1869" s="7">
        <v>4.62</v>
      </c>
      <c r="H1869" s="11">
        <v>4889900</v>
      </c>
    </row>
    <row r="1870" spans="1:8" x14ac:dyDescent="0.2">
      <c r="A1870" t="s">
        <v>11</v>
      </c>
      <c r="B1870" s="9" t="s">
        <v>382</v>
      </c>
      <c r="C1870" s="7">
        <v>4.58</v>
      </c>
      <c r="D1870" s="7">
        <v>4.74</v>
      </c>
      <c r="E1870" s="7">
        <v>4.42</v>
      </c>
      <c r="F1870" s="7">
        <v>4.5</v>
      </c>
      <c r="G1870" s="7">
        <v>4.5</v>
      </c>
      <c r="H1870" s="11">
        <v>5323400</v>
      </c>
    </row>
    <row r="1871" spans="1:8" x14ac:dyDescent="0.2">
      <c r="A1871" t="s">
        <v>11</v>
      </c>
      <c r="B1871" s="9" t="s">
        <v>383</v>
      </c>
      <c r="C1871" s="7">
        <v>6.1</v>
      </c>
      <c r="D1871" s="7">
        <v>6.23</v>
      </c>
      <c r="E1871" s="7">
        <v>5.76</v>
      </c>
      <c r="F1871" s="7">
        <v>5.98</v>
      </c>
      <c r="G1871" s="7">
        <v>5.98</v>
      </c>
      <c r="H1871" s="11">
        <v>20284000</v>
      </c>
    </row>
    <row r="1872" spans="1:8" x14ac:dyDescent="0.2">
      <c r="A1872" t="s">
        <v>11</v>
      </c>
      <c r="B1872" s="9" t="s">
        <v>384</v>
      </c>
      <c r="C1872" s="7">
        <v>6.02</v>
      </c>
      <c r="D1872" s="7">
        <v>6.54</v>
      </c>
      <c r="E1872" s="7">
        <v>5.94</v>
      </c>
      <c r="F1872" s="7">
        <v>6.44</v>
      </c>
      <c r="G1872" s="7">
        <v>6.44</v>
      </c>
      <c r="H1872" s="11">
        <v>8563400</v>
      </c>
    </row>
    <row r="1873" spans="1:8" x14ac:dyDescent="0.2">
      <c r="A1873" t="s">
        <v>11</v>
      </c>
      <c r="B1873" s="9" t="s">
        <v>385</v>
      </c>
      <c r="C1873" s="7">
        <v>6.44</v>
      </c>
      <c r="D1873" s="7">
        <v>6.47</v>
      </c>
      <c r="E1873" s="7">
        <v>5.6</v>
      </c>
      <c r="F1873" s="7">
        <v>5.69</v>
      </c>
      <c r="G1873" s="7">
        <v>5.69</v>
      </c>
      <c r="H1873" s="11">
        <v>8122500</v>
      </c>
    </row>
    <row r="1874" spans="1:8" x14ac:dyDescent="0.2">
      <c r="A1874" t="s">
        <v>11</v>
      </c>
      <c r="B1874" s="9" t="s">
        <v>386</v>
      </c>
      <c r="C1874" s="7">
        <v>5.73</v>
      </c>
      <c r="D1874" s="7">
        <v>6.14</v>
      </c>
      <c r="E1874" s="7">
        <v>5.63</v>
      </c>
      <c r="F1874" s="7">
        <v>6.1</v>
      </c>
      <c r="G1874" s="7">
        <v>6.1</v>
      </c>
      <c r="H1874" s="11">
        <v>3319500</v>
      </c>
    </row>
    <row r="1875" spans="1:8" x14ac:dyDescent="0.2">
      <c r="A1875" t="s">
        <v>11</v>
      </c>
      <c r="B1875" s="9" t="s">
        <v>387</v>
      </c>
      <c r="C1875" s="7">
        <v>5.96</v>
      </c>
      <c r="D1875" s="7">
        <v>6.21</v>
      </c>
      <c r="E1875" s="7">
        <v>5.93</v>
      </c>
      <c r="F1875" s="7">
        <v>6.2</v>
      </c>
      <c r="G1875" s="7">
        <v>6.2</v>
      </c>
      <c r="H1875" s="11">
        <v>3702500</v>
      </c>
    </row>
    <row r="1876" spans="1:8" x14ac:dyDescent="0.2">
      <c r="A1876" t="s">
        <v>11</v>
      </c>
      <c r="B1876" s="9" t="s">
        <v>388</v>
      </c>
      <c r="C1876" s="7">
        <v>6.27</v>
      </c>
      <c r="D1876" s="7">
        <v>6.39</v>
      </c>
      <c r="E1876" s="7">
        <v>6.15</v>
      </c>
      <c r="F1876" s="7">
        <v>6.16</v>
      </c>
      <c r="G1876" s="7">
        <v>6.16</v>
      </c>
      <c r="H1876" s="11">
        <v>2415800</v>
      </c>
    </row>
    <row r="1877" spans="1:8" x14ac:dyDescent="0.2">
      <c r="A1877" t="s">
        <v>11</v>
      </c>
      <c r="B1877" s="9" t="s">
        <v>389</v>
      </c>
      <c r="C1877" s="7">
        <v>6.21</v>
      </c>
      <c r="D1877" s="7">
        <v>6.33</v>
      </c>
      <c r="E1877" s="7">
        <v>6.12</v>
      </c>
      <c r="F1877" s="7">
        <v>6.22</v>
      </c>
      <c r="G1877" s="7">
        <v>6.22</v>
      </c>
      <c r="H1877" s="11">
        <v>2759400</v>
      </c>
    </row>
    <row r="1878" spans="1:8" x14ac:dyDescent="0.2">
      <c r="A1878" t="s">
        <v>11</v>
      </c>
      <c r="B1878" s="9" t="s">
        <v>390</v>
      </c>
      <c r="C1878" s="7">
        <v>6.25</v>
      </c>
      <c r="D1878" s="7">
        <v>6.8</v>
      </c>
      <c r="E1878" s="7">
        <v>6.21</v>
      </c>
      <c r="F1878" s="7">
        <v>6.62</v>
      </c>
      <c r="G1878" s="7">
        <v>6.62</v>
      </c>
      <c r="H1878" s="11">
        <v>15059400</v>
      </c>
    </row>
    <row r="1879" spans="1:8" x14ac:dyDescent="0.2">
      <c r="A1879" t="s">
        <v>11</v>
      </c>
      <c r="B1879" s="9" t="s">
        <v>391</v>
      </c>
      <c r="C1879" s="7">
        <v>6.72</v>
      </c>
      <c r="D1879" s="7">
        <v>6.99</v>
      </c>
      <c r="E1879" s="7">
        <v>6.46</v>
      </c>
      <c r="F1879" s="7">
        <v>6.98</v>
      </c>
      <c r="G1879" s="7">
        <v>6.98</v>
      </c>
      <c r="H1879" s="11">
        <v>5549100</v>
      </c>
    </row>
    <row r="1880" spans="1:8" x14ac:dyDescent="0.2">
      <c r="A1880" t="s">
        <v>11</v>
      </c>
      <c r="B1880" s="9" t="s">
        <v>392</v>
      </c>
      <c r="C1880" s="7">
        <v>6.95</v>
      </c>
      <c r="D1880" s="7">
        <v>7.35</v>
      </c>
      <c r="E1880" s="7">
        <v>6.67</v>
      </c>
      <c r="F1880" s="7">
        <v>7.3</v>
      </c>
      <c r="G1880" s="7">
        <v>7.3</v>
      </c>
      <c r="H1880" s="11">
        <v>7362500</v>
      </c>
    </row>
    <row r="1881" spans="1:8" x14ac:dyDescent="0.2">
      <c r="A1881" t="s">
        <v>11</v>
      </c>
      <c r="B1881" s="9" t="s">
        <v>393</v>
      </c>
      <c r="C1881" s="7">
        <v>7.22</v>
      </c>
      <c r="D1881" s="7">
        <v>7.55</v>
      </c>
      <c r="E1881" s="7">
        <v>6.77</v>
      </c>
      <c r="F1881" s="7">
        <v>6.81</v>
      </c>
      <c r="G1881" s="7">
        <v>6.81</v>
      </c>
      <c r="H1881" s="11">
        <v>5129400</v>
      </c>
    </row>
    <row r="1882" spans="1:8" x14ac:dyDescent="0.2">
      <c r="A1882" t="s">
        <v>11</v>
      </c>
      <c r="B1882" s="9" t="s">
        <v>394</v>
      </c>
      <c r="C1882" s="7">
        <v>6.83</v>
      </c>
      <c r="D1882" s="7">
        <v>7.09</v>
      </c>
      <c r="E1882" s="7">
        <v>6.61</v>
      </c>
      <c r="F1882" s="7">
        <v>6.95</v>
      </c>
      <c r="G1882" s="7">
        <v>6.95</v>
      </c>
      <c r="H1882" s="11">
        <v>3220000</v>
      </c>
    </row>
    <row r="1883" spans="1:8" x14ac:dyDescent="0.2">
      <c r="A1883" t="s">
        <v>11</v>
      </c>
      <c r="B1883" s="9" t="s">
        <v>395</v>
      </c>
      <c r="C1883" s="7">
        <v>6.96</v>
      </c>
      <c r="D1883" s="7">
        <v>7.2</v>
      </c>
      <c r="E1883" s="7">
        <v>6.61</v>
      </c>
      <c r="F1883" s="7">
        <v>6.73</v>
      </c>
      <c r="G1883" s="7">
        <v>6.73</v>
      </c>
      <c r="H1883" s="11">
        <v>4340000</v>
      </c>
    </row>
    <row r="1884" spans="1:8" x14ac:dyDescent="0.2">
      <c r="A1884" t="s">
        <v>11</v>
      </c>
      <c r="B1884" s="9" t="s">
        <v>396</v>
      </c>
      <c r="C1884" s="7">
        <v>6.73</v>
      </c>
      <c r="D1884" s="7">
        <v>7.19</v>
      </c>
      <c r="E1884" s="7">
        <v>6.52</v>
      </c>
      <c r="F1884" s="7">
        <v>7.14</v>
      </c>
      <c r="G1884" s="7">
        <v>7.14</v>
      </c>
      <c r="H1884" s="11">
        <v>3088600</v>
      </c>
    </row>
    <row r="1885" spans="1:8" x14ac:dyDescent="0.2">
      <c r="A1885" t="s">
        <v>11</v>
      </c>
      <c r="B1885" s="9" t="s">
        <v>397</v>
      </c>
      <c r="C1885" s="7">
        <v>7.13</v>
      </c>
      <c r="D1885" s="7">
        <v>7.17</v>
      </c>
      <c r="E1885" s="7">
        <v>6.86</v>
      </c>
      <c r="F1885" s="7">
        <v>7.03</v>
      </c>
      <c r="G1885" s="7">
        <v>7.03</v>
      </c>
      <c r="H1885" s="11">
        <v>1392800</v>
      </c>
    </row>
    <row r="1886" spans="1:8" x14ac:dyDescent="0.2">
      <c r="A1886" t="s">
        <v>11</v>
      </c>
      <c r="B1886" s="9" t="s">
        <v>398</v>
      </c>
      <c r="C1886" s="7">
        <v>7.08</v>
      </c>
      <c r="D1886" s="7">
        <v>7.24</v>
      </c>
      <c r="E1886" s="7">
        <v>7</v>
      </c>
      <c r="F1886" s="7">
        <v>7.01</v>
      </c>
      <c r="G1886" s="7">
        <v>7.01</v>
      </c>
      <c r="H1886" s="11">
        <v>2267300</v>
      </c>
    </row>
    <row r="1887" spans="1:8" x14ac:dyDescent="0.2">
      <c r="A1887" t="s">
        <v>11</v>
      </c>
      <c r="B1887" s="9" t="s">
        <v>399</v>
      </c>
      <c r="C1887" s="7">
        <v>6.97</v>
      </c>
      <c r="D1887" s="7">
        <v>7.11</v>
      </c>
      <c r="E1887" s="7">
        <v>6.91</v>
      </c>
      <c r="F1887" s="7">
        <v>7.03</v>
      </c>
      <c r="G1887" s="7">
        <v>7.03</v>
      </c>
      <c r="H1887" s="11">
        <v>2310100</v>
      </c>
    </row>
    <row r="1888" spans="1:8" x14ac:dyDescent="0.2">
      <c r="A1888" t="s">
        <v>11</v>
      </c>
      <c r="B1888" s="9" t="s">
        <v>400</v>
      </c>
      <c r="C1888" s="7">
        <v>7.03</v>
      </c>
      <c r="D1888" s="7">
        <v>7.48</v>
      </c>
      <c r="E1888" s="7">
        <v>7</v>
      </c>
      <c r="F1888" s="7">
        <v>7.4</v>
      </c>
      <c r="G1888" s="7">
        <v>7.4</v>
      </c>
      <c r="H1888" s="11">
        <v>2773900</v>
      </c>
    </row>
    <row r="1889" spans="1:8" x14ac:dyDescent="0.2">
      <c r="A1889" t="s">
        <v>11</v>
      </c>
      <c r="B1889" s="9" t="s">
        <v>401</v>
      </c>
      <c r="C1889" s="7">
        <v>7.39</v>
      </c>
      <c r="D1889" s="7">
        <v>7.6</v>
      </c>
      <c r="E1889" s="7">
        <v>7.32</v>
      </c>
      <c r="F1889" s="7">
        <v>7.48</v>
      </c>
      <c r="G1889" s="7">
        <v>7.48</v>
      </c>
      <c r="H1889" s="11">
        <v>2813300</v>
      </c>
    </row>
    <row r="1890" spans="1:8" x14ac:dyDescent="0.2">
      <c r="A1890" t="s">
        <v>11</v>
      </c>
      <c r="B1890" s="9" t="s">
        <v>402</v>
      </c>
      <c r="C1890" s="7">
        <v>7.27</v>
      </c>
      <c r="D1890" s="7">
        <v>7.3</v>
      </c>
      <c r="E1890" s="7">
        <v>6.86</v>
      </c>
      <c r="F1890" s="7">
        <v>7.04</v>
      </c>
      <c r="G1890" s="7">
        <v>7.04</v>
      </c>
      <c r="H1890" s="11">
        <v>4152100</v>
      </c>
    </row>
    <row r="1891" spans="1:8" x14ac:dyDescent="0.2">
      <c r="A1891" t="s">
        <v>11</v>
      </c>
      <c r="B1891" s="9" t="s">
        <v>403</v>
      </c>
      <c r="C1891" s="7">
        <v>7.08</v>
      </c>
      <c r="D1891" s="7">
        <v>7.24</v>
      </c>
      <c r="E1891" s="7">
        <v>6.88</v>
      </c>
      <c r="F1891" s="7">
        <v>7.02</v>
      </c>
      <c r="G1891" s="7">
        <v>7.02</v>
      </c>
      <c r="H1891" s="11">
        <v>2447300</v>
      </c>
    </row>
    <row r="1892" spans="1:8" x14ac:dyDescent="0.2">
      <c r="A1892" t="s">
        <v>11</v>
      </c>
      <c r="B1892" s="9" t="s">
        <v>404</v>
      </c>
      <c r="C1892" s="7">
        <v>6.98</v>
      </c>
      <c r="D1892" s="7">
        <v>7.1</v>
      </c>
      <c r="E1892" s="7">
        <v>6.89</v>
      </c>
      <c r="F1892" s="7">
        <v>7.04</v>
      </c>
      <c r="G1892" s="7">
        <v>7.04</v>
      </c>
      <c r="H1892" s="11">
        <v>1519200</v>
      </c>
    </row>
    <row r="1893" spans="1:8" x14ac:dyDescent="0.2">
      <c r="A1893" t="s">
        <v>11</v>
      </c>
      <c r="B1893" s="9" t="s">
        <v>405</v>
      </c>
      <c r="C1893" s="7">
        <v>7</v>
      </c>
      <c r="D1893" s="7">
        <v>7.2</v>
      </c>
      <c r="E1893" s="7">
        <v>6.65</v>
      </c>
      <c r="F1893" s="7">
        <v>6.73</v>
      </c>
      <c r="G1893" s="7">
        <v>6.73</v>
      </c>
      <c r="H1893" s="11">
        <v>2812500</v>
      </c>
    </row>
    <row r="1894" spans="1:8" x14ac:dyDescent="0.2">
      <c r="A1894" t="s">
        <v>11</v>
      </c>
      <c r="B1894" s="9" t="s">
        <v>406</v>
      </c>
      <c r="C1894" s="7">
        <v>6.74</v>
      </c>
      <c r="D1894" s="7">
        <v>6.86</v>
      </c>
      <c r="E1894" s="7">
        <v>6.62</v>
      </c>
      <c r="F1894" s="7">
        <v>6.63</v>
      </c>
      <c r="G1894" s="7">
        <v>6.63</v>
      </c>
      <c r="H1894" s="11">
        <v>2506200</v>
      </c>
    </row>
    <row r="1895" spans="1:8" x14ac:dyDescent="0.2">
      <c r="A1895" t="s">
        <v>11</v>
      </c>
      <c r="B1895" s="9" t="s">
        <v>407</v>
      </c>
      <c r="C1895" s="7">
        <v>6.7</v>
      </c>
      <c r="D1895" s="7">
        <v>6.77</v>
      </c>
      <c r="E1895" s="7">
        <v>6.57</v>
      </c>
      <c r="F1895" s="7">
        <v>6.69</v>
      </c>
      <c r="G1895" s="7">
        <v>6.69</v>
      </c>
      <c r="H1895" s="11">
        <v>1923200</v>
      </c>
    </row>
    <row r="1896" spans="1:8" x14ac:dyDescent="0.2">
      <c r="A1896" t="s">
        <v>11</v>
      </c>
      <c r="B1896" s="9" t="s">
        <v>408</v>
      </c>
      <c r="C1896" s="7">
        <v>6.61</v>
      </c>
      <c r="D1896" s="7">
        <v>7.15</v>
      </c>
      <c r="E1896" s="7">
        <v>6.6</v>
      </c>
      <c r="F1896" s="7">
        <v>7.02</v>
      </c>
      <c r="G1896" s="7">
        <v>7.02</v>
      </c>
      <c r="H1896" s="11">
        <v>2872500</v>
      </c>
    </row>
    <row r="1897" spans="1:8" x14ac:dyDescent="0.2">
      <c r="A1897" t="s">
        <v>11</v>
      </c>
      <c r="B1897" s="9" t="s">
        <v>409</v>
      </c>
      <c r="C1897" s="7">
        <v>7.06</v>
      </c>
      <c r="D1897" s="7">
        <v>7.27</v>
      </c>
      <c r="E1897" s="7">
        <v>6.76</v>
      </c>
      <c r="F1897" s="7">
        <v>6.76</v>
      </c>
      <c r="G1897" s="7">
        <v>6.76</v>
      </c>
      <c r="H1897" s="11">
        <v>2760800</v>
      </c>
    </row>
    <row r="1898" spans="1:8" x14ac:dyDescent="0.2">
      <c r="A1898" t="s">
        <v>11</v>
      </c>
      <c r="B1898" s="9" t="s">
        <v>410</v>
      </c>
      <c r="C1898" s="7">
        <v>6.77</v>
      </c>
      <c r="D1898" s="7">
        <v>6.99</v>
      </c>
      <c r="E1898" s="7">
        <v>6.7</v>
      </c>
      <c r="F1898" s="7">
        <v>6.72</v>
      </c>
      <c r="G1898" s="7">
        <v>6.72</v>
      </c>
      <c r="H1898" s="11">
        <v>2312700</v>
      </c>
    </row>
    <row r="1899" spans="1:8" x14ac:dyDescent="0.2">
      <c r="A1899" t="s">
        <v>11</v>
      </c>
      <c r="B1899" s="9" t="s">
        <v>411</v>
      </c>
      <c r="C1899" s="7">
        <v>6.9</v>
      </c>
      <c r="D1899" s="7">
        <v>6.99</v>
      </c>
      <c r="E1899" s="7">
        <v>6.58</v>
      </c>
      <c r="F1899" s="7">
        <v>6.62</v>
      </c>
      <c r="G1899" s="7">
        <v>6.62</v>
      </c>
      <c r="H1899" s="11">
        <v>2705600</v>
      </c>
    </row>
    <row r="1900" spans="1:8" x14ac:dyDescent="0.2">
      <c r="A1900" t="s">
        <v>11</v>
      </c>
      <c r="B1900" s="9" t="s">
        <v>412</v>
      </c>
      <c r="C1900" s="7">
        <v>6.25</v>
      </c>
      <c r="D1900" s="7">
        <v>6.57</v>
      </c>
      <c r="E1900" s="7">
        <v>6</v>
      </c>
      <c r="F1900" s="7">
        <v>6.48</v>
      </c>
      <c r="G1900" s="7">
        <v>6.48</v>
      </c>
      <c r="H1900" s="11">
        <v>7796000</v>
      </c>
    </row>
    <row r="1901" spans="1:8" x14ac:dyDescent="0.2">
      <c r="A1901" t="s">
        <v>11</v>
      </c>
      <c r="B1901" s="9" t="s">
        <v>413</v>
      </c>
      <c r="C1901" s="7">
        <v>6.34</v>
      </c>
      <c r="D1901" s="7">
        <v>6.48</v>
      </c>
      <c r="E1901" s="7">
        <v>5.82</v>
      </c>
      <c r="F1901" s="7">
        <v>6.18</v>
      </c>
      <c r="G1901" s="7">
        <v>6.18</v>
      </c>
      <c r="H1901" s="11">
        <v>6491100</v>
      </c>
    </row>
    <row r="1902" spans="1:8" x14ac:dyDescent="0.2">
      <c r="A1902" t="s">
        <v>11</v>
      </c>
      <c r="B1902" s="9" t="s">
        <v>414</v>
      </c>
      <c r="C1902" s="7">
        <v>6.15</v>
      </c>
      <c r="D1902" s="7">
        <v>6.17</v>
      </c>
      <c r="E1902" s="7">
        <v>5.24</v>
      </c>
      <c r="F1902" s="7">
        <v>5.59</v>
      </c>
      <c r="G1902" s="7">
        <v>5.59</v>
      </c>
      <c r="H1902" s="11">
        <v>8746600</v>
      </c>
    </row>
    <row r="1903" spans="1:8" x14ac:dyDescent="0.2">
      <c r="A1903" t="s">
        <v>11</v>
      </c>
      <c r="B1903" s="9" t="s">
        <v>415</v>
      </c>
      <c r="C1903" s="7">
        <v>5.48</v>
      </c>
      <c r="D1903" s="7">
        <v>5.99</v>
      </c>
      <c r="E1903" s="7">
        <v>5.4</v>
      </c>
      <c r="F1903" s="7">
        <v>5.68</v>
      </c>
      <c r="G1903" s="7">
        <v>5.68</v>
      </c>
      <c r="H1903" s="11">
        <v>4485600</v>
      </c>
    </row>
    <row r="1904" spans="1:8" x14ac:dyDescent="0.2">
      <c r="A1904" t="s">
        <v>11</v>
      </c>
      <c r="B1904" s="9" t="s">
        <v>416</v>
      </c>
      <c r="C1904" s="7">
        <v>5.8</v>
      </c>
      <c r="D1904" s="7">
        <v>6.17</v>
      </c>
      <c r="E1904" s="7">
        <v>5.66</v>
      </c>
      <c r="F1904" s="7">
        <v>5.95</v>
      </c>
      <c r="G1904" s="7">
        <v>5.95</v>
      </c>
      <c r="H1904" s="11">
        <v>6094200</v>
      </c>
    </row>
    <row r="1905" spans="1:8" x14ac:dyDescent="0.2">
      <c r="A1905" t="s">
        <v>11</v>
      </c>
      <c r="B1905" s="9" t="s">
        <v>417</v>
      </c>
      <c r="C1905" s="7">
        <v>5.47</v>
      </c>
      <c r="D1905" s="7">
        <v>5.62</v>
      </c>
      <c r="E1905" s="7">
        <v>5.03</v>
      </c>
      <c r="F1905" s="7">
        <v>5.59</v>
      </c>
      <c r="G1905" s="7">
        <v>5.59</v>
      </c>
      <c r="H1905" s="11">
        <v>7718200</v>
      </c>
    </row>
    <row r="1906" spans="1:8" x14ac:dyDescent="0.2">
      <c r="A1906" t="s">
        <v>11</v>
      </c>
      <c r="B1906" s="9" t="s">
        <v>418</v>
      </c>
      <c r="C1906" s="7">
        <v>5.53</v>
      </c>
      <c r="D1906" s="7">
        <v>5.8</v>
      </c>
      <c r="E1906" s="7">
        <v>5.43</v>
      </c>
      <c r="F1906" s="7">
        <v>5.7</v>
      </c>
      <c r="G1906" s="7">
        <v>5.7</v>
      </c>
      <c r="H1906" s="11">
        <v>2575000</v>
      </c>
    </row>
    <row r="1907" spans="1:8" x14ac:dyDescent="0.2">
      <c r="A1907" t="s">
        <v>11</v>
      </c>
      <c r="B1907" s="9" t="s">
        <v>419</v>
      </c>
      <c r="C1907" s="7">
        <v>5.73</v>
      </c>
      <c r="D1907" s="7">
        <v>5.73</v>
      </c>
      <c r="E1907" s="7">
        <v>5.21</v>
      </c>
      <c r="F1907" s="7">
        <v>5.36</v>
      </c>
      <c r="G1907" s="7">
        <v>5.36</v>
      </c>
      <c r="H1907" s="11">
        <v>3690700</v>
      </c>
    </row>
    <row r="1908" spans="1:8" x14ac:dyDescent="0.2">
      <c r="A1908" t="s">
        <v>11</v>
      </c>
      <c r="B1908" s="9" t="s">
        <v>420</v>
      </c>
      <c r="C1908" s="7">
        <v>5.39</v>
      </c>
      <c r="D1908" s="7">
        <v>5.78</v>
      </c>
      <c r="E1908" s="7">
        <v>5.22</v>
      </c>
      <c r="F1908" s="7">
        <v>5.76</v>
      </c>
      <c r="G1908" s="7">
        <v>5.76</v>
      </c>
      <c r="H1908" s="11">
        <v>2607700</v>
      </c>
    </row>
    <row r="1909" spans="1:8" x14ac:dyDescent="0.2">
      <c r="A1909" t="s">
        <v>11</v>
      </c>
      <c r="B1909" s="9" t="s">
        <v>421</v>
      </c>
      <c r="C1909" s="7">
        <v>5.68</v>
      </c>
      <c r="D1909" s="7">
        <v>5.96</v>
      </c>
      <c r="E1909" s="7">
        <v>5.66</v>
      </c>
      <c r="F1909" s="7">
        <v>5.87</v>
      </c>
      <c r="G1909" s="7">
        <v>5.87</v>
      </c>
      <c r="H1909" s="11">
        <v>2282100</v>
      </c>
    </row>
    <row r="1910" spans="1:8" x14ac:dyDescent="0.2">
      <c r="A1910" t="s">
        <v>11</v>
      </c>
      <c r="B1910" s="9" t="s">
        <v>422</v>
      </c>
      <c r="C1910" s="7">
        <v>5.83</v>
      </c>
      <c r="D1910" s="7">
        <v>5.87</v>
      </c>
      <c r="E1910" s="7">
        <v>5.68</v>
      </c>
      <c r="F1910" s="7">
        <v>5.75</v>
      </c>
      <c r="G1910" s="7">
        <v>5.75</v>
      </c>
      <c r="H1910" s="11">
        <v>2009600</v>
      </c>
    </row>
    <row r="1911" spans="1:8" x14ac:dyDescent="0.2">
      <c r="A1911" t="s">
        <v>11</v>
      </c>
      <c r="B1911" s="9" t="s">
        <v>423</v>
      </c>
      <c r="C1911" s="7">
        <v>5.77</v>
      </c>
      <c r="D1911" s="7">
        <v>6.09</v>
      </c>
      <c r="E1911" s="7">
        <v>5.63</v>
      </c>
      <c r="F1911" s="7">
        <v>5.68</v>
      </c>
      <c r="G1911" s="7">
        <v>5.68</v>
      </c>
      <c r="H1911" s="11">
        <v>2824700</v>
      </c>
    </row>
    <row r="1912" spans="1:8" x14ac:dyDescent="0.2">
      <c r="A1912" t="s">
        <v>11</v>
      </c>
      <c r="B1912" s="9" t="s">
        <v>424</v>
      </c>
      <c r="C1912" s="7">
        <v>5.64</v>
      </c>
      <c r="D1912" s="7">
        <v>5.73</v>
      </c>
      <c r="E1912" s="7">
        <v>5.46</v>
      </c>
      <c r="F1912" s="7">
        <v>5.71</v>
      </c>
      <c r="G1912" s="7">
        <v>5.71</v>
      </c>
      <c r="H1912" s="11">
        <v>1816700</v>
      </c>
    </row>
    <row r="1913" spans="1:8" x14ac:dyDescent="0.2">
      <c r="A1913" t="s">
        <v>11</v>
      </c>
      <c r="B1913" s="9" t="s">
        <v>425</v>
      </c>
      <c r="C1913" s="7">
        <v>5.68</v>
      </c>
      <c r="D1913" s="7">
        <v>5.69</v>
      </c>
      <c r="E1913" s="7">
        <v>5.36</v>
      </c>
      <c r="F1913" s="7">
        <v>5.37</v>
      </c>
      <c r="G1913" s="7">
        <v>5.37</v>
      </c>
      <c r="H1913" s="11">
        <v>2338100</v>
      </c>
    </row>
    <row r="1914" spans="1:8" x14ac:dyDescent="0.2">
      <c r="A1914" t="s">
        <v>11</v>
      </c>
      <c r="B1914" s="9" t="s">
        <v>426</v>
      </c>
      <c r="C1914" s="7">
        <v>5.36</v>
      </c>
      <c r="D1914" s="7">
        <v>5.41</v>
      </c>
      <c r="E1914" s="7">
        <v>4.9800000000000004</v>
      </c>
      <c r="F1914" s="7">
        <v>5.05</v>
      </c>
      <c r="G1914" s="7">
        <v>5.05</v>
      </c>
      <c r="H1914" s="11">
        <v>4345200</v>
      </c>
    </row>
    <row r="1915" spans="1:8" x14ac:dyDescent="0.2">
      <c r="A1915" t="s">
        <v>11</v>
      </c>
      <c r="B1915" s="9" t="s">
        <v>427</v>
      </c>
      <c r="C1915" s="7">
        <v>4.5999999999999996</v>
      </c>
      <c r="D1915" s="7">
        <v>4.93</v>
      </c>
      <c r="E1915" s="7">
        <v>4.4000000000000004</v>
      </c>
      <c r="F1915" s="7">
        <v>4.8899999999999997</v>
      </c>
      <c r="G1915" s="7">
        <v>4.8899999999999997</v>
      </c>
      <c r="H1915" s="11">
        <v>11269400</v>
      </c>
    </row>
    <row r="1916" spans="1:8" x14ac:dyDescent="0.2">
      <c r="A1916" t="s">
        <v>11</v>
      </c>
      <c r="B1916" s="9" t="s">
        <v>428</v>
      </c>
      <c r="C1916" s="7">
        <v>4.84</v>
      </c>
      <c r="D1916" s="7">
        <v>5.03</v>
      </c>
      <c r="E1916" s="7">
        <v>4.74</v>
      </c>
      <c r="F1916" s="7">
        <v>4.9800000000000004</v>
      </c>
      <c r="G1916" s="7">
        <v>4.9800000000000004</v>
      </c>
      <c r="H1916" s="11">
        <v>3796000</v>
      </c>
    </row>
    <row r="1917" spans="1:8" x14ac:dyDescent="0.2">
      <c r="A1917" t="s">
        <v>11</v>
      </c>
      <c r="B1917" s="9" t="s">
        <v>429</v>
      </c>
      <c r="C1917" s="7">
        <v>4.8499999999999996</v>
      </c>
      <c r="D1917" s="7">
        <v>4.9400000000000004</v>
      </c>
      <c r="E1917" s="7">
        <v>4.55</v>
      </c>
      <c r="F1917" s="7">
        <v>4.7699999999999996</v>
      </c>
      <c r="G1917" s="7">
        <v>4.7699999999999996</v>
      </c>
      <c r="H1917" s="11">
        <v>4666900</v>
      </c>
    </row>
    <row r="1918" spans="1:8" x14ac:dyDescent="0.2">
      <c r="A1918" t="s">
        <v>11</v>
      </c>
      <c r="B1918" s="9" t="s">
        <v>430</v>
      </c>
      <c r="C1918" s="7">
        <v>4.76</v>
      </c>
      <c r="D1918" s="7">
        <v>5.0999999999999996</v>
      </c>
      <c r="E1918" s="7">
        <v>4.68</v>
      </c>
      <c r="F1918" s="7">
        <v>4.97</v>
      </c>
      <c r="G1918" s="7">
        <v>4.97</v>
      </c>
      <c r="H1918" s="11">
        <v>3199900</v>
      </c>
    </row>
    <row r="1919" spans="1:8" x14ac:dyDescent="0.2">
      <c r="A1919" t="s">
        <v>11</v>
      </c>
      <c r="B1919" s="9" t="s">
        <v>431</v>
      </c>
      <c r="C1919" s="7">
        <v>4.97</v>
      </c>
      <c r="D1919" s="7">
        <v>5.21</v>
      </c>
      <c r="E1919" s="7">
        <v>4.78</v>
      </c>
      <c r="F1919" s="7">
        <v>4.91</v>
      </c>
      <c r="G1919" s="7">
        <v>4.91</v>
      </c>
      <c r="H1919" s="11">
        <v>3388300</v>
      </c>
    </row>
    <row r="1920" spans="1:8" x14ac:dyDescent="0.2">
      <c r="A1920" t="s">
        <v>11</v>
      </c>
      <c r="B1920" s="9" t="s">
        <v>432</v>
      </c>
      <c r="C1920" s="7">
        <v>4.91</v>
      </c>
      <c r="D1920" s="7">
        <v>5.04</v>
      </c>
      <c r="E1920" s="7">
        <v>4.8899999999999997</v>
      </c>
      <c r="F1920" s="7">
        <v>4.9400000000000004</v>
      </c>
      <c r="G1920" s="7">
        <v>4.9400000000000004</v>
      </c>
      <c r="H1920" s="11">
        <v>2016400</v>
      </c>
    </row>
    <row r="1921" spans="1:8" x14ac:dyDescent="0.2">
      <c r="A1921" t="s">
        <v>11</v>
      </c>
      <c r="B1921" s="9" t="s">
        <v>433</v>
      </c>
      <c r="C1921" s="7">
        <v>4.96</v>
      </c>
      <c r="D1921" s="7">
        <v>5.05</v>
      </c>
      <c r="E1921" s="7">
        <v>4.79</v>
      </c>
      <c r="F1921" s="7">
        <v>4.9000000000000004</v>
      </c>
      <c r="G1921" s="7">
        <v>4.9000000000000004</v>
      </c>
      <c r="H1921" s="11">
        <v>2543200</v>
      </c>
    </row>
    <row r="1922" spans="1:8" x14ac:dyDescent="0.2">
      <c r="A1922" t="s">
        <v>11</v>
      </c>
      <c r="B1922" s="9" t="s">
        <v>434</v>
      </c>
      <c r="C1922" s="7">
        <v>4.9400000000000004</v>
      </c>
      <c r="D1922" s="7">
        <v>5</v>
      </c>
      <c r="E1922" s="7">
        <v>4.87</v>
      </c>
      <c r="F1922" s="7">
        <v>4.91</v>
      </c>
      <c r="G1922" s="7">
        <v>4.91</v>
      </c>
      <c r="H1922" s="11">
        <v>1749400</v>
      </c>
    </row>
    <row r="1923" spans="1:8" x14ac:dyDescent="0.2">
      <c r="A1923" t="s">
        <v>11</v>
      </c>
      <c r="B1923" s="9" t="s">
        <v>435</v>
      </c>
      <c r="C1923" s="7">
        <v>4.8899999999999997</v>
      </c>
      <c r="D1923" s="7">
        <v>4.93</v>
      </c>
      <c r="E1923" s="7">
        <v>4.7</v>
      </c>
      <c r="F1923" s="7">
        <v>4.79</v>
      </c>
      <c r="G1923" s="7">
        <v>4.79</v>
      </c>
      <c r="H1923" s="11">
        <v>2097300</v>
      </c>
    </row>
    <row r="1924" spans="1:8" x14ac:dyDescent="0.2">
      <c r="A1924" t="s">
        <v>11</v>
      </c>
      <c r="B1924" s="9" t="s">
        <v>436</v>
      </c>
      <c r="C1924" s="7">
        <v>4.8099999999999996</v>
      </c>
      <c r="D1924" s="7">
        <v>5.04</v>
      </c>
      <c r="E1924" s="7">
        <v>4.7699999999999996</v>
      </c>
      <c r="F1924" s="7">
        <v>5.01</v>
      </c>
      <c r="G1924" s="7">
        <v>5.01</v>
      </c>
      <c r="H1924" s="11">
        <v>1824600</v>
      </c>
    </row>
    <row r="1925" spans="1:8" x14ac:dyDescent="0.2">
      <c r="A1925" t="s">
        <v>11</v>
      </c>
      <c r="B1925" s="9" t="s">
        <v>437</v>
      </c>
      <c r="C1925" s="7">
        <v>4.96</v>
      </c>
      <c r="D1925" s="7">
        <v>5.36</v>
      </c>
      <c r="E1925" s="7">
        <v>4.95</v>
      </c>
      <c r="F1925" s="7">
        <v>5.21</v>
      </c>
      <c r="G1925" s="7">
        <v>5.21</v>
      </c>
      <c r="H1925" s="11">
        <v>3908500</v>
      </c>
    </row>
    <row r="1926" spans="1:8" x14ac:dyDescent="0.2">
      <c r="A1926" t="s">
        <v>11</v>
      </c>
      <c r="B1926" s="9" t="s">
        <v>438</v>
      </c>
      <c r="C1926" s="7">
        <v>5.28</v>
      </c>
      <c r="D1926" s="7">
        <v>5.35</v>
      </c>
      <c r="E1926" s="7">
        <v>4.7</v>
      </c>
      <c r="F1926" s="7">
        <v>4.71</v>
      </c>
      <c r="G1926" s="7">
        <v>4.71</v>
      </c>
      <c r="H1926" s="11">
        <v>4266400</v>
      </c>
    </row>
    <row r="1927" spans="1:8" x14ac:dyDescent="0.2">
      <c r="A1927" t="s">
        <v>11</v>
      </c>
      <c r="B1927" s="9" t="s">
        <v>439</v>
      </c>
      <c r="C1927" s="7">
        <v>4.6900000000000004</v>
      </c>
      <c r="D1927" s="7">
        <v>4.91</v>
      </c>
      <c r="E1927" s="7">
        <v>4.6100000000000003</v>
      </c>
      <c r="F1927" s="7">
        <v>4.8899999999999997</v>
      </c>
      <c r="G1927" s="7">
        <v>4.8899999999999997</v>
      </c>
      <c r="H1927" s="11">
        <v>1743500</v>
      </c>
    </row>
    <row r="1928" spans="1:8" x14ac:dyDescent="0.2">
      <c r="A1928" t="s">
        <v>11</v>
      </c>
      <c r="B1928" s="9" t="s">
        <v>440</v>
      </c>
      <c r="C1928" s="7">
        <v>4.8600000000000003</v>
      </c>
      <c r="D1928" s="7">
        <v>4.96</v>
      </c>
      <c r="E1928" s="7">
        <v>4.76</v>
      </c>
      <c r="F1928" s="7">
        <v>4.8899999999999997</v>
      </c>
      <c r="G1928" s="7">
        <v>4.8899999999999997</v>
      </c>
      <c r="H1928" s="11">
        <v>1898300</v>
      </c>
    </row>
    <row r="1929" spans="1:8" x14ac:dyDescent="0.2">
      <c r="A1929" t="s">
        <v>11</v>
      </c>
      <c r="B1929" s="9" t="s">
        <v>441</v>
      </c>
      <c r="C1929" s="7">
        <v>4.8899999999999997</v>
      </c>
      <c r="D1929" s="7">
        <v>4.8899999999999997</v>
      </c>
      <c r="E1929" s="7">
        <v>4.53</v>
      </c>
      <c r="F1929" s="7">
        <v>4.6100000000000003</v>
      </c>
      <c r="G1929" s="7">
        <v>4.6100000000000003</v>
      </c>
      <c r="H1929" s="11">
        <v>2269800</v>
      </c>
    </row>
    <row r="1930" spans="1:8" x14ac:dyDescent="0.2">
      <c r="A1930" t="s">
        <v>11</v>
      </c>
      <c r="B1930" s="9" t="s">
        <v>442</v>
      </c>
      <c r="C1930" s="7">
        <v>4.6100000000000003</v>
      </c>
      <c r="D1930" s="7">
        <v>4.68</v>
      </c>
      <c r="E1930" s="7">
        <v>4.38</v>
      </c>
      <c r="F1930" s="7">
        <v>4.43</v>
      </c>
      <c r="G1930" s="7">
        <v>4.43</v>
      </c>
      <c r="H1930" s="11">
        <v>1808400</v>
      </c>
    </row>
    <row r="1931" spans="1:8" x14ac:dyDescent="0.2">
      <c r="A1931" t="s">
        <v>11</v>
      </c>
      <c r="B1931" s="9" t="s">
        <v>443</v>
      </c>
      <c r="C1931" s="7">
        <v>4.4000000000000004</v>
      </c>
      <c r="D1931" s="7">
        <v>4.68</v>
      </c>
      <c r="E1931" s="7">
        <v>4.3499999999999996</v>
      </c>
      <c r="F1931" s="7">
        <v>4.45</v>
      </c>
      <c r="G1931" s="7">
        <v>4.45</v>
      </c>
      <c r="H1931" s="11">
        <v>2173100</v>
      </c>
    </row>
    <row r="1932" spans="1:8" x14ac:dyDescent="0.2">
      <c r="A1932" t="s">
        <v>11</v>
      </c>
      <c r="B1932" s="9" t="s">
        <v>444</v>
      </c>
      <c r="C1932" s="7">
        <v>4.46</v>
      </c>
      <c r="D1932" s="7">
        <v>4.51</v>
      </c>
      <c r="E1932" s="7">
        <v>4.38</v>
      </c>
      <c r="F1932" s="7">
        <v>4.42</v>
      </c>
      <c r="G1932" s="7">
        <v>4.42</v>
      </c>
      <c r="H1932" s="11">
        <v>1904200</v>
      </c>
    </row>
    <row r="1933" spans="1:8" x14ac:dyDescent="0.2">
      <c r="A1933" t="s">
        <v>11</v>
      </c>
      <c r="B1933" s="9" t="s">
        <v>445</v>
      </c>
      <c r="C1933" s="7">
        <v>4.42</v>
      </c>
      <c r="D1933" s="7">
        <v>4.58</v>
      </c>
      <c r="E1933" s="7">
        <v>4.41</v>
      </c>
      <c r="F1933" s="7">
        <v>4.47</v>
      </c>
      <c r="G1933" s="7">
        <v>4.47</v>
      </c>
      <c r="H1933" s="11">
        <v>1151700</v>
      </c>
    </row>
    <row r="1934" spans="1:8" x14ac:dyDescent="0.2">
      <c r="A1934" t="s">
        <v>11</v>
      </c>
      <c r="B1934" s="9" t="s">
        <v>446</v>
      </c>
      <c r="C1934" s="7">
        <v>4.49</v>
      </c>
      <c r="D1934" s="7">
        <v>4.5199999999999996</v>
      </c>
      <c r="E1934" s="7">
        <v>4.33</v>
      </c>
      <c r="F1934" s="7">
        <v>4.41</v>
      </c>
      <c r="G1934" s="7">
        <v>4.41</v>
      </c>
      <c r="H1934" s="11">
        <v>1885400</v>
      </c>
    </row>
    <row r="1935" spans="1:8" x14ac:dyDescent="0.2">
      <c r="A1935" t="s">
        <v>11</v>
      </c>
      <c r="B1935" s="9" t="s">
        <v>447</v>
      </c>
      <c r="C1935" s="7">
        <v>4.3899999999999997</v>
      </c>
      <c r="D1935" s="7">
        <v>4.5</v>
      </c>
      <c r="E1935" s="7">
        <v>4.07</v>
      </c>
      <c r="F1935" s="7">
        <v>4.0999999999999996</v>
      </c>
      <c r="G1935" s="7">
        <v>4.0999999999999996</v>
      </c>
      <c r="H1935" s="11">
        <v>3476800</v>
      </c>
    </row>
    <row r="1936" spans="1:8" x14ac:dyDescent="0.2">
      <c r="A1936" t="s">
        <v>11</v>
      </c>
      <c r="B1936" s="9" t="s">
        <v>448</v>
      </c>
      <c r="C1936" s="7">
        <v>4.1100000000000003</v>
      </c>
      <c r="D1936" s="7">
        <v>4.24</v>
      </c>
      <c r="E1936" s="7">
        <v>3.97</v>
      </c>
      <c r="F1936" s="7">
        <v>4.03</v>
      </c>
      <c r="G1936" s="7">
        <v>4.03</v>
      </c>
      <c r="H1936" s="11">
        <v>2876000</v>
      </c>
    </row>
    <row r="1937" spans="1:8" x14ac:dyDescent="0.2">
      <c r="A1937" t="s">
        <v>11</v>
      </c>
      <c r="B1937" s="9" t="s">
        <v>449</v>
      </c>
      <c r="C1937" s="7">
        <v>4.01</v>
      </c>
      <c r="D1937" s="7">
        <v>4.03</v>
      </c>
      <c r="E1937" s="7">
        <v>3.7</v>
      </c>
      <c r="F1937" s="7">
        <v>3.89</v>
      </c>
      <c r="G1937" s="7">
        <v>3.89</v>
      </c>
      <c r="H1937" s="11">
        <v>4584400</v>
      </c>
    </row>
    <row r="1938" spans="1:8" x14ac:dyDescent="0.2">
      <c r="A1938" t="s">
        <v>11</v>
      </c>
      <c r="B1938" s="9" t="s">
        <v>450</v>
      </c>
      <c r="C1938" s="7">
        <v>3.89</v>
      </c>
      <c r="D1938" s="7">
        <v>4.42</v>
      </c>
      <c r="E1938" s="7">
        <v>3.88</v>
      </c>
      <c r="F1938" s="7">
        <v>4.3600000000000003</v>
      </c>
      <c r="G1938" s="7">
        <v>4.3600000000000003</v>
      </c>
      <c r="H1938" s="11">
        <v>3921500</v>
      </c>
    </row>
    <row r="1939" spans="1:8" x14ac:dyDescent="0.2">
      <c r="A1939" t="s">
        <v>11</v>
      </c>
      <c r="B1939" s="9" t="s">
        <v>451</v>
      </c>
      <c r="C1939" s="7">
        <v>4.42</v>
      </c>
      <c r="D1939" s="7">
        <v>4.46</v>
      </c>
      <c r="E1939" s="7">
        <v>4.05</v>
      </c>
      <c r="F1939" s="7">
        <v>4.2300000000000004</v>
      </c>
      <c r="G1939" s="7">
        <v>4.2300000000000004</v>
      </c>
      <c r="H1939" s="11">
        <v>4044700</v>
      </c>
    </row>
    <row r="1940" spans="1:8" x14ac:dyDescent="0.2">
      <c r="A1940" t="s">
        <v>11</v>
      </c>
      <c r="B1940" s="9" t="s">
        <v>452</v>
      </c>
      <c r="C1940" s="7">
        <v>4.25</v>
      </c>
      <c r="D1940" s="7">
        <v>4.5</v>
      </c>
      <c r="E1940" s="7">
        <v>4.13</v>
      </c>
      <c r="F1940" s="7">
        <v>4.42</v>
      </c>
      <c r="G1940" s="7">
        <v>4.42</v>
      </c>
      <c r="H1940" s="11">
        <v>2111200</v>
      </c>
    </row>
    <row r="1941" spans="1:8" x14ac:dyDescent="0.2">
      <c r="A1941" t="s">
        <v>11</v>
      </c>
      <c r="B1941" s="9" t="s">
        <v>453</v>
      </c>
      <c r="C1941" s="7">
        <v>4.42</v>
      </c>
      <c r="D1941" s="7">
        <v>4.54</v>
      </c>
      <c r="E1941" s="7">
        <v>4.2300000000000004</v>
      </c>
      <c r="F1941" s="7">
        <v>4.4000000000000004</v>
      </c>
      <c r="G1941" s="7">
        <v>4.4000000000000004</v>
      </c>
      <c r="H1941" s="11">
        <v>3172200</v>
      </c>
    </row>
    <row r="1942" spans="1:8" x14ac:dyDescent="0.2">
      <c r="A1942" t="s">
        <v>11</v>
      </c>
      <c r="B1942" s="9" t="s">
        <v>454</v>
      </c>
      <c r="C1942" s="7">
        <v>4.37</v>
      </c>
      <c r="D1942" s="7">
        <v>4.4400000000000004</v>
      </c>
      <c r="E1942" s="7">
        <v>4.18</v>
      </c>
      <c r="F1942" s="7">
        <v>4.21</v>
      </c>
      <c r="G1942" s="7">
        <v>4.21</v>
      </c>
      <c r="H1942" s="11">
        <v>1970900</v>
      </c>
    </row>
    <row r="1943" spans="1:8" x14ac:dyDescent="0.2">
      <c r="A1943" t="s">
        <v>11</v>
      </c>
      <c r="B1943" s="9" t="s">
        <v>455</v>
      </c>
      <c r="C1943" s="7">
        <v>4.24</v>
      </c>
      <c r="D1943" s="7">
        <v>4.84</v>
      </c>
      <c r="E1943" s="7">
        <v>4.1900000000000004</v>
      </c>
      <c r="F1943" s="7">
        <v>4.62</v>
      </c>
      <c r="G1943" s="7">
        <v>4.62</v>
      </c>
      <c r="H1943" s="11">
        <v>3478300</v>
      </c>
    </row>
    <row r="1944" spans="1:8" x14ac:dyDescent="0.2">
      <c r="A1944" t="s">
        <v>11</v>
      </c>
      <c r="B1944" s="9" t="s">
        <v>456</v>
      </c>
      <c r="C1944" s="7">
        <v>4.67</v>
      </c>
      <c r="D1944" s="7">
        <v>4.78</v>
      </c>
      <c r="E1944" s="7">
        <v>4.5199999999999996</v>
      </c>
      <c r="F1944" s="7">
        <v>4.54</v>
      </c>
      <c r="G1944" s="7">
        <v>4.54</v>
      </c>
      <c r="H1944" s="11">
        <v>2954500</v>
      </c>
    </row>
    <row r="1945" spans="1:8" x14ac:dyDescent="0.2">
      <c r="A1945" t="s">
        <v>11</v>
      </c>
      <c r="B1945" s="9" t="s">
        <v>457</v>
      </c>
      <c r="C1945" s="7">
        <v>4.59</v>
      </c>
      <c r="D1945" s="7">
        <v>5.21</v>
      </c>
      <c r="E1945" s="7">
        <v>4.45</v>
      </c>
      <c r="F1945" s="7">
        <v>4.9400000000000004</v>
      </c>
      <c r="G1945" s="7">
        <v>4.9400000000000004</v>
      </c>
      <c r="H1945" s="11">
        <v>6265200</v>
      </c>
    </row>
    <row r="1946" spans="1:8" x14ac:dyDescent="0.2">
      <c r="A1946" t="s">
        <v>11</v>
      </c>
      <c r="B1946" s="9" t="s">
        <v>458</v>
      </c>
      <c r="C1946" s="7">
        <v>5.15</v>
      </c>
      <c r="D1946" s="7">
        <v>5.16</v>
      </c>
      <c r="E1946" s="7">
        <v>4.76</v>
      </c>
      <c r="F1946" s="7">
        <v>4.8499999999999996</v>
      </c>
      <c r="G1946" s="7">
        <v>4.8499999999999996</v>
      </c>
      <c r="H1946" s="11">
        <v>4393900</v>
      </c>
    </row>
    <row r="1947" spans="1:8" x14ac:dyDescent="0.2">
      <c r="A1947" t="s">
        <v>11</v>
      </c>
      <c r="B1947" s="9" t="s">
        <v>459</v>
      </c>
      <c r="C1947" s="7">
        <v>5.01</v>
      </c>
      <c r="D1947" s="7">
        <v>5.01</v>
      </c>
      <c r="E1947" s="7">
        <v>4.79</v>
      </c>
      <c r="F1947" s="7">
        <v>4.96</v>
      </c>
      <c r="G1947" s="7">
        <v>4.96</v>
      </c>
      <c r="H1947" s="11">
        <v>2052000</v>
      </c>
    </row>
    <row r="1948" spans="1:8" x14ac:dyDescent="0.2">
      <c r="A1948" t="s">
        <v>11</v>
      </c>
      <c r="B1948" s="9" t="s">
        <v>460</v>
      </c>
      <c r="C1948" s="7">
        <v>4.95</v>
      </c>
      <c r="D1948" s="7">
        <v>5.14</v>
      </c>
      <c r="E1948" s="7">
        <v>4.91</v>
      </c>
      <c r="F1948" s="7">
        <v>4.99</v>
      </c>
      <c r="G1948" s="7">
        <v>4.99</v>
      </c>
      <c r="H1948" s="11">
        <v>2401300</v>
      </c>
    </row>
    <row r="1949" spans="1:8" x14ac:dyDescent="0.2">
      <c r="A1949" t="s">
        <v>11</v>
      </c>
      <c r="B1949" s="9" t="s">
        <v>461</v>
      </c>
      <c r="C1949" s="7">
        <v>5.03</v>
      </c>
      <c r="D1949" s="7">
        <v>5.1100000000000003</v>
      </c>
      <c r="E1949" s="7">
        <v>4.8600000000000003</v>
      </c>
      <c r="F1949" s="7">
        <v>4.93</v>
      </c>
      <c r="G1949" s="7">
        <v>4.93</v>
      </c>
      <c r="H1949" s="11">
        <v>2063200</v>
      </c>
    </row>
    <row r="1950" spans="1:8" x14ac:dyDescent="0.2">
      <c r="A1950" t="s">
        <v>11</v>
      </c>
      <c r="B1950" s="9" t="s">
        <v>462</v>
      </c>
      <c r="C1950" s="7">
        <v>4.87</v>
      </c>
      <c r="D1950" s="7">
        <v>4.93</v>
      </c>
      <c r="E1950" s="7">
        <v>4.5999999999999996</v>
      </c>
      <c r="F1950" s="7">
        <v>4.6399999999999997</v>
      </c>
      <c r="G1950" s="7">
        <v>4.6399999999999997</v>
      </c>
      <c r="H1950" s="11">
        <v>1957800</v>
      </c>
    </row>
    <row r="1951" spans="1:8" x14ac:dyDescent="0.2">
      <c r="A1951" t="s">
        <v>11</v>
      </c>
      <c r="B1951" s="9" t="s">
        <v>463</v>
      </c>
      <c r="C1951" s="7">
        <v>4.6399999999999997</v>
      </c>
      <c r="D1951" s="7">
        <v>4.7300000000000004</v>
      </c>
      <c r="E1951" s="7">
        <v>4.34</v>
      </c>
      <c r="F1951" s="7">
        <v>4.51</v>
      </c>
      <c r="G1951" s="7">
        <v>4.51</v>
      </c>
      <c r="H1951" s="11">
        <v>2675100</v>
      </c>
    </row>
    <row r="1952" spans="1:8" x14ac:dyDescent="0.2">
      <c r="A1952" t="s">
        <v>11</v>
      </c>
      <c r="B1952" s="9" t="s">
        <v>464</v>
      </c>
      <c r="C1952" s="7">
        <v>4.46</v>
      </c>
      <c r="D1952" s="7">
        <v>4.66</v>
      </c>
      <c r="E1952" s="7">
        <v>4.3499999999999996</v>
      </c>
      <c r="F1952" s="7">
        <v>4.63</v>
      </c>
      <c r="G1952" s="7">
        <v>4.63</v>
      </c>
      <c r="H1952" s="11">
        <v>1679000</v>
      </c>
    </row>
    <row r="1953" spans="1:8" x14ac:dyDescent="0.2">
      <c r="A1953" t="s">
        <v>11</v>
      </c>
      <c r="B1953" s="9" t="s">
        <v>465</v>
      </c>
      <c r="C1953" s="7">
        <v>4.63</v>
      </c>
      <c r="D1953" s="7">
        <v>4.78</v>
      </c>
      <c r="E1953" s="7">
        <v>4.49</v>
      </c>
      <c r="F1953" s="7">
        <v>4.54</v>
      </c>
      <c r="G1953" s="7">
        <v>4.54</v>
      </c>
      <c r="H1953" s="11">
        <v>1248700</v>
      </c>
    </row>
    <row r="1954" spans="1:8" x14ac:dyDescent="0.2">
      <c r="A1954" t="s">
        <v>11</v>
      </c>
      <c r="B1954" s="9" t="s">
        <v>466</v>
      </c>
      <c r="C1954" s="7">
        <v>4.5</v>
      </c>
      <c r="D1954" s="7">
        <v>4.5199999999999996</v>
      </c>
      <c r="E1954" s="7">
        <v>4.3</v>
      </c>
      <c r="F1954" s="7">
        <v>4.33</v>
      </c>
      <c r="G1954" s="7">
        <v>4.33</v>
      </c>
      <c r="H1954" s="11">
        <v>1794100</v>
      </c>
    </row>
    <row r="1955" spans="1:8" x14ac:dyDescent="0.2">
      <c r="A1955" t="s">
        <v>11</v>
      </c>
      <c r="B1955" s="9" t="s">
        <v>467</v>
      </c>
      <c r="C1955" s="7">
        <v>4.3</v>
      </c>
      <c r="D1955" s="7">
        <v>4.6399999999999997</v>
      </c>
      <c r="E1955" s="7">
        <v>4.26</v>
      </c>
      <c r="F1955" s="7">
        <v>4.5</v>
      </c>
      <c r="G1955" s="7">
        <v>4.5</v>
      </c>
      <c r="H1955" s="11">
        <v>1705900</v>
      </c>
    </row>
    <row r="1956" spans="1:8" x14ac:dyDescent="0.2">
      <c r="A1956" t="s">
        <v>11</v>
      </c>
      <c r="B1956" s="9" t="s">
        <v>468</v>
      </c>
      <c r="C1956" s="7">
        <v>4.5599999999999996</v>
      </c>
      <c r="D1956" s="7">
        <v>4.63</v>
      </c>
      <c r="E1956" s="7">
        <v>4.45</v>
      </c>
      <c r="F1956" s="7">
        <v>4.5999999999999996</v>
      </c>
      <c r="G1956" s="7">
        <v>4.5999999999999996</v>
      </c>
      <c r="H1956" s="11">
        <v>1360900</v>
      </c>
    </row>
    <row r="1957" spans="1:8" x14ac:dyDescent="0.2">
      <c r="A1957" t="s">
        <v>11</v>
      </c>
      <c r="B1957" s="9" t="s">
        <v>469</v>
      </c>
      <c r="C1957" s="7">
        <v>4.7</v>
      </c>
      <c r="D1957" s="7">
        <v>5</v>
      </c>
      <c r="E1957" s="7">
        <v>4.6399999999999997</v>
      </c>
      <c r="F1957" s="7">
        <v>4.9400000000000004</v>
      </c>
      <c r="G1957" s="7">
        <v>4.9400000000000004</v>
      </c>
      <c r="H1957" s="11">
        <v>2230900</v>
      </c>
    </row>
    <row r="1958" spans="1:8" x14ac:dyDescent="0.2">
      <c r="A1958" t="s">
        <v>11</v>
      </c>
      <c r="B1958" s="9" t="s">
        <v>470</v>
      </c>
      <c r="C1958" s="7">
        <v>4.99</v>
      </c>
      <c r="D1958" s="7">
        <v>4.99</v>
      </c>
      <c r="E1958" s="7">
        <v>4.76</v>
      </c>
      <c r="F1958" s="7">
        <v>4.8899999999999997</v>
      </c>
      <c r="G1958" s="7">
        <v>4.8899999999999997</v>
      </c>
      <c r="H1958" s="11">
        <v>1431000</v>
      </c>
    </row>
    <row r="1959" spans="1:8" x14ac:dyDescent="0.2">
      <c r="A1959" t="s">
        <v>11</v>
      </c>
      <c r="B1959" s="9" t="s">
        <v>471</v>
      </c>
      <c r="C1959" s="7">
        <v>4.9000000000000004</v>
      </c>
      <c r="D1959" s="7">
        <v>4.9400000000000004</v>
      </c>
      <c r="E1959" s="7">
        <v>4.75</v>
      </c>
      <c r="F1959" s="7">
        <v>4.92</v>
      </c>
      <c r="G1959" s="7">
        <v>4.92</v>
      </c>
      <c r="H1959" s="11">
        <v>1109200</v>
      </c>
    </row>
    <row r="1960" spans="1:8" x14ac:dyDescent="0.2">
      <c r="A1960" t="s">
        <v>11</v>
      </c>
      <c r="B1960" s="9" t="s">
        <v>472</v>
      </c>
      <c r="C1960" s="7">
        <v>4.8899999999999997</v>
      </c>
      <c r="D1960" s="7">
        <v>5.1100000000000003</v>
      </c>
      <c r="E1960" s="7">
        <v>4.83</v>
      </c>
      <c r="F1960" s="7">
        <v>4.87</v>
      </c>
      <c r="G1960" s="7">
        <v>4.87</v>
      </c>
      <c r="H1960" s="11">
        <v>2186600</v>
      </c>
    </row>
    <row r="1961" spans="1:8" x14ac:dyDescent="0.2">
      <c r="A1961" t="s">
        <v>11</v>
      </c>
      <c r="B1961" s="9" t="s">
        <v>473</v>
      </c>
      <c r="C1961" s="7">
        <v>4.88</v>
      </c>
      <c r="D1961" s="7">
        <v>4.99</v>
      </c>
      <c r="E1961" s="7">
        <v>4.5999999999999996</v>
      </c>
      <c r="F1961" s="7">
        <v>4.74</v>
      </c>
      <c r="G1961" s="7">
        <v>4.74</v>
      </c>
      <c r="H1961" s="11">
        <v>1453400</v>
      </c>
    </row>
    <row r="1962" spans="1:8" x14ac:dyDescent="0.2">
      <c r="A1962" t="s">
        <v>11</v>
      </c>
      <c r="B1962" s="9" t="s">
        <v>474</v>
      </c>
      <c r="C1962" s="7">
        <v>4.78</v>
      </c>
      <c r="D1962" s="7">
        <v>4.87</v>
      </c>
      <c r="E1962" s="7">
        <v>4.6500000000000004</v>
      </c>
      <c r="F1962" s="7">
        <v>4.7</v>
      </c>
      <c r="G1962" s="7">
        <v>4.7</v>
      </c>
      <c r="H1962" s="11">
        <v>798700</v>
      </c>
    </row>
    <row r="1963" spans="1:8" x14ac:dyDescent="0.2">
      <c r="A1963" t="s">
        <v>11</v>
      </c>
      <c r="B1963" s="9" t="s">
        <v>475</v>
      </c>
      <c r="C1963" s="7">
        <v>4.57</v>
      </c>
      <c r="D1963" s="7">
        <v>4.6399999999999997</v>
      </c>
      <c r="E1963" s="7">
        <v>4.3899999999999997</v>
      </c>
      <c r="F1963" s="7">
        <v>4.51</v>
      </c>
      <c r="G1963" s="7">
        <v>4.51</v>
      </c>
      <c r="H1963" s="11">
        <v>1383100</v>
      </c>
    </row>
    <row r="1964" spans="1:8" x14ac:dyDescent="0.2">
      <c r="A1964" t="s">
        <v>11</v>
      </c>
      <c r="B1964" s="9" t="s">
        <v>476</v>
      </c>
      <c r="C1964" s="7">
        <v>4.5199999999999996</v>
      </c>
      <c r="D1964" s="7">
        <v>4.6500000000000004</v>
      </c>
      <c r="E1964" s="7">
        <v>4.26</v>
      </c>
      <c r="F1964" s="7">
        <v>4.26</v>
      </c>
      <c r="G1964" s="7">
        <v>4.26</v>
      </c>
      <c r="H1964" s="11">
        <v>1205400</v>
      </c>
    </row>
    <row r="1965" spans="1:8" x14ac:dyDescent="0.2">
      <c r="A1965" t="s">
        <v>11</v>
      </c>
      <c r="B1965" s="9" t="s">
        <v>477</v>
      </c>
      <c r="C1965" s="7">
        <v>4.3099999999999996</v>
      </c>
      <c r="D1965" s="7">
        <v>4.46</v>
      </c>
      <c r="E1965" s="7">
        <v>4.2300000000000004</v>
      </c>
      <c r="F1965" s="7">
        <v>4.4000000000000004</v>
      </c>
      <c r="G1965" s="7">
        <v>4.4000000000000004</v>
      </c>
      <c r="H1965" s="11">
        <v>1599300</v>
      </c>
    </row>
    <row r="1966" spans="1:8" x14ac:dyDescent="0.2">
      <c r="A1966" t="s">
        <v>11</v>
      </c>
      <c r="B1966" s="9" t="s">
        <v>478</v>
      </c>
      <c r="C1966" s="7">
        <v>4.3</v>
      </c>
      <c r="D1966" s="7">
        <v>4.34</v>
      </c>
      <c r="E1966" s="7">
        <v>4.07</v>
      </c>
      <c r="F1966" s="7">
        <v>4.1900000000000004</v>
      </c>
      <c r="G1966" s="7">
        <v>4.1900000000000004</v>
      </c>
      <c r="H1966" s="11">
        <v>1546600</v>
      </c>
    </row>
    <row r="1967" spans="1:8" x14ac:dyDescent="0.2">
      <c r="A1967" t="s">
        <v>11</v>
      </c>
      <c r="B1967" s="9" t="s">
        <v>479</v>
      </c>
      <c r="C1967" s="7">
        <v>4.33</v>
      </c>
      <c r="D1967" s="7">
        <v>4.4000000000000004</v>
      </c>
      <c r="E1967" s="7">
        <v>4.0599999999999996</v>
      </c>
      <c r="F1967" s="7">
        <v>4.1500000000000004</v>
      </c>
      <c r="G1967" s="7">
        <v>4.1500000000000004</v>
      </c>
      <c r="H1967" s="11">
        <v>1346000</v>
      </c>
    </row>
    <row r="1968" spans="1:8" x14ac:dyDescent="0.2">
      <c r="A1968" t="s">
        <v>11</v>
      </c>
      <c r="B1968" s="9" t="s">
        <v>480</v>
      </c>
      <c r="C1968" s="7">
        <v>4.13</v>
      </c>
      <c r="D1968" s="7">
        <v>4.33</v>
      </c>
      <c r="E1968" s="7">
        <v>4.0999999999999996</v>
      </c>
      <c r="F1968" s="7">
        <v>4.24</v>
      </c>
      <c r="G1968" s="7">
        <v>4.24</v>
      </c>
      <c r="H1968" s="11">
        <v>1377100</v>
      </c>
    </row>
    <row r="1969" spans="1:8" x14ac:dyDescent="0.2">
      <c r="A1969" t="s">
        <v>11</v>
      </c>
      <c r="B1969" s="9" t="s">
        <v>481</v>
      </c>
      <c r="C1969" s="7">
        <v>4.3600000000000003</v>
      </c>
      <c r="D1969" s="7">
        <v>4.58</v>
      </c>
      <c r="E1969" s="7">
        <v>4.21</v>
      </c>
      <c r="F1969" s="7">
        <v>4.54</v>
      </c>
      <c r="G1969" s="7">
        <v>4.54</v>
      </c>
      <c r="H1969" s="11">
        <v>2094400</v>
      </c>
    </row>
    <row r="1970" spans="1:8" x14ac:dyDescent="0.2">
      <c r="A1970" t="s">
        <v>11</v>
      </c>
      <c r="B1970" s="9" t="s">
        <v>482</v>
      </c>
      <c r="C1970" s="7">
        <v>4.55</v>
      </c>
      <c r="D1970" s="7">
        <v>4.95</v>
      </c>
      <c r="E1970" s="7">
        <v>4.51</v>
      </c>
      <c r="F1970" s="7">
        <v>4.91</v>
      </c>
      <c r="G1970" s="7">
        <v>4.91</v>
      </c>
      <c r="H1970" s="11">
        <v>2357800</v>
      </c>
    </row>
    <row r="1971" spans="1:8" x14ac:dyDescent="0.2">
      <c r="A1971" t="s">
        <v>11</v>
      </c>
      <c r="B1971" s="9" t="s">
        <v>483</v>
      </c>
      <c r="C1971" s="7">
        <v>4.9400000000000004</v>
      </c>
      <c r="D1971" s="7">
        <v>5.21</v>
      </c>
      <c r="E1971" s="7">
        <v>4.91</v>
      </c>
      <c r="F1971" s="7">
        <v>5.15</v>
      </c>
      <c r="G1971" s="7">
        <v>5.15</v>
      </c>
      <c r="H1971" s="11">
        <v>3441100</v>
      </c>
    </row>
    <row r="1972" spans="1:8" x14ac:dyDescent="0.2">
      <c r="A1972" t="s">
        <v>11</v>
      </c>
      <c r="B1972" s="9" t="s">
        <v>484</v>
      </c>
      <c r="C1972" s="7">
        <v>5.22</v>
      </c>
      <c r="D1972" s="7">
        <v>5.43</v>
      </c>
      <c r="E1972" s="7">
        <v>5.14</v>
      </c>
      <c r="F1972" s="7">
        <v>5.39</v>
      </c>
      <c r="G1972" s="7">
        <v>5.39</v>
      </c>
      <c r="H1972" s="11">
        <v>2438200</v>
      </c>
    </row>
    <row r="1973" spans="1:8" x14ac:dyDescent="0.2">
      <c r="A1973" t="s">
        <v>11</v>
      </c>
      <c r="B1973" s="9" t="s">
        <v>485</v>
      </c>
      <c r="C1973" s="7">
        <v>5.44</v>
      </c>
      <c r="D1973" s="7">
        <v>5.6</v>
      </c>
      <c r="E1973" s="7">
        <v>5.04</v>
      </c>
      <c r="F1973" s="7">
        <v>5.15</v>
      </c>
      <c r="G1973" s="7">
        <v>5.15</v>
      </c>
      <c r="H1973" s="11">
        <v>2665500</v>
      </c>
    </row>
    <row r="1974" spans="1:8" x14ac:dyDescent="0.2">
      <c r="A1974" t="s">
        <v>11</v>
      </c>
      <c r="B1974" s="9" t="s">
        <v>486</v>
      </c>
      <c r="C1974" s="7">
        <v>4.93</v>
      </c>
      <c r="D1974" s="7">
        <v>5.75</v>
      </c>
      <c r="E1974" s="7">
        <v>4.5999999999999996</v>
      </c>
      <c r="F1974" s="7">
        <v>5.64</v>
      </c>
      <c r="G1974" s="7">
        <v>5.64</v>
      </c>
      <c r="H1974" s="11">
        <v>2999800</v>
      </c>
    </row>
    <row r="1975" spans="1:8" x14ac:dyDescent="0.2">
      <c r="A1975" t="s">
        <v>11</v>
      </c>
      <c r="B1975" s="9" t="s">
        <v>487</v>
      </c>
      <c r="C1975" s="7">
        <v>5.65</v>
      </c>
      <c r="D1975" s="7">
        <v>5.81</v>
      </c>
      <c r="E1975" s="7">
        <v>5.47</v>
      </c>
      <c r="F1975" s="7">
        <v>5.81</v>
      </c>
      <c r="G1975" s="7">
        <v>5.81</v>
      </c>
      <c r="H1975" s="11">
        <v>1761600</v>
      </c>
    </row>
    <row r="1976" spans="1:8" x14ac:dyDescent="0.2">
      <c r="A1976" t="s">
        <v>11</v>
      </c>
      <c r="B1976" s="9" t="s">
        <v>488</v>
      </c>
      <c r="C1976" s="7">
        <v>5.8</v>
      </c>
      <c r="D1976" s="7">
        <v>5.81</v>
      </c>
      <c r="E1976" s="7">
        <v>5.4</v>
      </c>
      <c r="F1976" s="7">
        <v>5.56</v>
      </c>
      <c r="G1976" s="7">
        <v>5.56</v>
      </c>
      <c r="H1976" s="11">
        <v>1316200</v>
      </c>
    </row>
    <row r="1977" spans="1:8" x14ac:dyDescent="0.2">
      <c r="A1977" t="s">
        <v>11</v>
      </c>
      <c r="B1977" s="9" t="s">
        <v>489</v>
      </c>
      <c r="C1977" s="7">
        <v>5.53</v>
      </c>
      <c r="D1977" s="7">
        <v>5.64</v>
      </c>
      <c r="E1977" s="7">
        <v>5.28</v>
      </c>
      <c r="F1977" s="7">
        <v>5.43</v>
      </c>
      <c r="G1977" s="7">
        <v>5.43</v>
      </c>
      <c r="H1977" s="11">
        <v>1200300</v>
      </c>
    </row>
    <row r="1978" spans="1:8" x14ac:dyDescent="0.2">
      <c r="A1978" t="s">
        <v>11</v>
      </c>
      <c r="B1978" s="9" t="s">
        <v>490</v>
      </c>
      <c r="C1978" s="7">
        <v>5.48</v>
      </c>
      <c r="D1978" s="7">
        <v>5.68</v>
      </c>
      <c r="E1978" s="7">
        <v>5.38</v>
      </c>
      <c r="F1978" s="7">
        <v>5.44</v>
      </c>
      <c r="G1978" s="7">
        <v>5.44</v>
      </c>
      <c r="H1978" s="11">
        <v>1105800</v>
      </c>
    </row>
    <row r="1979" spans="1:8" x14ac:dyDescent="0.2">
      <c r="A1979" t="s">
        <v>11</v>
      </c>
      <c r="B1979" s="9" t="s">
        <v>491</v>
      </c>
      <c r="C1979" s="7">
        <v>5.49</v>
      </c>
      <c r="D1979" s="7">
        <v>5.54</v>
      </c>
      <c r="E1979" s="7">
        <v>5.31</v>
      </c>
      <c r="F1979" s="7">
        <v>5.4</v>
      </c>
      <c r="G1979" s="7">
        <v>5.4</v>
      </c>
      <c r="H1979" s="11">
        <v>1016800</v>
      </c>
    </row>
    <row r="1980" spans="1:8" x14ac:dyDescent="0.2">
      <c r="A1980" t="s">
        <v>11</v>
      </c>
      <c r="B1980" s="9" t="s">
        <v>492</v>
      </c>
      <c r="C1980" s="7">
        <v>5.36</v>
      </c>
      <c r="D1980" s="7">
        <v>5.58</v>
      </c>
      <c r="E1980" s="7">
        <v>5.2</v>
      </c>
      <c r="F1980" s="7">
        <v>5.54</v>
      </c>
      <c r="G1980" s="7">
        <v>5.54</v>
      </c>
      <c r="H1980" s="11">
        <v>1320900</v>
      </c>
    </row>
    <row r="1981" spans="1:8" x14ac:dyDescent="0.2">
      <c r="A1981" t="s">
        <v>11</v>
      </c>
      <c r="B1981" s="9" t="s">
        <v>493</v>
      </c>
      <c r="C1981" s="7">
        <v>5.46</v>
      </c>
      <c r="D1981" s="7">
        <v>5.55</v>
      </c>
      <c r="E1981" s="7">
        <v>5.24</v>
      </c>
      <c r="F1981" s="7">
        <v>5.45</v>
      </c>
      <c r="G1981" s="7">
        <v>5.45</v>
      </c>
      <c r="H1981" s="11">
        <v>1483000</v>
      </c>
    </row>
    <row r="1982" spans="1:8" x14ac:dyDescent="0.2">
      <c r="A1982" t="s">
        <v>11</v>
      </c>
      <c r="B1982" s="9" t="s">
        <v>494</v>
      </c>
      <c r="C1982" s="7">
        <v>5.43</v>
      </c>
      <c r="D1982" s="7">
        <v>5.44</v>
      </c>
      <c r="E1982" s="7">
        <v>5.21</v>
      </c>
      <c r="F1982" s="7">
        <v>5.29</v>
      </c>
      <c r="G1982" s="7">
        <v>5.29</v>
      </c>
      <c r="H1982" s="11">
        <v>1327100</v>
      </c>
    </row>
    <row r="1983" spans="1:8" x14ac:dyDescent="0.2">
      <c r="A1983" t="s">
        <v>11</v>
      </c>
      <c r="B1983" s="9" t="s">
        <v>495</v>
      </c>
      <c r="C1983" s="7">
        <v>5.17</v>
      </c>
      <c r="D1983" s="7">
        <v>5.28</v>
      </c>
      <c r="E1983" s="7">
        <v>4.8099999999999996</v>
      </c>
      <c r="F1983" s="7">
        <v>4.92</v>
      </c>
      <c r="G1983" s="7">
        <v>4.92</v>
      </c>
      <c r="H1983" s="11">
        <v>2079800</v>
      </c>
    </row>
    <row r="1984" spans="1:8" x14ac:dyDescent="0.2">
      <c r="A1984" t="s">
        <v>11</v>
      </c>
      <c r="B1984" s="9" t="s">
        <v>496</v>
      </c>
      <c r="C1984" s="7">
        <v>4.9800000000000004</v>
      </c>
      <c r="D1984" s="7">
        <v>5.14</v>
      </c>
      <c r="E1984" s="7">
        <v>4.8899999999999997</v>
      </c>
      <c r="F1984" s="7">
        <v>5.08</v>
      </c>
      <c r="G1984" s="7">
        <v>5.08</v>
      </c>
      <c r="H1984" s="11">
        <v>1060500</v>
      </c>
    </row>
    <row r="1985" spans="1:8" x14ac:dyDescent="0.2">
      <c r="A1985" t="s">
        <v>11</v>
      </c>
      <c r="B1985" s="9" t="s">
        <v>497</v>
      </c>
      <c r="C1985" s="7">
        <v>4.99</v>
      </c>
      <c r="D1985" s="7">
        <v>5.22</v>
      </c>
      <c r="E1985" s="7">
        <v>4.96</v>
      </c>
      <c r="F1985" s="7">
        <v>5.21</v>
      </c>
      <c r="G1985" s="7">
        <v>5.21</v>
      </c>
      <c r="H1985" s="11">
        <v>639800</v>
      </c>
    </row>
    <row r="1986" spans="1:8" x14ac:dyDescent="0.2">
      <c r="A1986" t="s">
        <v>11</v>
      </c>
      <c r="B1986" s="9" t="s">
        <v>498</v>
      </c>
      <c r="C1986" s="7">
        <v>5.28</v>
      </c>
      <c r="D1986" s="7">
        <v>5.37</v>
      </c>
      <c r="E1986" s="7">
        <v>5.22</v>
      </c>
      <c r="F1986" s="7">
        <v>5.3</v>
      </c>
      <c r="G1986" s="7">
        <v>5.3</v>
      </c>
      <c r="H1986" s="11">
        <v>1231400</v>
      </c>
    </row>
    <row r="1987" spans="1:8" x14ac:dyDescent="0.2">
      <c r="A1987" t="s">
        <v>11</v>
      </c>
      <c r="B1987" s="9" t="s">
        <v>499</v>
      </c>
      <c r="C1987" s="7">
        <v>5.25</v>
      </c>
      <c r="D1987" s="7">
        <v>5.35</v>
      </c>
      <c r="E1987" s="7">
        <v>5.21</v>
      </c>
      <c r="F1987" s="7">
        <v>5.32</v>
      </c>
      <c r="G1987" s="7">
        <v>5.32</v>
      </c>
      <c r="H1987" s="11">
        <v>663600</v>
      </c>
    </row>
    <row r="1988" spans="1:8" x14ac:dyDescent="0.2">
      <c r="A1988" t="s">
        <v>11</v>
      </c>
      <c r="B1988" s="9" t="s">
        <v>500</v>
      </c>
      <c r="C1988" s="7">
        <v>5.34</v>
      </c>
      <c r="D1988" s="7">
        <v>5.59</v>
      </c>
      <c r="E1988" s="7">
        <v>5.31</v>
      </c>
      <c r="F1988" s="7">
        <v>5.57</v>
      </c>
      <c r="G1988" s="7">
        <v>5.57</v>
      </c>
      <c r="H1988" s="11">
        <v>1632000</v>
      </c>
    </row>
    <row r="1989" spans="1:8" x14ac:dyDescent="0.2">
      <c r="A1989" t="s">
        <v>11</v>
      </c>
      <c r="B1989" s="9" t="s">
        <v>501</v>
      </c>
      <c r="C1989" s="7">
        <v>5.57</v>
      </c>
      <c r="D1989" s="7">
        <v>5.57</v>
      </c>
      <c r="E1989" s="7">
        <v>5.4</v>
      </c>
      <c r="F1989" s="7">
        <v>5.42</v>
      </c>
      <c r="G1989" s="7">
        <v>5.42</v>
      </c>
      <c r="H1989" s="11">
        <v>914200</v>
      </c>
    </row>
    <row r="1990" spans="1:8" x14ac:dyDescent="0.2">
      <c r="A1990" t="s">
        <v>11</v>
      </c>
      <c r="B1990" s="9" t="s">
        <v>502</v>
      </c>
      <c r="C1990" s="7">
        <v>5.38</v>
      </c>
      <c r="D1990" s="7">
        <v>5.48</v>
      </c>
      <c r="E1990" s="7">
        <v>5.27</v>
      </c>
      <c r="F1990" s="7">
        <v>5.4</v>
      </c>
      <c r="G1990" s="7">
        <v>5.4</v>
      </c>
      <c r="H1990" s="11">
        <v>1270900</v>
      </c>
    </row>
    <row r="1991" spans="1:8" x14ac:dyDescent="0.2">
      <c r="A1991" t="s">
        <v>11</v>
      </c>
      <c r="B1991" s="9" t="s">
        <v>503</v>
      </c>
      <c r="C1991" s="7">
        <v>5.58</v>
      </c>
      <c r="D1991" s="7">
        <v>5.81</v>
      </c>
      <c r="E1991" s="7">
        <v>5.56</v>
      </c>
      <c r="F1991" s="7">
        <v>5.78</v>
      </c>
      <c r="G1991" s="7">
        <v>5.78</v>
      </c>
      <c r="H1991" s="11">
        <v>2631100</v>
      </c>
    </row>
    <row r="1992" spans="1:8" x14ac:dyDescent="0.2">
      <c r="A1992" t="s">
        <v>11</v>
      </c>
      <c r="B1992" s="9" t="s">
        <v>504</v>
      </c>
      <c r="C1992" s="7">
        <v>5.67</v>
      </c>
      <c r="D1992" s="7">
        <v>6.34</v>
      </c>
      <c r="E1992" s="7">
        <v>5.6</v>
      </c>
      <c r="F1992" s="7">
        <v>5.66</v>
      </c>
      <c r="G1992" s="7">
        <v>5.66</v>
      </c>
      <c r="H1992" s="11">
        <v>3300900</v>
      </c>
    </row>
    <row r="1993" spans="1:8" x14ac:dyDescent="0.2">
      <c r="A1993" t="s">
        <v>11</v>
      </c>
      <c r="B1993" s="9" t="s">
        <v>505</v>
      </c>
      <c r="C1993" s="7">
        <v>5.45</v>
      </c>
      <c r="D1993" s="7">
        <v>6.14</v>
      </c>
      <c r="E1993" s="7">
        <v>5.41</v>
      </c>
      <c r="F1993" s="7">
        <v>5.87</v>
      </c>
      <c r="G1993" s="7">
        <v>5.87</v>
      </c>
      <c r="H1993" s="11">
        <v>2710100</v>
      </c>
    </row>
    <row r="1994" spans="1:8" x14ac:dyDescent="0.2">
      <c r="A1994" t="s">
        <v>11</v>
      </c>
      <c r="B1994" s="9" t="s">
        <v>506</v>
      </c>
      <c r="C1994" s="7">
        <v>5.89</v>
      </c>
      <c r="D1994" s="7">
        <v>5.99</v>
      </c>
      <c r="E1994" s="7">
        <v>5.65</v>
      </c>
      <c r="F1994" s="7">
        <v>5.68</v>
      </c>
      <c r="G1994" s="7">
        <v>5.68</v>
      </c>
      <c r="H1994" s="11">
        <v>1480600</v>
      </c>
    </row>
    <row r="1995" spans="1:8" x14ac:dyDescent="0.2">
      <c r="A1995" t="s">
        <v>11</v>
      </c>
      <c r="B1995" s="9" t="s">
        <v>507</v>
      </c>
      <c r="C1995" s="7">
        <v>5.68</v>
      </c>
      <c r="D1995" s="7">
        <v>5.77</v>
      </c>
      <c r="E1995" s="7">
        <v>5.52</v>
      </c>
      <c r="F1995" s="7">
        <v>5.68</v>
      </c>
      <c r="G1995" s="7">
        <v>5.68</v>
      </c>
      <c r="H1995" s="11">
        <v>1447600</v>
      </c>
    </row>
    <row r="1996" spans="1:8" x14ac:dyDescent="0.2">
      <c r="A1996" t="s">
        <v>11</v>
      </c>
      <c r="B1996" s="9" t="s">
        <v>508</v>
      </c>
      <c r="C1996" s="7">
        <v>5.75</v>
      </c>
      <c r="D1996" s="7">
        <v>6.03</v>
      </c>
      <c r="E1996" s="7">
        <v>5.67</v>
      </c>
      <c r="F1996" s="7">
        <v>5.7</v>
      </c>
      <c r="G1996" s="7">
        <v>5.7</v>
      </c>
      <c r="H1996" s="11">
        <v>1579300</v>
      </c>
    </row>
    <row r="1997" spans="1:8" x14ac:dyDescent="0.2">
      <c r="A1997" t="s">
        <v>11</v>
      </c>
      <c r="B1997" s="9" t="s">
        <v>509</v>
      </c>
      <c r="C1997" s="7">
        <v>5.84</v>
      </c>
      <c r="D1997" s="7">
        <v>5.9</v>
      </c>
      <c r="E1997" s="7">
        <v>5.66</v>
      </c>
      <c r="F1997" s="7">
        <v>5.8</v>
      </c>
      <c r="G1997" s="7">
        <v>5.8</v>
      </c>
      <c r="H1997" s="11">
        <v>1366000</v>
      </c>
    </row>
    <row r="1998" spans="1:8" x14ac:dyDescent="0.2">
      <c r="A1998" t="s">
        <v>11</v>
      </c>
      <c r="B1998" s="9" t="s">
        <v>510</v>
      </c>
      <c r="C1998" s="7">
        <v>5.8</v>
      </c>
      <c r="D1998" s="7">
        <v>5.98</v>
      </c>
      <c r="E1998" s="7">
        <v>5.75</v>
      </c>
      <c r="F1998" s="7">
        <v>5.76</v>
      </c>
      <c r="G1998" s="7">
        <v>5.76</v>
      </c>
      <c r="H1998" s="11">
        <v>1315900</v>
      </c>
    </row>
    <row r="1999" spans="1:8" x14ac:dyDescent="0.2">
      <c r="A1999" t="s">
        <v>11</v>
      </c>
      <c r="B1999" s="9" t="s">
        <v>511</v>
      </c>
      <c r="C1999" s="7">
        <v>5.68</v>
      </c>
      <c r="D1999" s="7">
        <v>5.85</v>
      </c>
      <c r="E1999" s="7">
        <v>5.62</v>
      </c>
      <c r="F1999" s="7">
        <v>5.68</v>
      </c>
      <c r="G1999" s="7">
        <v>5.68</v>
      </c>
      <c r="H1999" s="11">
        <v>1275100</v>
      </c>
    </row>
    <row r="2000" spans="1:8" x14ac:dyDescent="0.2">
      <c r="A2000" t="s">
        <v>11</v>
      </c>
      <c r="B2000" s="9" t="s">
        <v>512</v>
      </c>
      <c r="C2000" s="7">
        <v>5.64</v>
      </c>
      <c r="D2000" s="7">
        <v>5.7</v>
      </c>
      <c r="E2000" s="7">
        <v>5.49</v>
      </c>
      <c r="F2000" s="7">
        <v>5.53</v>
      </c>
      <c r="G2000" s="7">
        <v>5.53</v>
      </c>
      <c r="H2000" s="11">
        <v>1732100</v>
      </c>
    </row>
    <row r="2001" spans="1:8" x14ac:dyDescent="0.2">
      <c r="A2001" t="s">
        <v>11</v>
      </c>
      <c r="B2001" s="9" t="s">
        <v>513</v>
      </c>
      <c r="C2001" s="7">
        <v>5.57</v>
      </c>
      <c r="D2001" s="7">
        <v>5.62</v>
      </c>
      <c r="E2001" s="7">
        <v>5.13</v>
      </c>
      <c r="F2001" s="7">
        <v>5.25</v>
      </c>
      <c r="G2001" s="7">
        <v>5.25</v>
      </c>
      <c r="H2001" s="11">
        <v>1844300</v>
      </c>
    </row>
    <row r="2002" spans="1:8" x14ac:dyDescent="0.2">
      <c r="A2002" t="s">
        <v>11</v>
      </c>
      <c r="B2002" s="9" t="s">
        <v>514</v>
      </c>
      <c r="C2002" s="7">
        <v>5.26</v>
      </c>
      <c r="D2002" s="7">
        <v>5.4</v>
      </c>
      <c r="E2002" s="7">
        <v>5.12</v>
      </c>
      <c r="F2002" s="7">
        <v>5.19</v>
      </c>
      <c r="G2002" s="7">
        <v>5.19</v>
      </c>
      <c r="H2002" s="11">
        <v>1208600</v>
      </c>
    </row>
    <row r="2003" spans="1:8" x14ac:dyDescent="0.2">
      <c r="A2003" t="s">
        <v>11</v>
      </c>
      <c r="B2003" s="9" t="s">
        <v>515</v>
      </c>
      <c r="C2003" s="7">
        <v>5.1100000000000003</v>
      </c>
      <c r="D2003" s="7">
        <v>5.26</v>
      </c>
      <c r="E2003" s="7">
        <v>4.72</v>
      </c>
      <c r="F2003" s="7">
        <v>5</v>
      </c>
      <c r="G2003" s="7">
        <v>5</v>
      </c>
      <c r="H2003" s="11">
        <v>2122000</v>
      </c>
    </row>
    <row r="2004" spans="1:8" x14ac:dyDescent="0.2">
      <c r="A2004" t="s">
        <v>11</v>
      </c>
      <c r="B2004" s="9" t="s">
        <v>516</v>
      </c>
      <c r="C2004" s="7">
        <v>5.04</v>
      </c>
      <c r="D2004" s="7">
        <v>5.05</v>
      </c>
      <c r="E2004" s="7">
        <v>4.53</v>
      </c>
      <c r="F2004" s="7">
        <v>4.74</v>
      </c>
      <c r="G2004" s="7">
        <v>4.74</v>
      </c>
      <c r="H2004" s="11">
        <v>4174800</v>
      </c>
    </row>
    <row r="2005" spans="1:8" x14ac:dyDescent="0.2">
      <c r="A2005" t="s">
        <v>11</v>
      </c>
      <c r="B2005" s="9" t="s">
        <v>517</v>
      </c>
      <c r="C2005" s="7">
        <v>4.6500000000000004</v>
      </c>
      <c r="D2005" s="7">
        <v>4.7699999999999996</v>
      </c>
      <c r="E2005" s="7">
        <v>4.5599999999999996</v>
      </c>
      <c r="F2005" s="7">
        <v>4.6399999999999997</v>
      </c>
      <c r="G2005" s="7">
        <v>4.6399999999999997</v>
      </c>
      <c r="H2005" s="11">
        <v>716700</v>
      </c>
    </row>
    <row r="2006" spans="1:8" x14ac:dyDescent="0.2">
      <c r="A2006" t="s">
        <v>11</v>
      </c>
      <c r="B2006" s="9" t="s">
        <v>518</v>
      </c>
      <c r="C2006" s="7">
        <v>4.6399999999999997</v>
      </c>
      <c r="D2006" s="7">
        <v>5.07</v>
      </c>
      <c r="E2006" s="7">
        <v>4.5999999999999996</v>
      </c>
      <c r="F2006" s="7">
        <v>4.99</v>
      </c>
      <c r="G2006" s="7">
        <v>4.99</v>
      </c>
      <c r="H2006" s="11">
        <v>1366500</v>
      </c>
    </row>
    <row r="2007" spans="1:8" x14ac:dyDescent="0.2">
      <c r="A2007" t="s">
        <v>11</v>
      </c>
      <c r="B2007" s="9" t="s">
        <v>519</v>
      </c>
      <c r="C2007" s="7">
        <v>4.87</v>
      </c>
      <c r="D2007" s="7">
        <v>4.92</v>
      </c>
      <c r="E2007" s="7">
        <v>4.71</v>
      </c>
      <c r="F2007" s="7">
        <v>4.9000000000000004</v>
      </c>
      <c r="G2007" s="7">
        <v>4.9000000000000004</v>
      </c>
      <c r="H2007" s="11">
        <v>788200</v>
      </c>
    </row>
    <row r="2008" spans="1:8" x14ac:dyDescent="0.2">
      <c r="A2008" t="s">
        <v>11</v>
      </c>
      <c r="B2008" s="9" t="s">
        <v>520</v>
      </c>
      <c r="C2008" s="7">
        <v>4.95</v>
      </c>
      <c r="D2008" s="7">
        <v>5.01</v>
      </c>
      <c r="E2008" s="7">
        <v>4.7699999999999996</v>
      </c>
      <c r="F2008" s="7">
        <v>4.83</v>
      </c>
      <c r="G2008" s="7">
        <v>4.83</v>
      </c>
      <c r="H2008" s="11">
        <v>1558500</v>
      </c>
    </row>
    <row r="2009" spans="1:8" x14ac:dyDescent="0.2">
      <c r="A2009" t="s">
        <v>11</v>
      </c>
      <c r="B2009" s="9" t="s">
        <v>521</v>
      </c>
      <c r="C2009" s="7">
        <v>4.84</v>
      </c>
      <c r="D2009" s="7">
        <v>4.8899999999999997</v>
      </c>
      <c r="E2009" s="7">
        <v>4.5599999999999996</v>
      </c>
      <c r="F2009" s="7">
        <v>4.7300000000000004</v>
      </c>
      <c r="G2009" s="7">
        <v>4.7300000000000004</v>
      </c>
      <c r="H2009" s="11">
        <v>1145800</v>
      </c>
    </row>
    <row r="2010" spans="1:8" x14ac:dyDescent="0.2">
      <c r="A2010" t="s">
        <v>12</v>
      </c>
      <c r="B2010" s="9" t="s">
        <v>20</v>
      </c>
      <c r="C2010" s="7">
        <v>32.610000999999997</v>
      </c>
      <c r="D2010" s="7">
        <v>33.659999999999997</v>
      </c>
      <c r="E2010" s="7">
        <v>32.099997999999999</v>
      </c>
      <c r="F2010" s="7">
        <v>33.540000999999997</v>
      </c>
      <c r="G2010" s="7">
        <v>33.540000999999997</v>
      </c>
      <c r="H2010" s="11">
        <v>2664800</v>
      </c>
    </row>
    <row r="2011" spans="1:8" x14ac:dyDescent="0.2">
      <c r="A2011" t="s">
        <v>12</v>
      </c>
      <c r="B2011" s="9" t="s">
        <v>21</v>
      </c>
      <c r="C2011" s="7">
        <v>33.689999</v>
      </c>
      <c r="D2011" s="7">
        <v>34.509998000000003</v>
      </c>
      <c r="E2011" s="7">
        <v>33.599997999999999</v>
      </c>
      <c r="F2011" s="7">
        <v>34.169998</v>
      </c>
      <c r="G2011" s="7">
        <v>34.169998</v>
      </c>
      <c r="H2011" s="11">
        <v>2478500</v>
      </c>
    </row>
    <row r="2012" spans="1:8" x14ac:dyDescent="0.2">
      <c r="A2012" t="s">
        <v>12</v>
      </c>
      <c r="B2012" s="9" t="s">
        <v>22</v>
      </c>
      <c r="C2012" s="7">
        <v>33.869999</v>
      </c>
      <c r="D2012" s="7">
        <v>34.159999999999997</v>
      </c>
      <c r="E2012" s="7">
        <v>33.5</v>
      </c>
      <c r="F2012" s="7">
        <v>33.880001</v>
      </c>
      <c r="G2012" s="7">
        <v>33.880001</v>
      </c>
      <c r="H2012" s="11">
        <v>1954900</v>
      </c>
    </row>
    <row r="2013" spans="1:8" x14ac:dyDescent="0.2">
      <c r="A2013" t="s">
        <v>12</v>
      </c>
      <c r="B2013" s="9" t="s">
        <v>23</v>
      </c>
      <c r="C2013" s="7">
        <v>34.07</v>
      </c>
      <c r="D2013" s="7">
        <v>34.080002</v>
      </c>
      <c r="E2013" s="7">
        <v>33.299999</v>
      </c>
      <c r="F2013" s="7">
        <v>33.32</v>
      </c>
      <c r="G2013" s="7">
        <v>33.32</v>
      </c>
      <c r="H2013" s="11">
        <v>1277400</v>
      </c>
    </row>
    <row r="2014" spans="1:8" x14ac:dyDescent="0.2">
      <c r="A2014" t="s">
        <v>12</v>
      </c>
      <c r="B2014" s="9" t="s">
        <v>24</v>
      </c>
      <c r="C2014" s="7">
        <v>33.380001</v>
      </c>
      <c r="D2014" s="7">
        <v>33.700001</v>
      </c>
      <c r="E2014" s="7">
        <v>33.020000000000003</v>
      </c>
      <c r="F2014" s="7">
        <v>33.57</v>
      </c>
      <c r="G2014" s="7">
        <v>33.57</v>
      </c>
      <c r="H2014" s="11">
        <v>1214000</v>
      </c>
    </row>
    <row r="2015" spans="1:8" x14ac:dyDescent="0.2">
      <c r="A2015" t="s">
        <v>12</v>
      </c>
      <c r="B2015" s="9" t="s">
        <v>25</v>
      </c>
      <c r="C2015" s="7">
        <v>33.590000000000003</v>
      </c>
      <c r="D2015" s="7">
        <v>33.779998999999997</v>
      </c>
      <c r="E2015" s="7">
        <v>33.009998000000003</v>
      </c>
      <c r="F2015" s="7">
        <v>33.389999000000003</v>
      </c>
      <c r="G2015" s="7">
        <v>33.389999000000003</v>
      </c>
      <c r="H2015" s="11">
        <v>1198000</v>
      </c>
    </row>
    <row r="2016" spans="1:8" x14ac:dyDescent="0.2">
      <c r="A2016" t="s">
        <v>12</v>
      </c>
      <c r="B2016" s="9" t="s">
        <v>26</v>
      </c>
      <c r="C2016" s="7">
        <v>33.340000000000003</v>
      </c>
      <c r="D2016" s="7">
        <v>35.25</v>
      </c>
      <c r="E2016" s="7">
        <v>33.209999000000003</v>
      </c>
      <c r="F2016" s="7">
        <v>35</v>
      </c>
      <c r="G2016" s="7">
        <v>35</v>
      </c>
      <c r="H2016" s="11">
        <v>3155400</v>
      </c>
    </row>
    <row r="2017" spans="1:8" x14ac:dyDescent="0.2">
      <c r="A2017" t="s">
        <v>12</v>
      </c>
      <c r="B2017" s="9" t="s">
        <v>27</v>
      </c>
      <c r="C2017" s="7">
        <v>35.049999</v>
      </c>
      <c r="D2017" s="7">
        <v>35.110000999999997</v>
      </c>
      <c r="E2017" s="7">
        <v>34.25</v>
      </c>
      <c r="F2017" s="7">
        <v>34.869999</v>
      </c>
      <c r="G2017" s="7">
        <v>34.869999</v>
      </c>
      <c r="H2017" s="11">
        <v>1303600</v>
      </c>
    </row>
    <row r="2018" spans="1:8" x14ac:dyDescent="0.2">
      <c r="A2018" t="s">
        <v>12</v>
      </c>
      <c r="B2018" s="9" t="s">
        <v>28</v>
      </c>
      <c r="C2018" s="7">
        <v>34.909999999999997</v>
      </c>
      <c r="D2018" s="7">
        <v>36.409999999999997</v>
      </c>
      <c r="E2018" s="7">
        <v>34.729999999999997</v>
      </c>
      <c r="F2018" s="7">
        <v>35.75</v>
      </c>
      <c r="G2018" s="7">
        <v>35.75</v>
      </c>
      <c r="H2018" s="11">
        <v>1998900</v>
      </c>
    </row>
    <row r="2019" spans="1:8" x14ac:dyDescent="0.2">
      <c r="A2019" t="s">
        <v>12</v>
      </c>
      <c r="B2019" s="9" t="s">
        <v>29</v>
      </c>
      <c r="C2019" s="7">
        <v>35.689999</v>
      </c>
      <c r="D2019" s="7">
        <v>36.090000000000003</v>
      </c>
      <c r="E2019" s="7">
        <v>34.990001999999997</v>
      </c>
      <c r="F2019" s="7">
        <v>35.169998</v>
      </c>
      <c r="G2019" s="7">
        <v>35.169998</v>
      </c>
      <c r="H2019" s="11">
        <v>1926800</v>
      </c>
    </row>
    <row r="2020" spans="1:8" x14ac:dyDescent="0.2">
      <c r="A2020" t="s">
        <v>12</v>
      </c>
      <c r="B2020" s="9" t="s">
        <v>30</v>
      </c>
      <c r="C2020" s="7">
        <v>35.220001000000003</v>
      </c>
      <c r="D2020" s="7">
        <v>35.330002</v>
      </c>
      <c r="E2020" s="7">
        <v>34.099997999999999</v>
      </c>
      <c r="F2020" s="7">
        <v>34.409999999999997</v>
      </c>
      <c r="G2020" s="7">
        <v>34.409999999999997</v>
      </c>
      <c r="H2020" s="11">
        <v>1462700</v>
      </c>
    </row>
    <row r="2021" spans="1:8" x14ac:dyDescent="0.2">
      <c r="A2021" t="s">
        <v>12</v>
      </c>
      <c r="B2021" s="9" t="s">
        <v>31</v>
      </c>
      <c r="C2021" s="7">
        <v>34.5</v>
      </c>
      <c r="D2021" s="7">
        <v>35.130001</v>
      </c>
      <c r="E2021" s="7">
        <v>34.159999999999997</v>
      </c>
      <c r="F2021" s="7">
        <v>34.419998</v>
      </c>
      <c r="G2021" s="7">
        <v>34.419998</v>
      </c>
      <c r="H2021" s="11">
        <v>1459800</v>
      </c>
    </row>
    <row r="2022" spans="1:8" x14ac:dyDescent="0.2">
      <c r="A2022" t="s">
        <v>12</v>
      </c>
      <c r="B2022" s="9" t="s">
        <v>32</v>
      </c>
      <c r="C2022" s="7">
        <v>34.639999000000003</v>
      </c>
      <c r="D2022" s="7">
        <v>35.240001999999997</v>
      </c>
      <c r="E2022" s="7">
        <v>34.509998000000003</v>
      </c>
      <c r="F2022" s="7">
        <v>34.75</v>
      </c>
      <c r="G2022" s="7">
        <v>34.75</v>
      </c>
      <c r="H2022" s="11">
        <v>1260800</v>
      </c>
    </row>
    <row r="2023" spans="1:8" x14ac:dyDescent="0.2">
      <c r="A2023" t="s">
        <v>12</v>
      </c>
      <c r="B2023" s="9" t="s">
        <v>33</v>
      </c>
      <c r="C2023" s="7">
        <v>34.75</v>
      </c>
      <c r="D2023" s="7">
        <v>34.790000999999997</v>
      </c>
      <c r="E2023" s="7">
        <v>33.119999</v>
      </c>
      <c r="F2023" s="7">
        <v>33.659999999999997</v>
      </c>
      <c r="G2023" s="7">
        <v>33.659999999999997</v>
      </c>
      <c r="H2023" s="11">
        <v>1926000</v>
      </c>
    </row>
    <row r="2024" spans="1:8" x14ac:dyDescent="0.2">
      <c r="A2024" t="s">
        <v>12</v>
      </c>
      <c r="B2024" s="9" t="s">
        <v>34</v>
      </c>
      <c r="C2024" s="7">
        <v>33.880001</v>
      </c>
      <c r="D2024" s="7">
        <v>33.880001</v>
      </c>
      <c r="E2024" s="7">
        <v>32.470001000000003</v>
      </c>
      <c r="F2024" s="7">
        <v>32.529998999999997</v>
      </c>
      <c r="G2024" s="7">
        <v>32.529998999999997</v>
      </c>
      <c r="H2024" s="11">
        <v>2781900</v>
      </c>
    </row>
    <row r="2025" spans="1:8" x14ac:dyDescent="0.2">
      <c r="A2025" t="s">
        <v>12</v>
      </c>
      <c r="B2025" s="9" t="s">
        <v>35</v>
      </c>
      <c r="C2025" s="7">
        <v>32.689999</v>
      </c>
      <c r="D2025" s="7">
        <v>33.18</v>
      </c>
      <c r="E2025" s="7">
        <v>32.590000000000003</v>
      </c>
      <c r="F2025" s="7">
        <v>32.900002000000001</v>
      </c>
      <c r="G2025" s="7">
        <v>32.900002000000001</v>
      </c>
      <c r="H2025" s="11">
        <v>1532500</v>
      </c>
    </row>
    <row r="2026" spans="1:8" x14ac:dyDescent="0.2">
      <c r="A2026" t="s">
        <v>12</v>
      </c>
      <c r="B2026" s="9" t="s">
        <v>36</v>
      </c>
      <c r="C2026" s="7">
        <v>32.830002</v>
      </c>
      <c r="D2026" s="7">
        <v>33.139999000000003</v>
      </c>
      <c r="E2026" s="7">
        <v>32.110000999999997</v>
      </c>
      <c r="F2026" s="7">
        <v>32.279998999999997</v>
      </c>
      <c r="G2026" s="7">
        <v>32.279998999999997</v>
      </c>
      <c r="H2026" s="11">
        <v>1871100</v>
      </c>
    </row>
    <row r="2027" spans="1:8" x14ac:dyDescent="0.2">
      <c r="A2027" t="s">
        <v>12</v>
      </c>
      <c r="B2027" s="9" t="s">
        <v>37</v>
      </c>
      <c r="C2027" s="7">
        <v>32.590000000000003</v>
      </c>
      <c r="D2027" s="7">
        <v>32.779998999999997</v>
      </c>
      <c r="E2027" s="7">
        <v>31.379999000000002</v>
      </c>
      <c r="F2027" s="7">
        <v>31.48</v>
      </c>
      <c r="G2027" s="7">
        <v>31.48</v>
      </c>
      <c r="H2027" s="11">
        <v>2380400</v>
      </c>
    </row>
    <row r="2028" spans="1:8" x14ac:dyDescent="0.2">
      <c r="A2028" t="s">
        <v>12</v>
      </c>
      <c r="B2028" s="9" t="s">
        <v>38</v>
      </c>
      <c r="C2028" s="7">
        <v>31.32</v>
      </c>
      <c r="D2028" s="7">
        <v>31.35</v>
      </c>
      <c r="E2028" s="7">
        <v>30.610001</v>
      </c>
      <c r="F2028" s="7">
        <v>31.02</v>
      </c>
      <c r="G2028" s="7">
        <v>31.02</v>
      </c>
      <c r="H2028" s="11">
        <v>2146700</v>
      </c>
    </row>
    <row r="2029" spans="1:8" x14ac:dyDescent="0.2">
      <c r="A2029" t="s">
        <v>12</v>
      </c>
      <c r="B2029" s="9" t="s">
        <v>39</v>
      </c>
      <c r="C2029" s="7">
        <v>30.83</v>
      </c>
      <c r="D2029" s="7">
        <v>31.200001</v>
      </c>
      <c r="E2029" s="7">
        <v>30.34</v>
      </c>
      <c r="F2029" s="7">
        <v>31.190000999999999</v>
      </c>
      <c r="G2029" s="7">
        <v>31.190000999999999</v>
      </c>
      <c r="H2029" s="11">
        <v>1656600</v>
      </c>
    </row>
    <row r="2030" spans="1:8" x14ac:dyDescent="0.2">
      <c r="A2030" t="s">
        <v>12</v>
      </c>
      <c r="B2030" s="9" t="s">
        <v>40</v>
      </c>
      <c r="C2030" s="7">
        <v>31.4</v>
      </c>
      <c r="D2030" s="7">
        <v>31.9</v>
      </c>
      <c r="E2030" s="7">
        <v>30.799999</v>
      </c>
      <c r="F2030" s="7">
        <v>31.790001</v>
      </c>
      <c r="G2030" s="7">
        <v>31.790001</v>
      </c>
      <c r="H2030" s="11">
        <v>1804700</v>
      </c>
    </row>
    <row r="2031" spans="1:8" x14ac:dyDescent="0.2">
      <c r="A2031" t="s">
        <v>12</v>
      </c>
      <c r="B2031" s="9" t="s">
        <v>41</v>
      </c>
      <c r="C2031" s="7">
        <v>31.719999000000001</v>
      </c>
      <c r="D2031" s="7">
        <v>32.169998</v>
      </c>
      <c r="E2031" s="7">
        <v>31.42</v>
      </c>
      <c r="F2031" s="7">
        <v>31.59</v>
      </c>
      <c r="G2031" s="7">
        <v>31.59</v>
      </c>
      <c r="H2031" s="11">
        <v>1759100</v>
      </c>
    </row>
    <row r="2032" spans="1:8" x14ac:dyDescent="0.2">
      <c r="A2032" t="s">
        <v>12</v>
      </c>
      <c r="B2032" s="9" t="s">
        <v>42</v>
      </c>
      <c r="C2032" s="7">
        <v>31.75</v>
      </c>
      <c r="D2032" s="7">
        <v>32.279998999999997</v>
      </c>
      <c r="E2032" s="7">
        <v>31.67</v>
      </c>
      <c r="F2032" s="7">
        <v>32.150002000000001</v>
      </c>
      <c r="G2032" s="7">
        <v>32.150002000000001</v>
      </c>
      <c r="H2032" s="11">
        <v>1287400</v>
      </c>
    </row>
    <row r="2033" spans="1:8" x14ac:dyDescent="0.2">
      <c r="A2033" t="s">
        <v>12</v>
      </c>
      <c r="B2033" s="9" t="s">
        <v>43</v>
      </c>
      <c r="C2033" s="7">
        <v>32.409999999999997</v>
      </c>
      <c r="D2033" s="7">
        <v>32.409999999999997</v>
      </c>
      <c r="E2033" s="7">
        <v>31.790001</v>
      </c>
      <c r="F2033" s="7">
        <v>32.130001</v>
      </c>
      <c r="G2033" s="7">
        <v>32.130001</v>
      </c>
      <c r="H2033" s="11">
        <v>1004100</v>
      </c>
    </row>
    <row r="2034" spans="1:8" x14ac:dyDescent="0.2">
      <c r="A2034" t="s">
        <v>12</v>
      </c>
      <c r="B2034" s="9" t="s">
        <v>44</v>
      </c>
      <c r="C2034" s="7">
        <v>32.139999000000003</v>
      </c>
      <c r="D2034" s="7">
        <v>32.209999000000003</v>
      </c>
      <c r="E2034" s="7">
        <v>31.57</v>
      </c>
      <c r="F2034" s="7">
        <v>31.790001</v>
      </c>
      <c r="G2034" s="7">
        <v>31.790001</v>
      </c>
      <c r="H2034" s="11">
        <v>1063900</v>
      </c>
    </row>
    <row r="2035" spans="1:8" x14ac:dyDescent="0.2">
      <c r="A2035" t="s">
        <v>12</v>
      </c>
      <c r="B2035" s="9" t="s">
        <v>45</v>
      </c>
      <c r="C2035" s="7">
        <v>31.639999</v>
      </c>
      <c r="D2035" s="7">
        <v>31.700001</v>
      </c>
      <c r="E2035" s="7">
        <v>31.110001</v>
      </c>
      <c r="F2035" s="7">
        <v>31.549999</v>
      </c>
      <c r="G2035" s="7">
        <v>31.549999</v>
      </c>
      <c r="H2035" s="11">
        <v>939600</v>
      </c>
    </row>
    <row r="2036" spans="1:8" x14ac:dyDescent="0.2">
      <c r="A2036" t="s">
        <v>12</v>
      </c>
      <c r="B2036" s="9" t="s">
        <v>46</v>
      </c>
      <c r="C2036" s="7">
        <v>31.709999</v>
      </c>
      <c r="D2036" s="7">
        <v>32.599997999999999</v>
      </c>
      <c r="E2036" s="7">
        <v>31.65</v>
      </c>
      <c r="F2036" s="7">
        <v>32.229999999999997</v>
      </c>
      <c r="G2036" s="7">
        <v>32.229999999999997</v>
      </c>
      <c r="H2036" s="11">
        <v>1300200</v>
      </c>
    </row>
    <row r="2037" spans="1:8" x14ac:dyDescent="0.2">
      <c r="A2037" t="s">
        <v>12</v>
      </c>
      <c r="B2037" s="9" t="s">
        <v>47</v>
      </c>
      <c r="C2037" s="7">
        <v>32.220001000000003</v>
      </c>
      <c r="D2037" s="7">
        <v>33.380001</v>
      </c>
      <c r="E2037" s="7">
        <v>31.99</v>
      </c>
      <c r="F2037" s="7">
        <v>32.849997999999999</v>
      </c>
      <c r="G2037" s="7">
        <v>32.849997999999999</v>
      </c>
      <c r="H2037" s="11">
        <v>2081400</v>
      </c>
    </row>
    <row r="2038" spans="1:8" x14ac:dyDescent="0.2">
      <c r="A2038" t="s">
        <v>12</v>
      </c>
      <c r="B2038" s="9" t="s">
        <v>48</v>
      </c>
      <c r="C2038" s="7">
        <v>33.150002000000001</v>
      </c>
      <c r="D2038" s="7">
        <v>33.759998000000003</v>
      </c>
      <c r="E2038" s="7">
        <v>32.889999000000003</v>
      </c>
      <c r="F2038" s="7">
        <v>33.330002</v>
      </c>
      <c r="G2038" s="7">
        <v>33.330002</v>
      </c>
      <c r="H2038" s="11">
        <v>1504100</v>
      </c>
    </row>
    <row r="2039" spans="1:8" x14ac:dyDescent="0.2">
      <c r="A2039" t="s">
        <v>12</v>
      </c>
      <c r="B2039" s="9" t="s">
        <v>49</v>
      </c>
      <c r="C2039" s="7">
        <v>33.25</v>
      </c>
      <c r="D2039" s="7">
        <v>33.959999000000003</v>
      </c>
      <c r="E2039" s="7">
        <v>32.790000999999997</v>
      </c>
      <c r="F2039" s="7">
        <v>33.919998</v>
      </c>
      <c r="G2039" s="7">
        <v>33.919998</v>
      </c>
      <c r="H2039" s="11">
        <v>1602400</v>
      </c>
    </row>
    <row r="2040" spans="1:8" x14ac:dyDescent="0.2">
      <c r="A2040" t="s">
        <v>12</v>
      </c>
      <c r="B2040" s="9" t="s">
        <v>50</v>
      </c>
      <c r="C2040" s="7">
        <v>34.040000999999997</v>
      </c>
      <c r="D2040" s="7">
        <v>34.82</v>
      </c>
      <c r="E2040" s="7">
        <v>33.729999999999997</v>
      </c>
      <c r="F2040" s="7">
        <v>34.729999999999997</v>
      </c>
      <c r="G2040" s="7">
        <v>34.729999999999997</v>
      </c>
      <c r="H2040" s="11">
        <v>2310400</v>
      </c>
    </row>
    <row r="2041" spans="1:8" x14ac:dyDescent="0.2">
      <c r="A2041" t="s">
        <v>12</v>
      </c>
      <c r="B2041" s="9" t="s">
        <v>51</v>
      </c>
      <c r="C2041" s="7">
        <v>34.200001</v>
      </c>
      <c r="D2041" s="7">
        <v>35.470001000000003</v>
      </c>
      <c r="E2041" s="7">
        <v>33.75</v>
      </c>
      <c r="F2041" s="7">
        <v>34.110000999999997</v>
      </c>
      <c r="G2041" s="7">
        <v>34.110000999999997</v>
      </c>
      <c r="H2041" s="11">
        <v>2904100</v>
      </c>
    </row>
    <row r="2042" spans="1:8" x14ac:dyDescent="0.2">
      <c r="A2042" t="s">
        <v>12</v>
      </c>
      <c r="B2042" s="9" t="s">
        <v>52</v>
      </c>
      <c r="C2042" s="7">
        <v>34.049999</v>
      </c>
      <c r="D2042" s="7">
        <v>34.900002000000001</v>
      </c>
      <c r="E2042" s="7">
        <v>33.5</v>
      </c>
      <c r="F2042" s="7">
        <v>34.840000000000003</v>
      </c>
      <c r="G2042" s="7">
        <v>34.840000000000003</v>
      </c>
      <c r="H2042" s="11">
        <v>2396800</v>
      </c>
    </row>
    <row r="2043" spans="1:8" x14ac:dyDescent="0.2">
      <c r="A2043" t="s">
        <v>12</v>
      </c>
      <c r="B2043" s="9" t="s">
        <v>53</v>
      </c>
      <c r="C2043" s="7">
        <v>35.389999000000003</v>
      </c>
      <c r="D2043" s="7">
        <v>36.860000999999997</v>
      </c>
      <c r="E2043" s="7">
        <v>35.139999000000003</v>
      </c>
      <c r="F2043" s="7">
        <v>36.619999</v>
      </c>
      <c r="G2043" s="7">
        <v>36.619999</v>
      </c>
      <c r="H2043" s="11">
        <v>5234500</v>
      </c>
    </row>
    <row r="2044" spans="1:8" x14ac:dyDescent="0.2">
      <c r="A2044" t="s">
        <v>12</v>
      </c>
      <c r="B2044" s="9" t="s">
        <v>54</v>
      </c>
      <c r="C2044" s="7">
        <v>35.509998000000003</v>
      </c>
      <c r="D2044" s="7">
        <v>36.150002000000001</v>
      </c>
      <c r="E2044" s="7">
        <v>33.490001999999997</v>
      </c>
      <c r="F2044" s="7">
        <v>33.57</v>
      </c>
      <c r="G2044" s="7">
        <v>33.57</v>
      </c>
      <c r="H2044" s="11">
        <v>10948700</v>
      </c>
    </row>
    <row r="2045" spans="1:8" x14ac:dyDescent="0.2">
      <c r="A2045" t="s">
        <v>12</v>
      </c>
      <c r="B2045" s="9" t="s">
        <v>55</v>
      </c>
      <c r="C2045" s="7">
        <v>33.689999</v>
      </c>
      <c r="D2045" s="7">
        <v>37.840000000000003</v>
      </c>
      <c r="E2045" s="7">
        <v>33.689999</v>
      </c>
      <c r="F2045" s="7">
        <v>37.189999</v>
      </c>
      <c r="G2045" s="7">
        <v>37.189999</v>
      </c>
      <c r="H2045" s="11">
        <v>11859200</v>
      </c>
    </row>
    <row r="2046" spans="1:8" x14ac:dyDescent="0.2">
      <c r="A2046" t="s">
        <v>12</v>
      </c>
      <c r="B2046" s="9" t="s">
        <v>56</v>
      </c>
      <c r="C2046" s="7">
        <v>36.43</v>
      </c>
      <c r="D2046" s="7">
        <v>38.5</v>
      </c>
      <c r="E2046" s="7">
        <v>36.360000999999997</v>
      </c>
      <c r="F2046" s="7">
        <v>37.900002000000001</v>
      </c>
      <c r="G2046" s="7">
        <v>37.900002000000001</v>
      </c>
      <c r="H2046" s="11">
        <v>5720000</v>
      </c>
    </row>
    <row r="2047" spans="1:8" x14ac:dyDescent="0.2">
      <c r="A2047" t="s">
        <v>12</v>
      </c>
      <c r="B2047" s="9" t="s">
        <v>57</v>
      </c>
      <c r="C2047" s="7">
        <v>38.07</v>
      </c>
      <c r="D2047" s="7">
        <v>38.169998</v>
      </c>
      <c r="E2047" s="7">
        <v>37.009998000000003</v>
      </c>
      <c r="F2047" s="7">
        <v>37.830002</v>
      </c>
      <c r="G2047" s="7">
        <v>37.830002</v>
      </c>
      <c r="H2047" s="11">
        <v>3008400</v>
      </c>
    </row>
    <row r="2048" spans="1:8" x14ac:dyDescent="0.2">
      <c r="A2048" t="s">
        <v>12</v>
      </c>
      <c r="B2048" s="9" t="s">
        <v>58</v>
      </c>
      <c r="C2048" s="7">
        <v>36.639999000000003</v>
      </c>
      <c r="D2048" s="7">
        <v>37.689999</v>
      </c>
      <c r="E2048" s="7">
        <v>36.009998000000003</v>
      </c>
      <c r="F2048" s="7">
        <v>36.189999</v>
      </c>
      <c r="G2048" s="7">
        <v>36.189999</v>
      </c>
      <c r="H2048" s="11">
        <v>3329800</v>
      </c>
    </row>
    <row r="2049" spans="1:8" x14ac:dyDescent="0.2">
      <c r="A2049" t="s">
        <v>12</v>
      </c>
      <c r="B2049" s="9" t="s">
        <v>59</v>
      </c>
      <c r="C2049" s="7">
        <v>36.540000999999997</v>
      </c>
      <c r="D2049" s="7">
        <v>36.880001</v>
      </c>
      <c r="E2049" s="7">
        <v>34.720001000000003</v>
      </c>
      <c r="F2049" s="7">
        <v>35.020000000000003</v>
      </c>
      <c r="G2049" s="7">
        <v>35.020000000000003</v>
      </c>
      <c r="H2049" s="11">
        <v>3713300</v>
      </c>
    </row>
    <row r="2050" spans="1:8" x14ac:dyDescent="0.2">
      <c r="A2050" t="s">
        <v>12</v>
      </c>
      <c r="B2050" s="9" t="s">
        <v>60</v>
      </c>
      <c r="C2050" s="7">
        <v>35.099997999999999</v>
      </c>
      <c r="D2050" s="7">
        <v>35.880001</v>
      </c>
      <c r="E2050" s="7">
        <v>34.810001</v>
      </c>
      <c r="F2050" s="7">
        <v>35.520000000000003</v>
      </c>
      <c r="G2050" s="7">
        <v>35.520000000000003</v>
      </c>
      <c r="H2050" s="11">
        <v>2126000</v>
      </c>
    </row>
    <row r="2051" spans="1:8" x14ac:dyDescent="0.2">
      <c r="A2051" t="s">
        <v>12</v>
      </c>
      <c r="B2051" s="9" t="s">
        <v>61</v>
      </c>
      <c r="C2051" s="7">
        <v>35.630001</v>
      </c>
      <c r="D2051" s="7">
        <v>35.650002000000001</v>
      </c>
      <c r="E2051" s="7">
        <v>34.279998999999997</v>
      </c>
      <c r="F2051" s="7">
        <v>34.610000999999997</v>
      </c>
      <c r="G2051" s="7">
        <v>34.610000999999997</v>
      </c>
      <c r="H2051" s="11">
        <v>2209200</v>
      </c>
    </row>
    <row r="2052" spans="1:8" x14ac:dyDescent="0.2">
      <c r="A2052" t="s">
        <v>12</v>
      </c>
      <c r="B2052" s="9" t="s">
        <v>62</v>
      </c>
      <c r="C2052" s="7">
        <v>34.43</v>
      </c>
      <c r="D2052" s="7">
        <v>34.5</v>
      </c>
      <c r="E2052" s="7">
        <v>33.040000999999997</v>
      </c>
      <c r="F2052" s="7">
        <v>33.330002</v>
      </c>
      <c r="G2052" s="7">
        <v>33.330002</v>
      </c>
      <c r="H2052" s="11">
        <v>2150900</v>
      </c>
    </row>
    <row r="2053" spans="1:8" x14ac:dyDescent="0.2">
      <c r="A2053" t="s">
        <v>12</v>
      </c>
      <c r="B2053" s="9" t="s">
        <v>63</v>
      </c>
      <c r="C2053" s="7">
        <v>33.139999000000003</v>
      </c>
      <c r="D2053" s="7">
        <v>33.490001999999997</v>
      </c>
      <c r="E2053" s="7">
        <v>32.470001000000003</v>
      </c>
      <c r="F2053" s="7">
        <v>32.630001</v>
      </c>
      <c r="G2053" s="7">
        <v>32.630001</v>
      </c>
      <c r="H2053" s="11">
        <v>1857800</v>
      </c>
    </row>
    <row r="2054" spans="1:8" x14ac:dyDescent="0.2">
      <c r="A2054" t="s">
        <v>12</v>
      </c>
      <c r="B2054" s="9" t="s">
        <v>64</v>
      </c>
      <c r="C2054" s="7">
        <v>32.770000000000003</v>
      </c>
      <c r="D2054" s="7">
        <v>33.169998</v>
      </c>
      <c r="E2054" s="7">
        <v>32.509998000000003</v>
      </c>
      <c r="F2054" s="7">
        <v>32.659999999999997</v>
      </c>
      <c r="G2054" s="7">
        <v>32.659999999999997</v>
      </c>
      <c r="H2054" s="11">
        <v>1432600</v>
      </c>
    </row>
    <row r="2055" spans="1:8" x14ac:dyDescent="0.2">
      <c r="A2055" t="s">
        <v>12</v>
      </c>
      <c r="B2055" s="9" t="s">
        <v>65</v>
      </c>
      <c r="C2055" s="7">
        <v>32.560001</v>
      </c>
      <c r="D2055" s="7">
        <v>32.770000000000003</v>
      </c>
      <c r="E2055" s="7">
        <v>32.119999</v>
      </c>
      <c r="F2055" s="7">
        <v>32.479999999999997</v>
      </c>
      <c r="G2055" s="7">
        <v>32.479999999999997</v>
      </c>
      <c r="H2055" s="11">
        <v>1226300</v>
      </c>
    </row>
    <row r="2056" spans="1:8" x14ac:dyDescent="0.2">
      <c r="A2056" t="s">
        <v>12</v>
      </c>
      <c r="B2056" s="9" t="s">
        <v>66</v>
      </c>
      <c r="C2056" s="7">
        <v>32.520000000000003</v>
      </c>
      <c r="D2056" s="7">
        <v>32.849997999999999</v>
      </c>
      <c r="E2056" s="7">
        <v>32.029998999999997</v>
      </c>
      <c r="F2056" s="7">
        <v>32.400002000000001</v>
      </c>
      <c r="G2056" s="7">
        <v>32.400002000000001</v>
      </c>
      <c r="H2056" s="11">
        <v>1398800</v>
      </c>
    </row>
    <row r="2057" spans="1:8" x14ac:dyDescent="0.2">
      <c r="A2057" t="s">
        <v>12</v>
      </c>
      <c r="B2057" s="9" t="s">
        <v>67</v>
      </c>
      <c r="C2057" s="7">
        <v>32.110000999999997</v>
      </c>
      <c r="D2057" s="7">
        <v>32.860000999999997</v>
      </c>
      <c r="E2057" s="7">
        <v>31.93</v>
      </c>
      <c r="F2057" s="7">
        <v>32.840000000000003</v>
      </c>
      <c r="G2057" s="7">
        <v>32.840000000000003</v>
      </c>
      <c r="H2057" s="11">
        <v>2121800</v>
      </c>
    </row>
    <row r="2058" spans="1:8" x14ac:dyDescent="0.2">
      <c r="A2058" t="s">
        <v>12</v>
      </c>
      <c r="B2058" s="9" t="s">
        <v>68</v>
      </c>
      <c r="C2058" s="7">
        <v>32.540000999999997</v>
      </c>
      <c r="D2058" s="7">
        <v>32.580002</v>
      </c>
      <c r="E2058" s="7">
        <v>31.969999000000001</v>
      </c>
      <c r="F2058" s="7">
        <v>32.07</v>
      </c>
      <c r="G2058" s="7">
        <v>32.07</v>
      </c>
      <c r="H2058" s="11">
        <v>2499000</v>
      </c>
    </row>
    <row r="2059" spans="1:8" x14ac:dyDescent="0.2">
      <c r="A2059" t="s">
        <v>12</v>
      </c>
      <c r="B2059" s="9" t="s">
        <v>69</v>
      </c>
      <c r="C2059" s="7">
        <v>32.060001</v>
      </c>
      <c r="D2059" s="7">
        <v>33.150002000000001</v>
      </c>
      <c r="E2059" s="7">
        <v>31.860001</v>
      </c>
      <c r="F2059" s="7">
        <v>33</v>
      </c>
      <c r="G2059" s="7">
        <v>33</v>
      </c>
      <c r="H2059" s="11">
        <v>2381100</v>
      </c>
    </row>
    <row r="2060" spans="1:8" x14ac:dyDescent="0.2">
      <c r="A2060" t="s">
        <v>12</v>
      </c>
      <c r="B2060" s="9" t="s">
        <v>70</v>
      </c>
      <c r="C2060" s="7">
        <v>33.18</v>
      </c>
      <c r="D2060" s="7">
        <v>34.049999</v>
      </c>
      <c r="E2060" s="7">
        <v>32.860000999999997</v>
      </c>
      <c r="F2060" s="7">
        <v>32.979999999999997</v>
      </c>
      <c r="G2060" s="7">
        <v>32.979999999999997</v>
      </c>
      <c r="H2060" s="11">
        <v>1965200</v>
      </c>
    </row>
    <row r="2061" spans="1:8" x14ac:dyDescent="0.2">
      <c r="A2061" t="s">
        <v>12</v>
      </c>
      <c r="B2061" s="9" t="s">
        <v>71</v>
      </c>
      <c r="C2061" s="7">
        <v>32.979999999999997</v>
      </c>
      <c r="D2061" s="7">
        <v>33.25</v>
      </c>
      <c r="E2061" s="7">
        <v>31.809999000000001</v>
      </c>
      <c r="F2061" s="7">
        <v>31.83</v>
      </c>
      <c r="G2061" s="7">
        <v>31.83</v>
      </c>
      <c r="H2061" s="11">
        <v>18504500</v>
      </c>
    </row>
    <row r="2062" spans="1:8" x14ac:dyDescent="0.2">
      <c r="A2062" t="s">
        <v>12</v>
      </c>
      <c r="B2062" s="9" t="s">
        <v>72</v>
      </c>
      <c r="C2062" s="7">
        <v>32.119999</v>
      </c>
      <c r="D2062" s="7">
        <v>32.119999</v>
      </c>
      <c r="E2062" s="7">
        <v>29.709999</v>
      </c>
      <c r="F2062" s="7">
        <v>30.34</v>
      </c>
      <c r="G2062" s="7">
        <v>30.34</v>
      </c>
      <c r="H2062" s="11">
        <v>8046900</v>
      </c>
    </row>
    <row r="2063" spans="1:8" x14ac:dyDescent="0.2">
      <c r="A2063" t="s">
        <v>12</v>
      </c>
      <c r="B2063" s="9" t="s">
        <v>73</v>
      </c>
      <c r="C2063" s="7">
        <v>30.07</v>
      </c>
      <c r="D2063" s="7">
        <v>30.35</v>
      </c>
      <c r="E2063" s="7">
        <v>29.01</v>
      </c>
      <c r="F2063" s="7">
        <v>29.040001</v>
      </c>
      <c r="G2063" s="7">
        <v>29.040001</v>
      </c>
      <c r="H2063" s="11">
        <v>4862000</v>
      </c>
    </row>
    <row r="2064" spans="1:8" x14ac:dyDescent="0.2">
      <c r="A2064" t="s">
        <v>12</v>
      </c>
      <c r="B2064" s="9" t="s">
        <v>74</v>
      </c>
      <c r="C2064" s="7">
        <v>29</v>
      </c>
      <c r="D2064" s="7">
        <v>29.16</v>
      </c>
      <c r="E2064" s="7">
        <v>28.049999</v>
      </c>
      <c r="F2064" s="7">
        <v>28.870000999999998</v>
      </c>
      <c r="G2064" s="7">
        <v>28.870000999999998</v>
      </c>
      <c r="H2064" s="11">
        <v>4858200</v>
      </c>
    </row>
    <row r="2065" spans="1:8" x14ac:dyDescent="0.2">
      <c r="A2065" t="s">
        <v>12</v>
      </c>
      <c r="B2065" s="9" t="s">
        <v>75</v>
      </c>
      <c r="C2065" s="7">
        <v>28.85</v>
      </c>
      <c r="D2065" s="7">
        <v>29.25</v>
      </c>
      <c r="E2065" s="7">
        <v>28.51</v>
      </c>
      <c r="F2065" s="7">
        <v>28.58</v>
      </c>
      <c r="G2065" s="7">
        <v>28.58</v>
      </c>
      <c r="H2065" s="11">
        <v>2599300</v>
      </c>
    </row>
    <row r="2066" spans="1:8" x14ac:dyDescent="0.2">
      <c r="A2066" t="s">
        <v>12</v>
      </c>
      <c r="B2066" s="9" t="s">
        <v>76</v>
      </c>
      <c r="C2066" s="7">
        <v>28.65</v>
      </c>
      <c r="D2066" s="7">
        <v>28.85</v>
      </c>
      <c r="E2066" s="7">
        <v>28.110001</v>
      </c>
      <c r="F2066" s="7">
        <v>28.309999000000001</v>
      </c>
      <c r="G2066" s="7">
        <v>28.309999000000001</v>
      </c>
      <c r="H2066" s="11">
        <v>3326000</v>
      </c>
    </row>
    <row r="2067" spans="1:8" x14ac:dyDescent="0.2">
      <c r="A2067" t="s">
        <v>12</v>
      </c>
      <c r="B2067" s="9" t="s">
        <v>77</v>
      </c>
      <c r="C2067" s="7">
        <v>28.120000999999998</v>
      </c>
      <c r="D2067" s="7">
        <v>28.549999</v>
      </c>
      <c r="E2067" s="7">
        <v>27.75</v>
      </c>
      <c r="F2067" s="7">
        <v>28.23</v>
      </c>
      <c r="G2067" s="7">
        <v>28.23</v>
      </c>
      <c r="H2067" s="11">
        <v>2421800</v>
      </c>
    </row>
    <row r="2068" spans="1:8" x14ac:dyDescent="0.2">
      <c r="A2068" t="s">
        <v>12</v>
      </c>
      <c r="B2068" s="9" t="s">
        <v>78</v>
      </c>
      <c r="C2068" s="7">
        <v>28.049999</v>
      </c>
      <c r="D2068" s="7">
        <v>28.530000999999999</v>
      </c>
      <c r="E2068" s="7">
        <v>28.040001</v>
      </c>
      <c r="F2068" s="7">
        <v>28.280000999999999</v>
      </c>
      <c r="G2068" s="7">
        <v>28.280000999999999</v>
      </c>
      <c r="H2068" s="11">
        <v>2423400</v>
      </c>
    </row>
    <row r="2069" spans="1:8" x14ac:dyDescent="0.2">
      <c r="A2069" t="s">
        <v>12</v>
      </c>
      <c r="B2069" s="9" t="s">
        <v>79</v>
      </c>
      <c r="C2069" s="7">
        <v>28.33</v>
      </c>
      <c r="D2069" s="7">
        <v>28.65</v>
      </c>
      <c r="E2069" s="7">
        <v>28.01</v>
      </c>
      <c r="F2069" s="7">
        <v>28.030000999999999</v>
      </c>
      <c r="G2069" s="7">
        <v>28.030000999999999</v>
      </c>
      <c r="H2069" s="11">
        <v>2471000</v>
      </c>
    </row>
    <row r="2070" spans="1:8" x14ac:dyDescent="0.2">
      <c r="A2070" t="s">
        <v>12</v>
      </c>
      <c r="B2070" s="9" t="s">
        <v>80</v>
      </c>
      <c r="C2070" s="7">
        <v>27.91</v>
      </c>
      <c r="D2070" s="7">
        <v>28.09</v>
      </c>
      <c r="E2070" s="7">
        <v>27.120000999999998</v>
      </c>
      <c r="F2070" s="7">
        <v>27.469999000000001</v>
      </c>
      <c r="G2070" s="7">
        <v>27.469999000000001</v>
      </c>
      <c r="H2070" s="11">
        <v>3541500</v>
      </c>
    </row>
    <row r="2071" spans="1:8" x14ac:dyDescent="0.2">
      <c r="A2071" t="s">
        <v>12</v>
      </c>
      <c r="B2071" s="9" t="s">
        <v>81</v>
      </c>
      <c r="C2071" s="7">
        <v>27.5</v>
      </c>
      <c r="D2071" s="7">
        <v>27.889999</v>
      </c>
      <c r="E2071" s="7">
        <v>27.08</v>
      </c>
      <c r="F2071" s="7">
        <v>27.1</v>
      </c>
      <c r="G2071" s="7">
        <v>27.1</v>
      </c>
      <c r="H2071" s="11">
        <v>3718600</v>
      </c>
    </row>
    <row r="2072" spans="1:8" x14ac:dyDescent="0.2">
      <c r="A2072" t="s">
        <v>12</v>
      </c>
      <c r="B2072" s="9" t="s">
        <v>82</v>
      </c>
      <c r="C2072" s="7">
        <v>27.17</v>
      </c>
      <c r="D2072" s="7">
        <v>27.25</v>
      </c>
      <c r="E2072" s="7">
        <v>26.219999000000001</v>
      </c>
      <c r="F2072" s="7">
        <v>26.33</v>
      </c>
      <c r="G2072" s="7">
        <v>26.33</v>
      </c>
      <c r="H2072" s="11">
        <v>4870500</v>
      </c>
    </row>
    <row r="2073" spans="1:8" x14ac:dyDescent="0.2">
      <c r="A2073" t="s">
        <v>12</v>
      </c>
      <c r="B2073" s="9" t="s">
        <v>83</v>
      </c>
      <c r="C2073" s="7">
        <v>26.290001</v>
      </c>
      <c r="D2073" s="7">
        <v>27.65</v>
      </c>
      <c r="E2073" s="7">
        <v>26.08</v>
      </c>
      <c r="F2073" s="7">
        <v>26.82</v>
      </c>
      <c r="G2073" s="7">
        <v>26.82</v>
      </c>
      <c r="H2073" s="11">
        <v>5850600</v>
      </c>
    </row>
    <row r="2074" spans="1:8" x14ac:dyDescent="0.2">
      <c r="A2074" t="s">
        <v>12</v>
      </c>
      <c r="B2074" s="9" t="s">
        <v>84</v>
      </c>
      <c r="C2074" s="7">
        <v>27</v>
      </c>
      <c r="D2074" s="7">
        <v>27.4</v>
      </c>
      <c r="E2074" s="7">
        <v>26.549999</v>
      </c>
      <c r="F2074" s="7">
        <v>26.58</v>
      </c>
      <c r="G2074" s="7">
        <v>26.58</v>
      </c>
      <c r="H2074" s="11">
        <v>3576000</v>
      </c>
    </row>
    <row r="2075" spans="1:8" x14ac:dyDescent="0.2">
      <c r="A2075" t="s">
        <v>12</v>
      </c>
      <c r="B2075" s="9" t="s">
        <v>85</v>
      </c>
      <c r="C2075" s="7">
        <v>26.040001</v>
      </c>
      <c r="D2075" s="7">
        <v>27.5</v>
      </c>
      <c r="E2075" s="7">
        <v>25.559999000000001</v>
      </c>
      <c r="F2075" s="7">
        <v>26.620000999999998</v>
      </c>
      <c r="G2075" s="7">
        <v>26.620000999999998</v>
      </c>
      <c r="H2075" s="11">
        <v>4492400</v>
      </c>
    </row>
    <row r="2076" spans="1:8" x14ac:dyDescent="0.2">
      <c r="A2076" t="s">
        <v>12</v>
      </c>
      <c r="B2076" s="9" t="s">
        <v>86</v>
      </c>
      <c r="C2076" s="7">
        <v>26.6</v>
      </c>
      <c r="D2076" s="7">
        <v>27.049999</v>
      </c>
      <c r="E2076" s="7">
        <v>26.450001</v>
      </c>
      <c r="F2076" s="7">
        <v>26.809999000000001</v>
      </c>
      <c r="G2076" s="7">
        <v>26.809999000000001</v>
      </c>
      <c r="H2076" s="11">
        <v>3175400</v>
      </c>
    </row>
    <row r="2077" spans="1:8" x14ac:dyDescent="0.2">
      <c r="A2077" t="s">
        <v>12</v>
      </c>
      <c r="B2077" s="9" t="s">
        <v>87</v>
      </c>
      <c r="C2077" s="7">
        <v>26.83</v>
      </c>
      <c r="D2077" s="7">
        <v>28.219999000000001</v>
      </c>
      <c r="E2077" s="7">
        <v>26.809999000000001</v>
      </c>
      <c r="F2077" s="7">
        <v>27.969999000000001</v>
      </c>
      <c r="G2077" s="7">
        <v>27.969999000000001</v>
      </c>
      <c r="H2077" s="11">
        <v>4673100</v>
      </c>
    </row>
    <row r="2078" spans="1:8" x14ac:dyDescent="0.2">
      <c r="A2078" t="s">
        <v>12</v>
      </c>
      <c r="B2078" s="9" t="s">
        <v>88</v>
      </c>
      <c r="C2078" s="7">
        <v>28</v>
      </c>
      <c r="D2078" s="7">
        <v>28.24</v>
      </c>
      <c r="E2078" s="7">
        <v>27.67</v>
      </c>
      <c r="F2078" s="7">
        <v>28.1</v>
      </c>
      <c r="G2078" s="7">
        <v>28.1</v>
      </c>
      <c r="H2078" s="11">
        <v>3002100</v>
      </c>
    </row>
    <row r="2079" spans="1:8" x14ac:dyDescent="0.2">
      <c r="A2079" t="s">
        <v>12</v>
      </c>
      <c r="B2079" s="9" t="s">
        <v>89</v>
      </c>
      <c r="C2079" s="7">
        <v>28.1</v>
      </c>
      <c r="D2079" s="7">
        <v>28.17</v>
      </c>
      <c r="E2079" s="7">
        <v>27.66</v>
      </c>
      <c r="F2079" s="7">
        <v>27.91</v>
      </c>
      <c r="G2079" s="7">
        <v>27.91</v>
      </c>
      <c r="H2079" s="11">
        <v>2604900</v>
      </c>
    </row>
    <row r="2080" spans="1:8" x14ac:dyDescent="0.2">
      <c r="A2080" t="s">
        <v>12</v>
      </c>
      <c r="B2080" s="9" t="s">
        <v>90</v>
      </c>
      <c r="C2080" s="7">
        <v>27.860001</v>
      </c>
      <c r="D2080" s="7">
        <v>28.059999000000001</v>
      </c>
      <c r="E2080" s="7">
        <v>27.41</v>
      </c>
      <c r="F2080" s="7">
        <v>27.42</v>
      </c>
      <c r="G2080" s="7">
        <v>27.42</v>
      </c>
      <c r="H2080" s="11">
        <v>2425400</v>
      </c>
    </row>
    <row r="2081" spans="1:8" x14ac:dyDescent="0.2">
      <c r="A2081" t="s">
        <v>12</v>
      </c>
      <c r="B2081" s="9" t="s">
        <v>91</v>
      </c>
      <c r="C2081" s="7">
        <v>27.42</v>
      </c>
      <c r="D2081" s="7">
        <v>27.65</v>
      </c>
      <c r="E2081" s="7">
        <v>27</v>
      </c>
      <c r="F2081" s="7">
        <v>27.34</v>
      </c>
      <c r="G2081" s="7">
        <v>27.34</v>
      </c>
      <c r="H2081" s="11">
        <v>1811900</v>
      </c>
    </row>
    <row r="2082" spans="1:8" x14ac:dyDescent="0.2">
      <c r="A2082" t="s">
        <v>12</v>
      </c>
      <c r="B2082" s="9" t="s">
        <v>92</v>
      </c>
      <c r="C2082" s="7">
        <v>27.110001</v>
      </c>
      <c r="D2082" s="7">
        <v>27.27</v>
      </c>
      <c r="E2082" s="7">
        <v>26.709999</v>
      </c>
      <c r="F2082" s="7">
        <v>26.889999</v>
      </c>
      <c r="G2082" s="7">
        <v>26.889999</v>
      </c>
      <c r="H2082" s="11">
        <v>2132200</v>
      </c>
    </row>
    <row r="2083" spans="1:8" x14ac:dyDescent="0.2">
      <c r="A2083" t="s">
        <v>12</v>
      </c>
      <c r="B2083" s="9" t="s">
        <v>93</v>
      </c>
      <c r="C2083" s="7">
        <v>27.049999</v>
      </c>
      <c r="D2083" s="7">
        <v>27.27</v>
      </c>
      <c r="E2083" s="7">
        <v>26.51</v>
      </c>
      <c r="F2083" s="7">
        <v>26.540001</v>
      </c>
      <c r="G2083" s="7">
        <v>26.540001</v>
      </c>
      <c r="H2083" s="11">
        <v>2093200</v>
      </c>
    </row>
    <row r="2084" spans="1:8" x14ac:dyDescent="0.2">
      <c r="A2084" t="s">
        <v>12</v>
      </c>
      <c r="B2084" s="9" t="s">
        <v>94</v>
      </c>
      <c r="C2084" s="7">
        <v>26.75</v>
      </c>
      <c r="D2084" s="7">
        <v>27.02</v>
      </c>
      <c r="E2084" s="7">
        <v>26.41</v>
      </c>
      <c r="F2084" s="7">
        <v>26.74</v>
      </c>
      <c r="G2084" s="7">
        <v>26.74</v>
      </c>
      <c r="H2084" s="11">
        <v>2494300</v>
      </c>
    </row>
    <row r="2085" spans="1:8" x14ac:dyDescent="0.2">
      <c r="A2085" t="s">
        <v>12</v>
      </c>
      <c r="B2085" s="9" t="s">
        <v>95</v>
      </c>
      <c r="C2085" s="7">
        <v>26.709999</v>
      </c>
      <c r="D2085" s="7">
        <v>27</v>
      </c>
      <c r="E2085" s="7">
        <v>26.68</v>
      </c>
      <c r="F2085" s="7">
        <v>26.799999</v>
      </c>
      <c r="G2085" s="7">
        <v>26.799999</v>
      </c>
      <c r="H2085" s="11">
        <v>2033300</v>
      </c>
    </row>
    <row r="2086" spans="1:8" x14ac:dyDescent="0.2">
      <c r="A2086" t="s">
        <v>12</v>
      </c>
      <c r="B2086" s="9" t="s">
        <v>96</v>
      </c>
      <c r="C2086" s="7">
        <v>27.280000999999999</v>
      </c>
      <c r="D2086" s="7">
        <v>27.440000999999999</v>
      </c>
      <c r="E2086" s="7">
        <v>26.780000999999999</v>
      </c>
      <c r="F2086" s="7">
        <v>27.08</v>
      </c>
      <c r="G2086" s="7">
        <v>27.08</v>
      </c>
      <c r="H2086" s="11">
        <v>2513600</v>
      </c>
    </row>
    <row r="2087" spans="1:8" x14ac:dyDescent="0.2">
      <c r="A2087" t="s">
        <v>12</v>
      </c>
      <c r="B2087" s="9" t="s">
        <v>97</v>
      </c>
      <c r="C2087" s="7">
        <v>27.280000999999999</v>
      </c>
      <c r="D2087" s="7">
        <v>28.049999</v>
      </c>
      <c r="E2087" s="7">
        <v>27.08</v>
      </c>
      <c r="F2087" s="7">
        <v>27.540001</v>
      </c>
      <c r="G2087" s="7">
        <v>27.540001</v>
      </c>
      <c r="H2087" s="11">
        <v>2465300</v>
      </c>
    </row>
    <row r="2088" spans="1:8" x14ac:dyDescent="0.2">
      <c r="A2088" t="s">
        <v>12</v>
      </c>
      <c r="B2088" s="9" t="s">
        <v>98</v>
      </c>
      <c r="C2088" s="7">
        <v>27.52</v>
      </c>
      <c r="D2088" s="7">
        <v>29.200001</v>
      </c>
      <c r="E2088" s="7">
        <v>27.41</v>
      </c>
      <c r="F2088" s="7">
        <v>28.99</v>
      </c>
      <c r="G2088" s="7">
        <v>28.99</v>
      </c>
      <c r="H2088" s="11">
        <v>5850600</v>
      </c>
    </row>
    <row r="2089" spans="1:8" x14ac:dyDescent="0.2">
      <c r="A2089" t="s">
        <v>12</v>
      </c>
      <c r="B2089" s="9" t="s">
        <v>99</v>
      </c>
      <c r="C2089" s="7">
        <v>29.51</v>
      </c>
      <c r="D2089" s="7">
        <v>29.959999</v>
      </c>
      <c r="E2089" s="7">
        <v>28.379999000000002</v>
      </c>
      <c r="F2089" s="7">
        <v>29.440000999999999</v>
      </c>
      <c r="G2089" s="7">
        <v>29.440000999999999</v>
      </c>
      <c r="H2089" s="11">
        <v>5508500</v>
      </c>
    </row>
    <row r="2090" spans="1:8" x14ac:dyDescent="0.2">
      <c r="A2090" t="s">
        <v>12</v>
      </c>
      <c r="B2090" s="9" t="s">
        <v>100</v>
      </c>
      <c r="C2090" s="7">
        <v>29.450001</v>
      </c>
      <c r="D2090" s="7">
        <v>30.5</v>
      </c>
      <c r="E2090" s="7">
        <v>29.24</v>
      </c>
      <c r="F2090" s="7">
        <v>29.549999</v>
      </c>
      <c r="G2090" s="7">
        <v>29.549999</v>
      </c>
      <c r="H2090" s="11">
        <v>4181400</v>
      </c>
    </row>
    <row r="2091" spans="1:8" x14ac:dyDescent="0.2">
      <c r="A2091" t="s">
        <v>12</v>
      </c>
      <c r="B2091" s="9" t="s">
        <v>101</v>
      </c>
      <c r="C2091" s="7">
        <v>29.99</v>
      </c>
      <c r="D2091" s="7">
        <v>30.030000999999999</v>
      </c>
      <c r="E2091" s="7">
        <v>29.23</v>
      </c>
      <c r="F2091" s="7">
        <v>29.549999</v>
      </c>
      <c r="G2091" s="7">
        <v>29.549999</v>
      </c>
      <c r="H2091" s="11">
        <v>2902700</v>
      </c>
    </row>
    <row r="2092" spans="1:8" x14ac:dyDescent="0.2">
      <c r="A2092" t="s">
        <v>12</v>
      </c>
      <c r="B2092" s="9" t="s">
        <v>102</v>
      </c>
      <c r="C2092" s="7">
        <v>29.799999</v>
      </c>
      <c r="D2092" s="7">
        <v>30.709999</v>
      </c>
      <c r="E2092" s="7">
        <v>29.41</v>
      </c>
      <c r="F2092" s="7">
        <v>30.32</v>
      </c>
      <c r="G2092" s="7">
        <v>30.32</v>
      </c>
      <c r="H2092" s="11">
        <v>5719000</v>
      </c>
    </row>
    <row r="2093" spans="1:8" x14ac:dyDescent="0.2">
      <c r="A2093" t="s">
        <v>12</v>
      </c>
      <c r="B2093" s="9" t="s">
        <v>103</v>
      </c>
      <c r="C2093" s="7">
        <v>32.5</v>
      </c>
      <c r="D2093" s="7">
        <v>36.270000000000003</v>
      </c>
      <c r="E2093" s="7">
        <v>32.150002000000001</v>
      </c>
      <c r="F2093" s="7">
        <v>33.909999999999997</v>
      </c>
      <c r="G2093" s="7">
        <v>33.909999999999997</v>
      </c>
      <c r="H2093" s="11">
        <v>17584000</v>
      </c>
    </row>
    <row r="2094" spans="1:8" x14ac:dyDescent="0.2">
      <c r="A2094" t="s">
        <v>12</v>
      </c>
      <c r="B2094" s="9" t="s">
        <v>104</v>
      </c>
      <c r="C2094" s="7">
        <v>34.900002000000001</v>
      </c>
      <c r="D2094" s="7">
        <v>34.970001000000003</v>
      </c>
      <c r="E2094" s="7">
        <v>33.810001</v>
      </c>
      <c r="F2094" s="7">
        <v>34.240001999999997</v>
      </c>
      <c r="G2094" s="7">
        <v>34.240001999999997</v>
      </c>
      <c r="H2094" s="11">
        <v>5844000</v>
      </c>
    </row>
    <row r="2095" spans="1:8" x14ac:dyDescent="0.2">
      <c r="A2095" t="s">
        <v>12</v>
      </c>
      <c r="B2095" s="9" t="s">
        <v>105</v>
      </c>
      <c r="C2095" s="7">
        <v>34.200001</v>
      </c>
      <c r="D2095" s="7">
        <v>34.93</v>
      </c>
      <c r="E2095" s="7">
        <v>33.549999</v>
      </c>
      <c r="F2095" s="7">
        <v>34.540000999999997</v>
      </c>
      <c r="G2095" s="7">
        <v>34.540000999999997</v>
      </c>
      <c r="H2095" s="11">
        <v>4045500</v>
      </c>
    </row>
    <row r="2096" spans="1:8" x14ac:dyDescent="0.2">
      <c r="A2096" t="s">
        <v>12</v>
      </c>
      <c r="B2096" s="9" t="s">
        <v>106</v>
      </c>
      <c r="C2096" s="7">
        <v>34.540000999999997</v>
      </c>
      <c r="D2096" s="7">
        <v>35.419998</v>
      </c>
      <c r="E2096" s="7">
        <v>34.18</v>
      </c>
      <c r="F2096" s="7">
        <v>35.150002000000001</v>
      </c>
      <c r="G2096" s="7">
        <v>35.150002000000001</v>
      </c>
      <c r="H2096" s="11">
        <v>3289500</v>
      </c>
    </row>
    <row r="2097" spans="1:8" x14ac:dyDescent="0.2">
      <c r="A2097" t="s">
        <v>12</v>
      </c>
      <c r="B2097" s="9" t="s">
        <v>107</v>
      </c>
      <c r="C2097" s="7">
        <v>35.169998</v>
      </c>
      <c r="D2097" s="7">
        <v>36.209999000000003</v>
      </c>
      <c r="E2097" s="7">
        <v>34.439999</v>
      </c>
      <c r="F2097" s="7">
        <v>35.779998999999997</v>
      </c>
      <c r="G2097" s="7">
        <v>35.779998999999997</v>
      </c>
      <c r="H2097" s="11">
        <v>3094800</v>
      </c>
    </row>
    <row r="2098" spans="1:8" x14ac:dyDescent="0.2">
      <c r="A2098" t="s">
        <v>12</v>
      </c>
      <c r="B2098" s="9" t="s">
        <v>108</v>
      </c>
      <c r="C2098" s="7">
        <v>35.630001</v>
      </c>
      <c r="D2098" s="7">
        <v>36.860000999999997</v>
      </c>
      <c r="E2098" s="7">
        <v>35.509998000000003</v>
      </c>
      <c r="F2098" s="7">
        <v>36.57</v>
      </c>
      <c r="G2098" s="7">
        <v>36.57</v>
      </c>
      <c r="H2098" s="11">
        <v>3640000</v>
      </c>
    </row>
    <row r="2099" spans="1:8" x14ac:dyDescent="0.2">
      <c r="A2099" t="s">
        <v>12</v>
      </c>
      <c r="B2099" s="9" t="s">
        <v>109</v>
      </c>
      <c r="C2099" s="7">
        <v>36.43</v>
      </c>
      <c r="D2099" s="7">
        <v>37.099997999999999</v>
      </c>
      <c r="E2099" s="7">
        <v>36.07</v>
      </c>
      <c r="F2099" s="7">
        <v>36.619999</v>
      </c>
      <c r="G2099" s="7">
        <v>36.619999</v>
      </c>
      <c r="H2099" s="11">
        <v>2198900</v>
      </c>
    </row>
    <row r="2100" spans="1:8" x14ac:dyDescent="0.2">
      <c r="A2100" t="s">
        <v>12</v>
      </c>
      <c r="B2100" s="9" t="s">
        <v>110</v>
      </c>
      <c r="C2100" s="7">
        <v>36.590000000000003</v>
      </c>
      <c r="D2100" s="7">
        <v>36.599997999999999</v>
      </c>
      <c r="E2100" s="7">
        <v>35.75</v>
      </c>
      <c r="F2100" s="7">
        <v>36.380001</v>
      </c>
      <c r="G2100" s="7">
        <v>36.380001</v>
      </c>
      <c r="H2100" s="11">
        <v>2046700</v>
      </c>
    </row>
    <row r="2101" spans="1:8" x14ac:dyDescent="0.2">
      <c r="A2101" t="s">
        <v>12</v>
      </c>
      <c r="B2101" s="9" t="s">
        <v>111</v>
      </c>
      <c r="C2101" s="7">
        <v>36.549999</v>
      </c>
      <c r="D2101" s="7">
        <v>37.669998</v>
      </c>
      <c r="E2101" s="7">
        <v>36.340000000000003</v>
      </c>
      <c r="F2101" s="7">
        <v>37.209999000000003</v>
      </c>
      <c r="G2101" s="7">
        <v>37.209999000000003</v>
      </c>
      <c r="H2101" s="11">
        <v>2570700</v>
      </c>
    </row>
    <row r="2102" spans="1:8" x14ac:dyDescent="0.2">
      <c r="A2102" t="s">
        <v>12</v>
      </c>
      <c r="B2102" s="9" t="s">
        <v>112</v>
      </c>
      <c r="C2102" s="7">
        <v>37.259998000000003</v>
      </c>
      <c r="D2102" s="7">
        <v>37.299999</v>
      </c>
      <c r="E2102" s="7">
        <v>36.57</v>
      </c>
      <c r="F2102" s="7">
        <v>36.779998999999997</v>
      </c>
      <c r="G2102" s="7">
        <v>36.779998999999997</v>
      </c>
      <c r="H2102" s="11">
        <v>1788200</v>
      </c>
    </row>
    <row r="2103" spans="1:8" x14ac:dyDescent="0.2">
      <c r="A2103" t="s">
        <v>12</v>
      </c>
      <c r="B2103" s="9" t="s">
        <v>113</v>
      </c>
      <c r="C2103" s="7">
        <v>36.060001</v>
      </c>
      <c r="D2103" s="7">
        <v>36.490001999999997</v>
      </c>
      <c r="E2103" s="7">
        <v>34.950001</v>
      </c>
      <c r="F2103" s="7">
        <v>34.979999999999997</v>
      </c>
      <c r="G2103" s="7">
        <v>34.979999999999997</v>
      </c>
      <c r="H2103" s="11">
        <v>3244200</v>
      </c>
    </row>
    <row r="2104" spans="1:8" x14ac:dyDescent="0.2">
      <c r="A2104" t="s">
        <v>12</v>
      </c>
      <c r="B2104" s="9" t="s">
        <v>114</v>
      </c>
      <c r="C2104" s="7">
        <v>34.580002</v>
      </c>
      <c r="D2104" s="7">
        <v>35.380001</v>
      </c>
      <c r="E2104" s="7">
        <v>33.270000000000003</v>
      </c>
      <c r="F2104" s="7">
        <v>34.959999000000003</v>
      </c>
      <c r="G2104" s="7">
        <v>34.959999000000003</v>
      </c>
      <c r="H2104" s="11">
        <v>6435500</v>
      </c>
    </row>
    <row r="2105" spans="1:8" x14ac:dyDescent="0.2">
      <c r="A2105" t="s">
        <v>12</v>
      </c>
      <c r="B2105" s="9" t="s">
        <v>115</v>
      </c>
      <c r="C2105" s="7">
        <v>35.189999</v>
      </c>
      <c r="D2105" s="7">
        <v>36.68</v>
      </c>
      <c r="E2105" s="7">
        <v>35.119999</v>
      </c>
      <c r="F2105" s="7">
        <v>36.340000000000003</v>
      </c>
      <c r="G2105" s="7">
        <v>36.340000000000003</v>
      </c>
      <c r="H2105" s="11">
        <v>3217100</v>
      </c>
    </row>
    <row r="2106" spans="1:8" x14ac:dyDescent="0.2">
      <c r="A2106" t="s">
        <v>12</v>
      </c>
      <c r="B2106" s="9" t="s">
        <v>116</v>
      </c>
      <c r="C2106" s="7">
        <v>36.07</v>
      </c>
      <c r="D2106" s="7">
        <v>36.669998</v>
      </c>
      <c r="E2106" s="7">
        <v>35.860000999999997</v>
      </c>
      <c r="F2106" s="7">
        <v>36.43</v>
      </c>
      <c r="G2106" s="7">
        <v>36.43</v>
      </c>
      <c r="H2106" s="11">
        <v>2450800</v>
      </c>
    </row>
    <row r="2107" spans="1:8" x14ac:dyDescent="0.2">
      <c r="A2107" t="s">
        <v>12</v>
      </c>
      <c r="B2107" s="9" t="s">
        <v>117</v>
      </c>
      <c r="C2107" s="7">
        <v>36.549999</v>
      </c>
      <c r="D2107" s="7">
        <v>37.400002000000001</v>
      </c>
      <c r="E2107" s="7">
        <v>36.340000000000003</v>
      </c>
      <c r="F2107" s="7">
        <v>36.470001000000003</v>
      </c>
      <c r="G2107" s="7">
        <v>36.470001000000003</v>
      </c>
      <c r="H2107" s="11">
        <v>2659000</v>
      </c>
    </row>
    <row r="2108" spans="1:8" x14ac:dyDescent="0.2">
      <c r="A2108" t="s">
        <v>12</v>
      </c>
      <c r="B2108" s="9" t="s">
        <v>118</v>
      </c>
      <c r="C2108" s="7">
        <v>37</v>
      </c>
      <c r="D2108" s="7">
        <v>39.279998999999997</v>
      </c>
      <c r="E2108" s="7">
        <v>36.729999999999997</v>
      </c>
      <c r="F2108" s="7">
        <v>38.900002000000001</v>
      </c>
      <c r="G2108" s="7">
        <v>38.900002000000001</v>
      </c>
      <c r="H2108" s="11">
        <v>5135100</v>
      </c>
    </row>
    <row r="2109" spans="1:8" x14ac:dyDescent="0.2">
      <c r="A2109" t="s">
        <v>12</v>
      </c>
      <c r="B2109" s="9" t="s">
        <v>119</v>
      </c>
      <c r="C2109" s="7">
        <v>38.900002000000001</v>
      </c>
      <c r="D2109" s="7">
        <v>39.099997999999999</v>
      </c>
      <c r="E2109" s="7">
        <v>37.669998</v>
      </c>
      <c r="F2109" s="7">
        <v>37.939999</v>
      </c>
      <c r="G2109" s="7">
        <v>37.939999</v>
      </c>
      <c r="H2109" s="11">
        <v>3474200</v>
      </c>
    </row>
    <row r="2110" spans="1:8" x14ac:dyDescent="0.2">
      <c r="A2110" t="s">
        <v>12</v>
      </c>
      <c r="B2110" s="9" t="s">
        <v>120</v>
      </c>
      <c r="C2110" s="7">
        <v>37.830002</v>
      </c>
      <c r="D2110" s="7">
        <v>37.93</v>
      </c>
      <c r="E2110" s="7">
        <v>36.790000999999997</v>
      </c>
      <c r="F2110" s="7">
        <v>36.840000000000003</v>
      </c>
      <c r="G2110" s="7">
        <v>36.840000000000003</v>
      </c>
      <c r="H2110" s="11">
        <v>3970900</v>
      </c>
    </row>
    <row r="2111" spans="1:8" x14ac:dyDescent="0.2">
      <c r="A2111" t="s">
        <v>12</v>
      </c>
      <c r="B2111" s="9" t="s">
        <v>121</v>
      </c>
      <c r="C2111" s="7">
        <v>37.700001</v>
      </c>
      <c r="D2111" s="7">
        <v>39.919998</v>
      </c>
      <c r="E2111" s="7">
        <v>37.400002000000001</v>
      </c>
      <c r="F2111" s="7">
        <v>39.5</v>
      </c>
      <c r="G2111" s="7">
        <v>39.5</v>
      </c>
      <c r="H2111" s="11">
        <v>5728500</v>
      </c>
    </row>
    <row r="2112" spans="1:8" x14ac:dyDescent="0.2">
      <c r="A2112" t="s">
        <v>12</v>
      </c>
      <c r="B2112" s="9" t="s">
        <v>122</v>
      </c>
      <c r="C2112" s="7">
        <v>39.130001</v>
      </c>
      <c r="D2112" s="7">
        <v>39.450001</v>
      </c>
      <c r="E2112" s="7">
        <v>37.759998000000003</v>
      </c>
      <c r="F2112" s="7">
        <v>38.509998000000003</v>
      </c>
      <c r="G2112" s="7">
        <v>38.509998000000003</v>
      </c>
      <c r="H2112" s="11">
        <v>2921700</v>
      </c>
    </row>
    <row r="2113" spans="1:8" x14ac:dyDescent="0.2">
      <c r="A2113" t="s">
        <v>12</v>
      </c>
      <c r="B2113" s="9" t="s">
        <v>123</v>
      </c>
      <c r="C2113" s="7">
        <v>38.610000999999997</v>
      </c>
      <c r="D2113" s="7">
        <v>39.360000999999997</v>
      </c>
      <c r="E2113" s="7">
        <v>38.009998000000003</v>
      </c>
      <c r="F2113" s="7">
        <v>38.32</v>
      </c>
      <c r="G2113" s="7">
        <v>38.32</v>
      </c>
      <c r="H2113" s="11">
        <v>3669100</v>
      </c>
    </row>
    <row r="2114" spans="1:8" x14ac:dyDescent="0.2">
      <c r="A2114" t="s">
        <v>12</v>
      </c>
      <c r="B2114" s="9" t="s">
        <v>124</v>
      </c>
      <c r="C2114" s="7">
        <v>38.360000999999997</v>
      </c>
      <c r="D2114" s="7">
        <v>38.779998999999997</v>
      </c>
      <c r="E2114" s="7">
        <v>37.860000999999997</v>
      </c>
      <c r="F2114" s="7">
        <v>38.330002</v>
      </c>
      <c r="G2114" s="7">
        <v>38.330002</v>
      </c>
      <c r="H2114" s="11">
        <v>1573900</v>
      </c>
    </row>
    <row r="2115" spans="1:8" x14ac:dyDescent="0.2">
      <c r="A2115" t="s">
        <v>12</v>
      </c>
      <c r="B2115" s="9" t="s">
        <v>125</v>
      </c>
      <c r="C2115" s="7">
        <v>38.150002000000001</v>
      </c>
      <c r="D2115" s="7">
        <v>38.229999999999997</v>
      </c>
      <c r="E2115" s="7">
        <v>37.270000000000003</v>
      </c>
      <c r="F2115" s="7">
        <v>37.669998</v>
      </c>
      <c r="G2115" s="7">
        <v>37.669998</v>
      </c>
      <c r="H2115" s="11">
        <v>1621300</v>
      </c>
    </row>
    <row r="2116" spans="1:8" x14ac:dyDescent="0.2">
      <c r="A2116" t="s">
        <v>12</v>
      </c>
      <c r="B2116" s="9" t="s">
        <v>126</v>
      </c>
      <c r="C2116" s="7">
        <v>37.470001000000003</v>
      </c>
      <c r="D2116" s="7">
        <v>37.860000999999997</v>
      </c>
      <c r="E2116" s="7">
        <v>36.970001000000003</v>
      </c>
      <c r="F2116" s="7">
        <v>37.439999</v>
      </c>
      <c r="G2116" s="7">
        <v>37.439999</v>
      </c>
      <c r="H2116" s="11">
        <v>2587300</v>
      </c>
    </row>
    <row r="2117" spans="1:8" x14ac:dyDescent="0.2">
      <c r="A2117" t="s">
        <v>12</v>
      </c>
      <c r="B2117" s="9" t="s">
        <v>127</v>
      </c>
      <c r="C2117" s="7">
        <v>37.700001</v>
      </c>
      <c r="D2117" s="7">
        <v>37.849997999999999</v>
      </c>
      <c r="E2117" s="7">
        <v>36.630001</v>
      </c>
      <c r="F2117" s="7">
        <v>36.939999</v>
      </c>
      <c r="G2117" s="7">
        <v>36.939999</v>
      </c>
      <c r="H2117" s="11">
        <v>2199600</v>
      </c>
    </row>
    <row r="2118" spans="1:8" x14ac:dyDescent="0.2">
      <c r="A2118" t="s">
        <v>12</v>
      </c>
      <c r="B2118" s="9" t="s">
        <v>128</v>
      </c>
      <c r="C2118" s="7">
        <v>37.119999</v>
      </c>
      <c r="D2118" s="7">
        <v>37.970001000000003</v>
      </c>
      <c r="E2118" s="7">
        <v>36.849997999999999</v>
      </c>
      <c r="F2118" s="7">
        <v>37.799999</v>
      </c>
      <c r="G2118" s="7">
        <v>37.799999</v>
      </c>
      <c r="H2118" s="11">
        <v>2267600</v>
      </c>
    </row>
    <row r="2119" spans="1:8" x14ac:dyDescent="0.2">
      <c r="A2119" t="s">
        <v>12</v>
      </c>
      <c r="B2119" s="9" t="s">
        <v>129</v>
      </c>
      <c r="C2119" s="7">
        <v>37.799999</v>
      </c>
      <c r="D2119" s="7">
        <v>37.970001000000003</v>
      </c>
      <c r="E2119" s="7">
        <v>36.369999</v>
      </c>
      <c r="F2119" s="7">
        <v>36.650002000000001</v>
      </c>
      <c r="G2119" s="7">
        <v>36.650002000000001</v>
      </c>
      <c r="H2119" s="11">
        <v>2200900</v>
      </c>
    </row>
    <row r="2120" spans="1:8" x14ac:dyDescent="0.2">
      <c r="A2120" t="s">
        <v>12</v>
      </c>
      <c r="B2120" s="9" t="s">
        <v>130</v>
      </c>
      <c r="C2120" s="7">
        <v>36.270000000000003</v>
      </c>
      <c r="D2120" s="7">
        <v>37.459999000000003</v>
      </c>
      <c r="E2120" s="7">
        <v>36.110000999999997</v>
      </c>
      <c r="F2120" s="7">
        <v>36.400002000000001</v>
      </c>
      <c r="G2120" s="7">
        <v>36.400002000000001</v>
      </c>
      <c r="H2120" s="11">
        <v>2201200</v>
      </c>
    </row>
    <row r="2121" spans="1:8" x14ac:dyDescent="0.2">
      <c r="A2121" t="s">
        <v>12</v>
      </c>
      <c r="B2121" s="9" t="s">
        <v>131</v>
      </c>
      <c r="C2121" s="7">
        <v>36.650002000000001</v>
      </c>
      <c r="D2121" s="7">
        <v>37.009998000000003</v>
      </c>
      <c r="E2121" s="7">
        <v>36.25</v>
      </c>
      <c r="F2121" s="7">
        <v>36.459999000000003</v>
      </c>
      <c r="G2121" s="7">
        <v>36.459999000000003</v>
      </c>
      <c r="H2121" s="11">
        <v>2086900</v>
      </c>
    </row>
    <row r="2122" spans="1:8" x14ac:dyDescent="0.2">
      <c r="A2122" t="s">
        <v>12</v>
      </c>
      <c r="B2122" s="9" t="s">
        <v>132</v>
      </c>
      <c r="C2122" s="7">
        <v>36.450001</v>
      </c>
      <c r="D2122" s="7">
        <v>36.5</v>
      </c>
      <c r="E2122" s="7">
        <v>35.75</v>
      </c>
      <c r="F2122" s="7">
        <v>36.189999</v>
      </c>
      <c r="G2122" s="7">
        <v>36.189999</v>
      </c>
      <c r="H2122" s="11">
        <v>1699700</v>
      </c>
    </row>
    <row r="2123" spans="1:8" x14ac:dyDescent="0.2">
      <c r="A2123" t="s">
        <v>12</v>
      </c>
      <c r="B2123" s="9" t="s">
        <v>133</v>
      </c>
      <c r="C2123" s="7">
        <v>35.5</v>
      </c>
      <c r="D2123" s="7">
        <v>36.18</v>
      </c>
      <c r="E2123" s="7">
        <v>35.349997999999999</v>
      </c>
      <c r="F2123" s="7">
        <v>35.729999999999997</v>
      </c>
      <c r="G2123" s="7">
        <v>35.729999999999997</v>
      </c>
      <c r="H2123" s="11">
        <v>1477100</v>
      </c>
    </row>
    <row r="2124" spans="1:8" x14ac:dyDescent="0.2">
      <c r="A2124" t="s">
        <v>12</v>
      </c>
      <c r="B2124" s="9" t="s">
        <v>134</v>
      </c>
      <c r="C2124" s="7">
        <v>35.729999999999997</v>
      </c>
      <c r="D2124" s="7">
        <v>36.040000999999997</v>
      </c>
      <c r="E2124" s="7">
        <v>35.330002</v>
      </c>
      <c r="F2124" s="7">
        <v>35.830002</v>
      </c>
      <c r="G2124" s="7">
        <v>35.830002</v>
      </c>
      <c r="H2124" s="11">
        <v>1971600</v>
      </c>
    </row>
    <row r="2125" spans="1:8" x14ac:dyDescent="0.2">
      <c r="A2125" t="s">
        <v>12</v>
      </c>
      <c r="B2125" s="9" t="s">
        <v>135</v>
      </c>
      <c r="C2125" s="7">
        <v>36.029998999999997</v>
      </c>
      <c r="D2125" s="7">
        <v>36.419998</v>
      </c>
      <c r="E2125" s="7">
        <v>35.560001</v>
      </c>
      <c r="F2125" s="7">
        <v>36.349997999999999</v>
      </c>
      <c r="G2125" s="7">
        <v>36.349997999999999</v>
      </c>
      <c r="H2125" s="11">
        <v>1766400</v>
      </c>
    </row>
    <row r="2126" spans="1:8" x14ac:dyDescent="0.2">
      <c r="A2126" t="s">
        <v>12</v>
      </c>
      <c r="B2126" s="9" t="s">
        <v>136</v>
      </c>
      <c r="C2126" s="7">
        <v>36.299999</v>
      </c>
      <c r="D2126" s="7">
        <v>36.590000000000003</v>
      </c>
      <c r="E2126" s="7">
        <v>35.380001</v>
      </c>
      <c r="F2126" s="7">
        <v>35.450001</v>
      </c>
      <c r="G2126" s="7">
        <v>35.450001</v>
      </c>
      <c r="H2126" s="11">
        <v>1599900</v>
      </c>
    </row>
    <row r="2127" spans="1:8" x14ac:dyDescent="0.2">
      <c r="A2127" t="s">
        <v>12</v>
      </c>
      <c r="B2127" s="9" t="s">
        <v>137</v>
      </c>
      <c r="C2127" s="7">
        <v>35.549999</v>
      </c>
      <c r="D2127" s="7">
        <v>37.520000000000003</v>
      </c>
      <c r="E2127" s="7">
        <v>35.549999</v>
      </c>
      <c r="F2127" s="7">
        <v>37.229999999999997</v>
      </c>
      <c r="G2127" s="7">
        <v>37.229999999999997</v>
      </c>
      <c r="H2127" s="11">
        <v>2367400</v>
      </c>
    </row>
    <row r="2128" spans="1:8" x14ac:dyDescent="0.2">
      <c r="A2128" t="s">
        <v>12</v>
      </c>
      <c r="B2128" s="9" t="s">
        <v>138</v>
      </c>
      <c r="C2128" s="7">
        <v>37.939999</v>
      </c>
      <c r="D2128" s="7">
        <v>39.720001000000003</v>
      </c>
      <c r="E2128" s="7">
        <v>37.220001000000003</v>
      </c>
      <c r="F2128" s="7">
        <v>38.419998</v>
      </c>
      <c r="G2128" s="7">
        <v>38.419998</v>
      </c>
      <c r="H2128" s="11">
        <v>4156900</v>
      </c>
    </row>
    <row r="2129" spans="1:8" x14ac:dyDescent="0.2">
      <c r="A2129" t="s">
        <v>12</v>
      </c>
      <c r="B2129" s="9" t="s">
        <v>139</v>
      </c>
      <c r="C2129" s="7">
        <v>38.360000999999997</v>
      </c>
      <c r="D2129" s="7">
        <v>40.549999</v>
      </c>
      <c r="E2129" s="7">
        <v>37.93</v>
      </c>
      <c r="F2129" s="7">
        <v>39.740001999999997</v>
      </c>
      <c r="G2129" s="7">
        <v>39.740001999999997</v>
      </c>
      <c r="H2129" s="11">
        <v>4798000</v>
      </c>
    </row>
    <row r="2130" spans="1:8" x14ac:dyDescent="0.2">
      <c r="A2130" t="s">
        <v>12</v>
      </c>
      <c r="B2130" s="9" t="s">
        <v>140</v>
      </c>
      <c r="C2130" s="7">
        <v>39.799999</v>
      </c>
      <c r="D2130" s="7">
        <v>40.939999</v>
      </c>
      <c r="E2130" s="7">
        <v>39.599997999999999</v>
      </c>
      <c r="F2130" s="7">
        <v>40.169998</v>
      </c>
      <c r="G2130" s="7">
        <v>40.169998</v>
      </c>
      <c r="H2130" s="11">
        <v>2755100</v>
      </c>
    </row>
    <row r="2131" spans="1:8" x14ac:dyDescent="0.2">
      <c r="A2131" t="s">
        <v>12</v>
      </c>
      <c r="B2131" s="9" t="s">
        <v>141</v>
      </c>
      <c r="C2131" s="7">
        <v>39.880001</v>
      </c>
      <c r="D2131" s="7">
        <v>40.43</v>
      </c>
      <c r="E2131" s="7">
        <v>39.209999000000003</v>
      </c>
      <c r="F2131" s="7">
        <v>40.049999</v>
      </c>
      <c r="G2131" s="7">
        <v>40.049999</v>
      </c>
      <c r="H2131" s="11">
        <v>2233300</v>
      </c>
    </row>
    <row r="2132" spans="1:8" x14ac:dyDescent="0.2">
      <c r="A2132" t="s">
        <v>12</v>
      </c>
      <c r="B2132" s="9" t="s">
        <v>142</v>
      </c>
      <c r="C2132" s="7">
        <v>40.310001</v>
      </c>
      <c r="D2132" s="7">
        <v>41.169998</v>
      </c>
      <c r="E2132" s="7">
        <v>39.779998999999997</v>
      </c>
      <c r="F2132" s="7">
        <v>40.490001999999997</v>
      </c>
      <c r="G2132" s="7">
        <v>40.490001999999997</v>
      </c>
      <c r="H2132" s="11">
        <v>2437700</v>
      </c>
    </row>
    <row r="2133" spans="1:8" x14ac:dyDescent="0.2">
      <c r="A2133" t="s">
        <v>12</v>
      </c>
      <c r="B2133" s="9" t="s">
        <v>143</v>
      </c>
      <c r="C2133" s="7">
        <v>40.369999</v>
      </c>
      <c r="D2133" s="7">
        <v>40.659999999999997</v>
      </c>
      <c r="E2133" s="7">
        <v>39.200001</v>
      </c>
      <c r="F2133" s="7">
        <v>40.080002</v>
      </c>
      <c r="G2133" s="7">
        <v>40.080002</v>
      </c>
      <c r="H2133" s="11">
        <v>2019700</v>
      </c>
    </row>
    <row r="2134" spans="1:8" x14ac:dyDescent="0.2">
      <c r="A2134" t="s">
        <v>12</v>
      </c>
      <c r="B2134" s="9" t="s">
        <v>144</v>
      </c>
      <c r="C2134" s="7">
        <v>40.060001</v>
      </c>
      <c r="D2134" s="7">
        <v>40.369999</v>
      </c>
      <c r="E2134" s="7">
        <v>39.720001000000003</v>
      </c>
      <c r="F2134" s="7">
        <v>39.880001</v>
      </c>
      <c r="G2134" s="7">
        <v>39.880001</v>
      </c>
      <c r="H2134" s="11">
        <v>1295200</v>
      </c>
    </row>
    <row r="2135" spans="1:8" x14ac:dyDescent="0.2">
      <c r="A2135" t="s">
        <v>12</v>
      </c>
      <c r="B2135" s="9" t="s">
        <v>145</v>
      </c>
      <c r="C2135" s="7">
        <v>39.919998</v>
      </c>
      <c r="D2135" s="7">
        <v>40.869999</v>
      </c>
      <c r="E2135" s="7">
        <v>39.810001</v>
      </c>
      <c r="F2135" s="7">
        <v>40.07</v>
      </c>
      <c r="G2135" s="7">
        <v>40.07</v>
      </c>
      <c r="H2135" s="11">
        <v>1053900</v>
      </c>
    </row>
    <row r="2136" spans="1:8" x14ac:dyDescent="0.2">
      <c r="A2136" t="s">
        <v>12</v>
      </c>
      <c r="B2136" s="9" t="s">
        <v>146</v>
      </c>
      <c r="C2136" s="7">
        <v>40.290000999999997</v>
      </c>
      <c r="D2136" s="7">
        <v>40.470001000000003</v>
      </c>
      <c r="E2136" s="7">
        <v>39.020000000000003</v>
      </c>
      <c r="F2136" s="7">
        <v>39.040000999999997</v>
      </c>
      <c r="G2136" s="7">
        <v>39.040000999999997</v>
      </c>
      <c r="H2136" s="11">
        <v>1572400</v>
      </c>
    </row>
    <row r="2137" spans="1:8" x14ac:dyDescent="0.2">
      <c r="A2137" t="s">
        <v>12</v>
      </c>
      <c r="B2137" s="9" t="s">
        <v>147</v>
      </c>
      <c r="C2137" s="7">
        <v>38.880001</v>
      </c>
      <c r="D2137" s="7">
        <v>39.389999000000003</v>
      </c>
      <c r="E2137" s="7">
        <v>38.360000999999997</v>
      </c>
      <c r="F2137" s="7">
        <v>38.669998</v>
      </c>
      <c r="G2137" s="7">
        <v>38.669998</v>
      </c>
      <c r="H2137" s="11">
        <v>1481600</v>
      </c>
    </row>
    <row r="2138" spans="1:8" x14ac:dyDescent="0.2">
      <c r="A2138" t="s">
        <v>12</v>
      </c>
      <c r="B2138" s="9" t="s">
        <v>148</v>
      </c>
      <c r="C2138" s="7">
        <v>38.779998999999997</v>
      </c>
      <c r="D2138" s="7">
        <v>39.560001</v>
      </c>
      <c r="E2138" s="7">
        <v>38.709999000000003</v>
      </c>
      <c r="F2138" s="7">
        <v>39.400002000000001</v>
      </c>
      <c r="G2138" s="7">
        <v>39.400002000000001</v>
      </c>
      <c r="H2138" s="11">
        <v>1142200</v>
      </c>
    </row>
    <row r="2139" spans="1:8" x14ac:dyDescent="0.2">
      <c r="A2139" t="s">
        <v>12</v>
      </c>
      <c r="B2139" s="9" t="s">
        <v>149</v>
      </c>
      <c r="C2139" s="7">
        <v>39.369999</v>
      </c>
      <c r="D2139" s="7">
        <v>39.759998000000003</v>
      </c>
      <c r="E2139" s="7">
        <v>39.110000999999997</v>
      </c>
      <c r="F2139" s="7">
        <v>39.540000999999997</v>
      </c>
      <c r="G2139" s="7">
        <v>39.540000999999997</v>
      </c>
      <c r="H2139" s="11">
        <v>1072100</v>
      </c>
    </row>
    <row r="2140" spans="1:8" x14ac:dyDescent="0.2">
      <c r="A2140" t="s">
        <v>12</v>
      </c>
      <c r="B2140" s="9" t="s">
        <v>150</v>
      </c>
      <c r="C2140" s="7">
        <v>39.599997999999999</v>
      </c>
      <c r="D2140" s="7">
        <v>39.849997999999999</v>
      </c>
      <c r="E2140" s="7">
        <v>39.240001999999997</v>
      </c>
      <c r="F2140" s="7">
        <v>39.810001</v>
      </c>
      <c r="G2140" s="7">
        <v>39.810001</v>
      </c>
      <c r="H2140" s="11">
        <v>1225600</v>
      </c>
    </row>
    <row r="2141" spans="1:8" x14ac:dyDescent="0.2">
      <c r="A2141" t="s">
        <v>12</v>
      </c>
      <c r="B2141" s="9" t="s">
        <v>151</v>
      </c>
      <c r="C2141" s="7">
        <v>40.200001</v>
      </c>
      <c r="D2141" s="7">
        <v>41.950001</v>
      </c>
      <c r="E2141" s="7">
        <v>40.18</v>
      </c>
      <c r="F2141" s="7">
        <v>41.790000999999997</v>
      </c>
      <c r="G2141" s="7">
        <v>41.790000999999997</v>
      </c>
      <c r="H2141" s="11">
        <v>3303500</v>
      </c>
    </row>
    <row r="2142" spans="1:8" x14ac:dyDescent="0.2">
      <c r="A2142" t="s">
        <v>12</v>
      </c>
      <c r="B2142" s="9" t="s">
        <v>152</v>
      </c>
      <c r="C2142" s="7">
        <v>41.900002000000001</v>
      </c>
      <c r="D2142" s="7">
        <v>41.900002000000001</v>
      </c>
      <c r="E2142" s="7">
        <v>40.770000000000003</v>
      </c>
      <c r="F2142" s="7">
        <v>41.529998999999997</v>
      </c>
      <c r="G2142" s="7">
        <v>41.529998999999997</v>
      </c>
      <c r="H2142" s="11">
        <v>2052900</v>
      </c>
    </row>
    <row r="2143" spans="1:8" x14ac:dyDescent="0.2">
      <c r="A2143" t="s">
        <v>12</v>
      </c>
      <c r="B2143" s="9" t="s">
        <v>153</v>
      </c>
      <c r="C2143" s="7">
        <v>41.619999</v>
      </c>
      <c r="D2143" s="7">
        <v>43.400002000000001</v>
      </c>
      <c r="E2143" s="7">
        <v>41.599997999999999</v>
      </c>
      <c r="F2143" s="7">
        <v>42.939999</v>
      </c>
      <c r="G2143" s="7">
        <v>42.939999</v>
      </c>
      <c r="H2143" s="11">
        <v>2926700</v>
      </c>
    </row>
    <row r="2144" spans="1:8" x14ac:dyDescent="0.2">
      <c r="A2144" t="s">
        <v>12</v>
      </c>
      <c r="B2144" s="9" t="s">
        <v>154</v>
      </c>
      <c r="C2144" s="7">
        <v>43</v>
      </c>
      <c r="D2144" s="7">
        <v>43</v>
      </c>
      <c r="E2144" s="7">
        <v>42.419998</v>
      </c>
      <c r="F2144" s="7">
        <v>42.720001000000003</v>
      </c>
      <c r="G2144" s="7">
        <v>42.720001000000003</v>
      </c>
      <c r="H2144" s="11">
        <v>2738600</v>
      </c>
    </row>
    <row r="2145" spans="1:8" x14ac:dyDescent="0.2">
      <c r="A2145" t="s">
        <v>12</v>
      </c>
      <c r="B2145" s="9" t="s">
        <v>155</v>
      </c>
      <c r="C2145" s="7">
        <v>42.799999</v>
      </c>
      <c r="D2145" s="7">
        <v>44.66</v>
      </c>
      <c r="E2145" s="7">
        <v>42.540000999999997</v>
      </c>
      <c r="F2145" s="7">
        <v>44.02</v>
      </c>
      <c r="G2145" s="7">
        <v>44.02</v>
      </c>
      <c r="H2145" s="11">
        <v>2868300</v>
      </c>
    </row>
    <row r="2146" spans="1:8" x14ac:dyDescent="0.2">
      <c r="A2146" t="s">
        <v>12</v>
      </c>
      <c r="B2146" s="9" t="s">
        <v>156</v>
      </c>
      <c r="C2146" s="7">
        <v>45.040000999999997</v>
      </c>
      <c r="D2146" s="7">
        <v>46.75</v>
      </c>
      <c r="E2146" s="7">
        <v>45</v>
      </c>
      <c r="F2146" s="7">
        <v>45.669998</v>
      </c>
      <c r="G2146" s="7">
        <v>45.669998</v>
      </c>
      <c r="H2146" s="11">
        <v>4849100</v>
      </c>
    </row>
    <row r="2147" spans="1:8" x14ac:dyDescent="0.2">
      <c r="A2147" t="s">
        <v>12</v>
      </c>
      <c r="B2147" s="9" t="s">
        <v>157</v>
      </c>
      <c r="C2147" s="7">
        <v>45.849997999999999</v>
      </c>
      <c r="D2147" s="7">
        <v>46.639999000000003</v>
      </c>
      <c r="E2147" s="7">
        <v>44.919998</v>
      </c>
      <c r="F2147" s="7">
        <v>46.27</v>
      </c>
      <c r="G2147" s="7">
        <v>46.27</v>
      </c>
      <c r="H2147" s="11">
        <v>3234400</v>
      </c>
    </row>
    <row r="2148" spans="1:8" x14ac:dyDescent="0.2">
      <c r="A2148" t="s">
        <v>12</v>
      </c>
      <c r="B2148" s="9" t="s">
        <v>158</v>
      </c>
      <c r="C2148" s="7">
        <v>46.029998999999997</v>
      </c>
      <c r="D2148" s="7">
        <v>46.279998999999997</v>
      </c>
      <c r="E2148" s="7">
        <v>45.040000999999997</v>
      </c>
      <c r="F2148" s="7">
        <v>45.150002000000001</v>
      </c>
      <c r="G2148" s="7">
        <v>45.150002000000001</v>
      </c>
      <c r="H2148" s="11">
        <v>2192600</v>
      </c>
    </row>
    <row r="2149" spans="1:8" x14ac:dyDescent="0.2">
      <c r="A2149" t="s">
        <v>12</v>
      </c>
      <c r="B2149" s="9" t="s">
        <v>159</v>
      </c>
      <c r="C2149" s="7">
        <v>45.209999000000003</v>
      </c>
      <c r="D2149" s="7">
        <v>45.389999000000003</v>
      </c>
      <c r="E2149" s="7">
        <v>44.610000999999997</v>
      </c>
      <c r="F2149" s="7">
        <v>44.98</v>
      </c>
      <c r="G2149" s="7">
        <v>44.98</v>
      </c>
      <c r="H2149" s="11">
        <v>1805100</v>
      </c>
    </row>
    <row r="2150" spans="1:8" x14ac:dyDescent="0.2">
      <c r="A2150" t="s">
        <v>12</v>
      </c>
      <c r="B2150" s="9" t="s">
        <v>160</v>
      </c>
      <c r="C2150" s="7">
        <v>45.610000999999997</v>
      </c>
      <c r="D2150" s="7">
        <v>45.830002</v>
      </c>
      <c r="E2150" s="7">
        <v>45.029998999999997</v>
      </c>
      <c r="F2150" s="7">
        <v>45.459999000000003</v>
      </c>
      <c r="G2150" s="7">
        <v>45.459999000000003</v>
      </c>
      <c r="H2150" s="11">
        <v>2086300</v>
      </c>
    </row>
    <row r="2151" spans="1:8" x14ac:dyDescent="0.2">
      <c r="A2151" t="s">
        <v>12</v>
      </c>
      <c r="B2151" s="9" t="s">
        <v>161</v>
      </c>
      <c r="C2151" s="7">
        <v>45.950001</v>
      </c>
      <c r="D2151" s="7">
        <v>45.950001</v>
      </c>
      <c r="E2151" s="7">
        <v>45.369999</v>
      </c>
      <c r="F2151" s="7">
        <v>45.439999</v>
      </c>
      <c r="G2151" s="7">
        <v>45.439999</v>
      </c>
      <c r="H2151" s="11">
        <v>1689400</v>
      </c>
    </row>
    <row r="2152" spans="1:8" x14ac:dyDescent="0.2">
      <c r="A2152" t="s">
        <v>12</v>
      </c>
      <c r="B2152" s="9" t="s">
        <v>162</v>
      </c>
      <c r="C2152" s="7">
        <v>46</v>
      </c>
      <c r="D2152" s="7">
        <v>46.25</v>
      </c>
      <c r="E2152" s="7">
        <v>44.189999</v>
      </c>
      <c r="F2152" s="7">
        <v>44.810001</v>
      </c>
      <c r="G2152" s="7">
        <v>44.810001</v>
      </c>
      <c r="H2152" s="11">
        <v>4288600</v>
      </c>
    </row>
    <row r="2153" spans="1:8" x14ac:dyDescent="0.2">
      <c r="A2153" t="s">
        <v>12</v>
      </c>
      <c r="B2153" s="9" t="s">
        <v>163</v>
      </c>
      <c r="C2153" s="7">
        <v>48.82</v>
      </c>
      <c r="D2153" s="7">
        <v>49.75</v>
      </c>
      <c r="E2153" s="7">
        <v>47.439999</v>
      </c>
      <c r="F2153" s="7">
        <v>48.869999</v>
      </c>
      <c r="G2153" s="7">
        <v>48.869999</v>
      </c>
      <c r="H2153" s="11">
        <v>9311200</v>
      </c>
    </row>
    <row r="2154" spans="1:8" x14ac:dyDescent="0.2">
      <c r="A2154" t="s">
        <v>12</v>
      </c>
      <c r="B2154" s="9" t="s">
        <v>164</v>
      </c>
      <c r="C2154" s="7">
        <v>48.91</v>
      </c>
      <c r="D2154" s="7">
        <v>49.580002</v>
      </c>
      <c r="E2154" s="7">
        <v>47.950001</v>
      </c>
      <c r="F2154" s="7">
        <v>49.310001</v>
      </c>
      <c r="G2154" s="7">
        <v>49.310001</v>
      </c>
      <c r="H2154" s="11">
        <v>3833300</v>
      </c>
    </row>
    <row r="2155" spans="1:8" x14ac:dyDescent="0.2">
      <c r="A2155" t="s">
        <v>12</v>
      </c>
      <c r="B2155" s="9" t="s">
        <v>165</v>
      </c>
      <c r="C2155" s="7">
        <v>49.849997999999999</v>
      </c>
      <c r="D2155" s="7">
        <v>50.209999000000003</v>
      </c>
      <c r="E2155" s="7">
        <v>49.18</v>
      </c>
      <c r="F2155" s="7">
        <v>49.650002000000001</v>
      </c>
      <c r="G2155" s="7">
        <v>49.650002000000001</v>
      </c>
      <c r="H2155" s="11">
        <v>2434300</v>
      </c>
    </row>
    <row r="2156" spans="1:8" x14ac:dyDescent="0.2">
      <c r="A2156" t="s">
        <v>12</v>
      </c>
      <c r="B2156" s="9" t="s">
        <v>166</v>
      </c>
      <c r="C2156" s="7">
        <v>49.099997999999999</v>
      </c>
      <c r="D2156" s="7">
        <v>49.099997999999999</v>
      </c>
      <c r="E2156" s="7">
        <v>47.310001</v>
      </c>
      <c r="F2156" s="7">
        <v>48.630001</v>
      </c>
      <c r="G2156" s="7">
        <v>48.630001</v>
      </c>
      <c r="H2156" s="11">
        <v>2785100</v>
      </c>
    </row>
    <row r="2157" spans="1:8" x14ac:dyDescent="0.2">
      <c r="A2157" t="s">
        <v>12</v>
      </c>
      <c r="B2157" s="9" t="s">
        <v>167</v>
      </c>
      <c r="C2157" s="7">
        <v>48.889999000000003</v>
      </c>
      <c r="D2157" s="7">
        <v>48.889999000000003</v>
      </c>
      <c r="E2157" s="7">
        <v>47.07</v>
      </c>
      <c r="F2157" s="7">
        <v>47.299999</v>
      </c>
      <c r="G2157" s="7">
        <v>47.299999</v>
      </c>
      <c r="H2157" s="11">
        <v>2191700</v>
      </c>
    </row>
    <row r="2158" spans="1:8" x14ac:dyDescent="0.2">
      <c r="A2158" t="s">
        <v>12</v>
      </c>
      <c r="B2158" s="9" t="s">
        <v>168</v>
      </c>
      <c r="C2158" s="7">
        <v>47.360000999999997</v>
      </c>
      <c r="D2158" s="7">
        <v>48.380001</v>
      </c>
      <c r="E2158" s="7">
        <v>47.32</v>
      </c>
      <c r="F2158" s="7">
        <v>47.98</v>
      </c>
      <c r="G2158" s="7">
        <v>47.98</v>
      </c>
      <c r="H2158" s="11">
        <v>1407800</v>
      </c>
    </row>
    <row r="2159" spans="1:8" x14ac:dyDescent="0.2">
      <c r="A2159" t="s">
        <v>12</v>
      </c>
      <c r="B2159" s="9" t="s">
        <v>169</v>
      </c>
      <c r="C2159" s="7">
        <v>48.110000999999997</v>
      </c>
      <c r="D2159" s="7">
        <v>49</v>
      </c>
      <c r="E2159" s="7">
        <v>48.029998999999997</v>
      </c>
      <c r="F2159" s="7">
        <v>48.57</v>
      </c>
      <c r="G2159" s="7">
        <v>48.57</v>
      </c>
      <c r="H2159" s="11">
        <v>1431700</v>
      </c>
    </row>
    <row r="2160" spans="1:8" x14ac:dyDescent="0.2">
      <c r="A2160" t="s">
        <v>12</v>
      </c>
      <c r="B2160" s="9" t="s">
        <v>170</v>
      </c>
      <c r="C2160" s="7">
        <v>48.66</v>
      </c>
      <c r="D2160" s="7">
        <v>48.959999000000003</v>
      </c>
      <c r="E2160" s="7">
        <v>47.560001</v>
      </c>
      <c r="F2160" s="7">
        <v>47.84</v>
      </c>
      <c r="G2160" s="7">
        <v>47.84</v>
      </c>
      <c r="H2160" s="11">
        <v>1512500</v>
      </c>
    </row>
    <row r="2161" spans="1:8" x14ac:dyDescent="0.2">
      <c r="A2161" t="s">
        <v>12</v>
      </c>
      <c r="B2161" s="9" t="s">
        <v>171</v>
      </c>
      <c r="C2161" s="7">
        <v>47.5</v>
      </c>
      <c r="D2161" s="7">
        <v>47.889999000000003</v>
      </c>
      <c r="E2161" s="7">
        <v>47.029998999999997</v>
      </c>
      <c r="F2161" s="7">
        <v>47.43</v>
      </c>
      <c r="G2161" s="7">
        <v>47.43</v>
      </c>
      <c r="H2161" s="11">
        <v>1153800</v>
      </c>
    </row>
    <row r="2162" spans="1:8" x14ac:dyDescent="0.2">
      <c r="A2162" t="s">
        <v>12</v>
      </c>
      <c r="B2162" s="9" t="s">
        <v>172</v>
      </c>
      <c r="C2162" s="7">
        <v>47.240001999999997</v>
      </c>
      <c r="D2162" s="7">
        <v>47.380001</v>
      </c>
      <c r="E2162" s="7">
        <v>46.450001</v>
      </c>
      <c r="F2162" s="7">
        <v>46.75</v>
      </c>
      <c r="G2162" s="7">
        <v>46.75</v>
      </c>
      <c r="H2162" s="11">
        <v>1296100</v>
      </c>
    </row>
    <row r="2163" spans="1:8" x14ac:dyDescent="0.2">
      <c r="A2163" t="s">
        <v>12</v>
      </c>
      <c r="B2163" s="9" t="s">
        <v>173</v>
      </c>
      <c r="C2163" s="7">
        <v>46.57</v>
      </c>
      <c r="D2163" s="7">
        <v>47.799999</v>
      </c>
      <c r="E2163" s="7">
        <v>46.529998999999997</v>
      </c>
      <c r="F2163" s="7">
        <v>47.540000999999997</v>
      </c>
      <c r="G2163" s="7">
        <v>47.540000999999997</v>
      </c>
      <c r="H2163" s="11">
        <v>1013900</v>
      </c>
    </row>
    <row r="2164" spans="1:8" x14ac:dyDescent="0.2">
      <c r="A2164" t="s">
        <v>12</v>
      </c>
      <c r="B2164" s="9" t="s">
        <v>174</v>
      </c>
      <c r="C2164" s="7">
        <v>47.549999</v>
      </c>
      <c r="D2164" s="7">
        <v>49.040000999999997</v>
      </c>
      <c r="E2164" s="7">
        <v>47.130001</v>
      </c>
      <c r="F2164" s="7">
        <v>48.869999</v>
      </c>
      <c r="G2164" s="7">
        <v>48.869999</v>
      </c>
      <c r="H2164" s="11">
        <v>1561800</v>
      </c>
    </row>
    <row r="2165" spans="1:8" x14ac:dyDescent="0.2">
      <c r="A2165" t="s">
        <v>12</v>
      </c>
      <c r="B2165" s="9" t="s">
        <v>175</v>
      </c>
      <c r="C2165" s="7">
        <v>48.98</v>
      </c>
      <c r="D2165" s="7">
        <v>49.650002000000001</v>
      </c>
      <c r="E2165" s="7">
        <v>48.380001</v>
      </c>
      <c r="F2165" s="7">
        <v>49.09</v>
      </c>
      <c r="G2165" s="7">
        <v>49.09</v>
      </c>
      <c r="H2165" s="11">
        <v>1292000</v>
      </c>
    </row>
    <row r="2166" spans="1:8" x14ac:dyDescent="0.2">
      <c r="A2166" t="s">
        <v>12</v>
      </c>
      <c r="B2166" s="9" t="s">
        <v>176</v>
      </c>
      <c r="C2166" s="7">
        <v>49.82</v>
      </c>
      <c r="D2166" s="7">
        <v>50.119999</v>
      </c>
      <c r="E2166" s="7">
        <v>48.919998</v>
      </c>
      <c r="F2166" s="7">
        <v>49.07</v>
      </c>
      <c r="G2166" s="7">
        <v>49.07</v>
      </c>
      <c r="H2166" s="11">
        <v>1840000</v>
      </c>
    </row>
    <row r="2167" spans="1:8" x14ac:dyDescent="0.2">
      <c r="A2167" t="s">
        <v>12</v>
      </c>
      <c r="B2167" s="9" t="s">
        <v>177</v>
      </c>
      <c r="C2167" s="7">
        <v>48.849997999999999</v>
      </c>
      <c r="D2167" s="7">
        <v>49.580002</v>
      </c>
      <c r="E2167" s="7">
        <v>47.689999</v>
      </c>
      <c r="F2167" s="7">
        <v>47.77</v>
      </c>
      <c r="G2167" s="7">
        <v>47.77</v>
      </c>
      <c r="H2167" s="11">
        <v>1167400</v>
      </c>
    </row>
    <row r="2168" spans="1:8" x14ac:dyDescent="0.2">
      <c r="A2168" t="s">
        <v>12</v>
      </c>
      <c r="B2168" s="9" t="s">
        <v>178</v>
      </c>
      <c r="C2168" s="7">
        <v>47.799999</v>
      </c>
      <c r="D2168" s="7">
        <v>48.720001000000003</v>
      </c>
      <c r="E2168" s="7">
        <v>47.259998000000003</v>
      </c>
      <c r="F2168" s="7">
        <v>48.060001</v>
      </c>
      <c r="G2168" s="7">
        <v>48.060001</v>
      </c>
      <c r="H2168" s="11">
        <v>983300</v>
      </c>
    </row>
    <row r="2169" spans="1:8" x14ac:dyDescent="0.2">
      <c r="A2169" t="s">
        <v>12</v>
      </c>
      <c r="B2169" s="9" t="s">
        <v>179</v>
      </c>
      <c r="C2169" s="7">
        <v>48.16</v>
      </c>
      <c r="D2169" s="7">
        <v>48.43</v>
      </c>
      <c r="E2169" s="7">
        <v>45.759998000000003</v>
      </c>
      <c r="F2169" s="7">
        <v>45.959999000000003</v>
      </c>
      <c r="G2169" s="7">
        <v>45.959999000000003</v>
      </c>
      <c r="H2169" s="11">
        <v>2383600</v>
      </c>
    </row>
    <row r="2170" spans="1:8" x14ac:dyDescent="0.2">
      <c r="A2170" t="s">
        <v>12</v>
      </c>
      <c r="B2170" s="9" t="s">
        <v>180</v>
      </c>
      <c r="C2170" s="7">
        <v>46.279998999999997</v>
      </c>
      <c r="D2170" s="7">
        <v>47.07</v>
      </c>
      <c r="E2170" s="7">
        <v>46.07</v>
      </c>
      <c r="F2170" s="7">
        <v>46.59</v>
      </c>
      <c r="G2170" s="7">
        <v>46.59</v>
      </c>
      <c r="H2170" s="11">
        <v>1704200</v>
      </c>
    </row>
    <row r="2171" spans="1:8" x14ac:dyDescent="0.2">
      <c r="A2171" t="s">
        <v>12</v>
      </c>
      <c r="B2171" s="9" t="s">
        <v>181</v>
      </c>
      <c r="C2171" s="7">
        <v>46.099997999999999</v>
      </c>
      <c r="D2171" s="7">
        <v>46.869999</v>
      </c>
      <c r="E2171" s="7">
        <v>45.889999000000003</v>
      </c>
      <c r="F2171" s="7">
        <v>46.48</v>
      </c>
      <c r="G2171" s="7">
        <v>46.48</v>
      </c>
      <c r="H2171" s="11">
        <v>1026900</v>
      </c>
    </row>
    <row r="2172" spans="1:8" x14ac:dyDescent="0.2">
      <c r="A2172" t="s">
        <v>12</v>
      </c>
      <c r="B2172" s="9" t="s">
        <v>182</v>
      </c>
      <c r="C2172" s="7">
        <v>46.610000999999997</v>
      </c>
      <c r="D2172" s="7">
        <v>47.439999</v>
      </c>
      <c r="E2172" s="7">
        <v>46.41</v>
      </c>
      <c r="F2172" s="7">
        <v>47.200001</v>
      </c>
      <c r="G2172" s="7">
        <v>47.200001</v>
      </c>
      <c r="H2172" s="11">
        <v>1290800</v>
      </c>
    </row>
    <row r="2173" spans="1:8" x14ac:dyDescent="0.2">
      <c r="A2173" t="s">
        <v>12</v>
      </c>
      <c r="B2173" s="9" t="s">
        <v>183</v>
      </c>
      <c r="C2173" s="7">
        <v>47.369999</v>
      </c>
      <c r="D2173" s="7">
        <v>47.73</v>
      </c>
      <c r="E2173" s="7">
        <v>47.220001000000003</v>
      </c>
      <c r="F2173" s="7">
        <v>47.419998</v>
      </c>
      <c r="G2173" s="7">
        <v>47.419998</v>
      </c>
      <c r="H2173" s="11">
        <v>816100</v>
      </c>
    </row>
    <row r="2174" spans="1:8" x14ac:dyDescent="0.2">
      <c r="A2174" t="s">
        <v>12</v>
      </c>
      <c r="B2174" s="9" t="s">
        <v>184</v>
      </c>
      <c r="C2174" s="7">
        <v>47.509998000000003</v>
      </c>
      <c r="D2174" s="7">
        <v>48.259998000000003</v>
      </c>
      <c r="E2174" s="7">
        <v>47.209999000000003</v>
      </c>
      <c r="F2174" s="7">
        <v>48.02</v>
      </c>
      <c r="G2174" s="7">
        <v>48.02</v>
      </c>
      <c r="H2174" s="11">
        <v>1220000</v>
      </c>
    </row>
    <row r="2175" spans="1:8" x14ac:dyDescent="0.2">
      <c r="A2175" t="s">
        <v>12</v>
      </c>
      <c r="B2175" s="9" t="s">
        <v>185</v>
      </c>
      <c r="C2175" s="7">
        <v>47.310001</v>
      </c>
      <c r="D2175" s="7">
        <v>48.540000999999997</v>
      </c>
      <c r="E2175" s="7">
        <v>46.91</v>
      </c>
      <c r="F2175" s="7">
        <v>48.400002000000001</v>
      </c>
      <c r="G2175" s="7">
        <v>48.400002000000001</v>
      </c>
      <c r="H2175" s="11">
        <v>1564200</v>
      </c>
    </row>
    <row r="2176" spans="1:8" x14ac:dyDescent="0.2">
      <c r="A2176" t="s">
        <v>12</v>
      </c>
      <c r="B2176" s="9" t="s">
        <v>186</v>
      </c>
      <c r="C2176" s="7">
        <v>48.48</v>
      </c>
      <c r="D2176" s="7">
        <v>48.959999000000003</v>
      </c>
      <c r="E2176" s="7">
        <v>48.060001</v>
      </c>
      <c r="F2176" s="7">
        <v>48.09</v>
      </c>
      <c r="G2176" s="7">
        <v>48.09</v>
      </c>
      <c r="H2176" s="11">
        <v>1707000</v>
      </c>
    </row>
    <row r="2177" spans="1:8" x14ac:dyDescent="0.2">
      <c r="A2177" t="s">
        <v>12</v>
      </c>
      <c r="B2177" s="9" t="s">
        <v>187</v>
      </c>
      <c r="C2177" s="7">
        <v>48.240001999999997</v>
      </c>
      <c r="D2177" s="7">
        <v>48.25</v>
      </c>
      <c r="E2177" s="7">
        <v>46.619999</v>
      </c>
      <c r="F2177" s="7">
        <v>46.959999000000003</v>
      </c>
      <c r="G2177" s="7">
        <v>46.959999000000003</v>
      </c>
      <c r="H2177" s="11">
        <v>1673800</v>
      </c>
    </row>
    <row r="2178" spans="1:8" x14ac:dyDescent="0.2">
      <c r="A2178" t="s">
        <v>12</v>
      </c>
      <c r="B2178" s="9" t="s">
        <v>188</v>
      </c>
      <c r="C2178" s="7">
        <v>47.009998000000003</v>
      </c>
      <c r="D2178" s="7">
        <v>48.200001</v>
      </c>
      <c r="E2178" s="7">
        <v>47.009998000000003</v>
      </c>
      <c r="F2178" s="7">
        <v>47.84</v>
      </c>
      <c r="G2178" s="7">
        <v>47.84</v>
      </c>
      <c r="H2178" s="11">
        <v>1207800</v>
      </c>
    </row>
    <row r="2179" spans="1:8" x14ac:dyDescent="0.2">
      <c r="A2179" t="s">
        <v>12</v>
      </c>
      <c r="B2179" s="9" t="s">
        <v>189</v>
      </c>
      <c r="C2179" s="7">
        <v>47.68</v>
      </c>
      <c r="D2179" s="7">
        <v>48.279998999999997</v>
      </c>
      <c r="E2179" s="7">
        <v>47.18</v>
      </c>
      <c r="F2179" s="7">
        <v>47.860000999999997</v>
      </c>
      <c r="G2179" s="7">
        <v>47.860000999999997</v>
      </c>
      <c r="H2179" s="11">
        <v>1186300</v>
      </c>
    </row>
    <row r="2180" spans="1:8" x14ac:dyDescent="0.2">
      <c r="A2180" t="s">
        <v>12</v>
      </c>
      <c r="B2180" s="9" t="s">
        <v>190</v>
      </c>
      <c r="C2180" s="7">
        <v>48.029998999999997</v>
      </c>
      <c r="D2180" s="7">
        <v>48.23</v>
      </c>
      <c r="E2180" s="7">
        <v>47.349997999999999</v>
      </c>
      <c r="F2180" s="7">
        <v>47.349997999999999</v>
      </c>
      <c r="G2180" s="7">
        <v>47.349997999999999</v>
      </c>
      <c r="H2180" s="11">
        <v>890100</v>
      </c>
    </row>
    <row r="2181" spans="1:8" x14ac:dyDescent="0.2">
      <c r="A2181" t="s">
        <v>12</v>
      </c>
      <c r="B2181" s="9" t="s">
        <v>191</v>
      </c>
      <c r="C2181" s="7">
        <v>47.57</v>
      </c>
      <c r="D2181" s="7">
        <v>47.689999</v>
      </c>
      <c r="E2181" s="7">
        <v>47.049999</v>
      </c>
      <c r="F2181" s="7">
        <v>47.450001</v>
      </c>
      <c r="G2181" s="7">
        <v>47.450001</v>
      </c>
      <c r="H2181" s="11">
        <v>850000</v>
      </c>
    </row>
    <row r="2182" spans="1:8" x14ac:dyDescent="0.2">
      <c r="A2182" t="s">
        <v>12</v>
      </c>
      <c r="B2182" s="9" t="s">
        <v>192</v>
      </c>
      <c r="C2182" s="7">
        <v>47.349997999999999</v>
      </c>
      <c r="D2182" s="7">
        <v>48.150002000000001</v>
      </c>
      <c r="E2182" s="7">
        <v>46.52</v>
      </c>
      <c r="F2182" s="7">
        <v>46.91</v>
      </c>
      <c r="G2182" s="7">
        <v>46.91</v>
      </c>
      <c r="H2182" s="11">
        <v>1339800</v>
      </c>
    </row>
    <row r="2183" spans="1:8" x14ac:dyDescent="0.2">
      <c r="A2183" t="s">
        <v>12</v>
      </c>
      <c r="B2183" s="9" t="s">
        <v>193</v>
      </c>
      <c r="C2183" s="7">
        <v>47.220001000000003</v>
      </c>
      <c r="D2183" s="7">
        <v>47.73</v>
      </c>
      <c r="E2183" s="7">
        <v>47.060001</v>
      </c>
      <c r="F2183" s="7">
        <v>47.16</v>
      </c>
      <c r="G2183" s="7">
        <v>47.16</v>
      </c>
      <c r="H2183" s="11">
        <v>1062200</v>
      </c>
    </row>
    <row r="2184" spans="1:8" x14ac:dyDescent="0.2">
      <c r="A2184" t="s">
        <v>12</v>
      </c>
      <c r="B2184" s="9" t="s">
        <v>194</v>
      </c>
      <c r="C2184" s="7">
        <v>47.209999000000003</v>
      </c>
      <c r="D2184" s="7">
        <v>47.84</v>
      </c>
      <c r="E2184" s="7">
        <v>46.610000999999997</v>
      </c>
      <c r="F2184" s="7">
        <v>47.48</v>
      </c>
      <c r="G2184" s="7">
        <v>47.48</v>
      </c>
      <c r="H2184" s="11">
        <v>1272300</v>
      </c>
    </row>
    <row r="2185" spans="1:8" x14ac:dyDescent="0.2">
      <c r="A2185" t="s">
        <v>12</v>
      </c>
      <c r="B2185" s="9" t="s">
        <v>195</v>
      </c>
      <c r="C2185" s="7">
        <v>47.450001</v>
      </c>
      <c r="D2185" s="7">
        <v>47.610000999999997</v>
      </c>
      <c r="E2185" s="7">
        <v>46.57</v>
      </c>
      <c r="F2185" s="7">
        <v>46.830002</v>
      </c>
      <c r="G2185" s="7">
        <v>46.830002</v>
      </c>
      <c r="H2185" s="11">
        <v>1108300</v>
      </c>
    </row>
    <row r="2186" spans="1:8" x14ac:dyDescent="0.2">
      <c r="A2186" t="s">
        <v>12</v>
      </c>
      <c r="B2186" s="9" t="s">
        <v>196</v>
      </c>
      <c r="C2186" s="7">
        <v>46.75</v>
      </c>
      <c r="D2186" s="7">
        <v>48.630001</v>
      </c>
      <c r="E2186" s="7">
        <v>46.610000999999997</v>
      </c>
      <c r="F2186" s="7">
        <v>48.43</v>
      </c>
      <c r="G2186" s="7">
        <v>48.43</v>
      </c>
      <c r="H2186" s="11">
        <v>1766700</v>
      </c>
    </row>
    <row r="2187" spans="1:8" x14ac:dyDescent="0.2">
      <c r="A2187" t="s">
        <v>12</v>
      </c>
      <c r="B2187" s="9" t="s">
        <v>197</v>
      </c>
      <c r="C2187" s="7">
        <v>50.009998000000003</v>
      </c>
      <c r="D2187" s="7">
        <v>51.84</v>
      </c>
      <c r="E2187" s="7">
        <v>49.380001</v>
      </c>
      <c r="F2187" s="7">
        <v>50.450001</v>
      </c>
      <c r="G2187" s="7">
        <v>50.450001</v>
      </c>
      <c r="H2187" s="11">
        <v>5396200</v>
      </c>
    </row>
    <row r="2188" spans="1:8" x14ac:dyDescent="0.2">
      <c r="A2188" t="s">
        <v>12</v>
      </c>
      <c r="B2188" s="9" t="s">
        <v>198</v>
      </c>
      <c r="C2188" s="7">
        <v>50.849997999999999</v>
      </c>
      <c r="D2188" s="7">
        <v>50.950001</v>
      </c>
      <c r="E2188" s="7">
        <v>48.459999000000003</v>
      </c>
      <c r="F2188" s="7">
        <v>48.540000999999997</v>
      </c>
      <c r="G2188" s="7">
        <v>48.540000999999997</v>
      </c>
      <c r="H2188" s="11">
        <v>2761900</v>
      </c>
    </row>
    <row r="2189" spans="1:8" x14ac:dyDescent="0.2">
      <c r="A2189" t="s">
        <v>12</v>
      </c>
      <c r="B2189" s="9" t="s">
        <v>199</v>
      </c>
      <c r="C2189" s="7">
        <v>49.060001</v>
      </c>
      <c r="D2189" s="7">
        <v>49.580002</v>
      </c>
      <c r="E2189" s="7">
        <v>47.82</v>
      </c>
      <c r="F2189" s="7">
        <v>48.860000999999997</v>
      </c>
      <c r="G2189" s="7">
        <v>48.860000999999997</v>
      </c>
      <c r="H2189" s="11">
        <v>2245600</v>
      </c>
    </row>
    <row r="2190" spans="1:8" x14ac:dyDescent="0.2">
      <c r="A2190" t="s">
        <v>12</v>
      </c>
      <c r="B2190" s="9" t="s">
        <v>200</v>
      </c>
      <c r="C2190" s="7">
        <v>48.950001</v>
      </c>
      <c r="D2190" s="7">
        <v>49.25</v>
      </c>
      <c r="E2190" s="7">
        <v>46.84</v>
      </c>
      <c r="F2190" s="7">
        <v>48.849997999999999</v>
      </c>
      <c r="G2190" s="7">
        <v>48.849997999999999</v>
      </c>
      <c r="H2190" s="11">
        <v>4322800</v>
      </c>
    </row>
    <row r="2191" spans="1:8" x14ac:dyDescent="0.2">
      <c r="A2191" t="s">
        <v>12</v>
      </c>
      <c r="B2191" s="9" t="s">
        <v>201</v>
      </c>
      <c r="C2191" s="7">
        <v>48.860000999999997</v>
      </c>
      <c r="D2191" s="7">
        <v>48.950001</v>
      </c>
      <c r="E2191" s="7">
        <v>46.919998</v>
      </c>
      <c r="F2191" s="7">
        <v>48.759998000000003</v>
      </c>
      <c r="G2191" s="7">
        <v>48.759998000000003</v>
      </c>
      <c r="H2191" s="11">
        <v>3036600</v>
      </c>
    </row>
    <row r="2192" spans="1:8" x14ac:dyDescent="0.2">
      <c r="A2192" t="s">
        <v>12</v>
      </c>
      <c r="B2192" s="9" t="s">
        <v>202</v>
      </c>
      <c r="C2192" s="7">
        <v>49.009998000000003</v>
      </c>
      <c r="D2192" s="7">
        <v>53</v>
      </c>
      <c r="E2192" s="7">
        <v>47.5</v>
      </c>
      <c r="F2192" s="7">
        <v>51.41</v>
      </c>
      <c r="G2192" s="7">
        <v>51.41</v>
      </c>
      <c r="H2192" s="11">
        <v>8981400</v>
      </c>
    </row>
    <row r="2193" spans="1:8" x14ac:dyDescent="0.2">
      <c r="A2193" t="s">
        <v>12</v>
      </c>
      <c r="B2193" s="9" t="s">
        <v>203</v>
      </c>
      <c r="C2193" s="7">
        <v>51.209999000000003</v>
      </c>
      <c r="D2193" s="7">
        <v>51.650002000000001</v>
      </c>
      <c r="E2193" s="7">
        <v>46.610000999999997</v>
      </c>
      <c r="F2193" s="7">
        <v>46.880001</v>
      </c>
      <c r="G2193" s="7">
        <v>46.880001</v>
      </c>
      <c r="H2193" s="11">
        <v>5590200</v>
      </c>
    </row>
    <row r="2194" spans="1:8" x14ac:dyDescent="0.2">
      <c r="A2194" t="s">
        <v>12</v>
      </c>
      <c r="B2194" s="9" t="s">
        <v>204</v>
      </c>
      <c r="C2194" s="7">
        <v>47.119999</v>
      </c>
      <c r="D2194" s="7">
        <v>47.919998</v>
      </c>
      <c r="E2194" s="7">
        <v>45.630001</v>
      </c>
      <c r="F2194" s="7">
        <v>46.169998</v>
      </c>
      <c r="G2194" s="7">
        <v>46.169998</v>
      </c>
      <c r="H2194" s="11">
        <v>3846600</v>
      </c>
    </row>
    <row r="2195" spans="1:8" x14ac:dyDescent="0.2">
      <c r="A2195" t="s">
        <v>12</v>
      </c>
      <c r="B2195" s="9" t="s">
        <v>205</v>
      </c>
      <c r="C2195" s="7">
        <v>46.310001</v>
      </c>
      <c r="D2195" s="7">
        <v>47.220001000000003</v>
      </c>
      <c r="E2195" s="7">
        <v>45.849997999999999</v>
      </c>
      <c r="F2195" s="7">
        <v>47.049999</v>
      </c>
      <c r="G2195" s="7">
        <v>47.049999</v>
      </c>
      <c r="H2195" s="11">
        <v>2840400</v>
      </c>
    </row>
    <row r="2196" spans="1:8" x14ac:dyDescent="0.2">
      <c r="A2196" t="s">
        <v>12</v>
      </c>
      <c r="B2196" s="9" t="s">
        <v>206</v>
      </c>
      <c r="C2196" s="7">
        <v>46.91</v>
      </c>
      <c r="D2196" s="7">
        <v>47.209999000000003</v>
      </c>
      <c r="E2196" s="7">
        <v>45.259998000000003</v>
      </c>
      <c r="F2196" s="7">
        <v>46.139999000000003</v>
      </c>
      <c r="G2196" s="7">
        <v>46.139999000000003</v>
      </c>
      <c r="H2196" s="11">
        <v>2353500</v>
      </c>
    </row>
    <row r="2197" spans="1:8" x14ac:dyDescent="0.2">
      <c r="A2197" t="s">
        <v>12</v>
      </c>
      <c r="B2197" s="9" t="s">
        <v>207</v>
      </c>
      <c r="C2197" s="7">
        <v>46</v>
      </c>
      <c r="D2197" s="7">
        <v>46.619999</v>
      </c>
      <c r="E2197" s="7">
        <v>45.75</v>
      </c>
      <c r="F2197" s="7">
        <v>45.880001</v>
      </c>
      <c r="G2197" s="7">
        <v>45.880001</v>
      </c>
      <c r="H2197" s="11">
        <v>1588500</v>
      </c>
    </row>
    <row r="2198" spans="1:8" x14ac:dyDescent="0.2">
      <c r="A2198" t="s">
        <v>12</v>
      </c>
      <c r="B2198" s="9" t="s">
        <v>208</v>
      </c>
      <c r="C2198" s="7">
        <v>46.299999</v>
      </c>
      <c r="D2198" s="7">
        <v>47.240001999999997</v>
      </c>
      <c r="E2198" s="7">
        <v>45.27</v>
      </c>
      <c r="F2198" s="7">
        <v>47.18</v>
      </c>
      <c r="G2198" s="7">
        <v>47.18</v>
      </c>
      <c r="H2198" s="11">
        <v>2174800</v>
      </c>
    </row>
    <row r="2199" spans="1:8" x14ac:dyDescent="0.2">
      <c r="A2199" t="s">
        <v>12</v>
      </c>
      <c r="B2199" s="9" t="s">
        <v>209</v>
      </c>
      <c r="C2199" s="7">
        <v>47</v>
      </c>
      <c r="D2199" s="7">
        <v>47.459999000000003</v>
      </c>
      <c r="E2199" s="7">
        <v>46.540000999999997</v>
      </c>
      <c r="F2199" s="7">
        <v>47.23</v>
      </c>
      <c r="G2199" s="7">
        <v>47.23</v>
      </c>
      <c r="H2199" s="11">
        <v>1335600</v>
      </c>
    </row>
    <row r="2200" spans="1:8" x14ac:dyDescent="0.2">
      <c r="A2200" t="s">
        <v>12</v>
      </c>
      <c r="B2200" s="9" t="s">
        <v>210</v>
      </c>
      <c r="C2200" s="7">
        <v>46.860000999999997</v>
      </c>
      <c r="D2200" s="7">
        <v>48.139999000000003</v>
      </c>
      <c r="E2200" s="7">
        <v>46.799999</v>
      </c>
      <c r="F2200" s="7">
        <v>47.650002000000001</v>
      </c>
      <c r="G2200" s="7">
        <v>47.650002000000001</v>
      </c>
      <c r="H2200" s="11">
        <v>1400600</v>
      </c>
    </row>
    <row r="2201" spans="1:8" x14ac:dyDescent="0.2">
      <c r="A2201" t="s">
        <v>12</v>
      </c>
      <c r="B2201" s="9" t="s">
        <v>211</v>
      </c>
      <c r="C2201" s="7">
        <v>47.799999</v>
      </c>
      <c r="D2201" s="7">
        <v>48.869999</v>
      </c>
      <c r="E2201" s="7">
        <v>47.75</v>
      </c>
      <c r="F2201" s="7">
        <v>47.93</v>
      </c>
      <c r="G2201" s="7">
        <v>47.93</v>
      </c>
      <c r="H2201" s="11">
        <v>1490200</v>
      </c>
    </row>
    <row r="2202" spans="1:8" x14ac:dyDescent="0.2">
      <c r="A2202" t="s">
        <v>12</v>
      </c>
      <c r="B2202" s="9" t="s">
        <v>212</v>
      </c>
      <c r="C2202" s="7">
        <v>47.849997999999999</v>
      </c>
      <c r="D2202" s="7">
        <v>48.369999</v>
      </c>
      <c r="E2202" s="7">
        <v>47.759998000000003</v>
      </c>
      <c r="F2202" s="7">
        <v>48.209999000000003</v>
      </c>
      <c r="G2202" s="7">
        <v>48.209999000000003</v>
      </c>
      <c r="H2202" s="11">
        <v>1113300</v>
      </c>
    </row>
    <row r="2203" spans="1:8" x14ac:dyDescent="0.2">
      <c r="A2203" t="s">
        <v>12</v>
      </c>
      <c r="B2203" s="9" t="s">
        <v>213</v>
      </c>
      <c r="C2203" s="7">
        <v>48.189999</v>
      </c>
      <c r="D2203" s="7">
        <v>48.450001</v>
      </c>
      <c r="E2203" s="7">
        <v>46.73</v>
      </c>
      <c r="F2203" s="7">
        <v>46.91</v>
      </c>
      <c r="G2203" s="7">
        <v>46.91</v>
      </c>
      <c r="H2203" s="11">
        <v>1420000</v>
      </c>
    </row>
    <row r="2204" spans="1:8" x14ac:dyDescent="0.2">
      <c r="A2204" t="s">
        <v>12</v>
      </c>
      <c r="B2204" s="9" t="s">
        <v>214</v>
      </c>
      <c r="C2204" s="7">
        <v>47.169998</v>
      </c>
      <c r="D2204" s="7">
        <v>47.669998</v>
      </c>
      <c r="E2204" s="7">
        <v>46.779998999999997</v>
      </c>
      <c r="F2204" s="7">
        <v>47.669998</v>
      </c>
      <c r="G2204" s="7">
        <v>47.669998</v>
      </c>
      <c r="H2204" s="11">
        <v>1112200</v>
      </c>
    </row>
    <row r="2205" spans="1:8" x14ac:dyDescent="0.2">
      <c r="A2205" t="s">
        <v>12</v>
      </c>
      <c r="B2205" s="9" t="s">
        <v>215</v>
      </c>
      <c r="C2205" s="7">
        <v>47.48</v>
      </c>
      <c r="D2205" s="7">
        <v>47.66</v>
      </c>
      <c r="E2205" s="7">
        <v>46.759998000000003</v>
      </c>
      <c r="F2205" s="7">
        <v>47.200001</v>
      </c>
      <c r="G2205" s="7">
        <v>47.200001</v>
      </c>
      <c r="H2205" s="11">
        <v>1068200</v>
      </c>
    </row>
    <row r="2206" spans="1:8" x14ac:dyDescent="0.2">
      <c r="A2206" t="s">
        <v>12</v>
      </c>
      <c r="B2206" s="9" t="s">
        <v>216</v>
      </c>
      <c r="C2206" s="7">
        <v>46.950001</v>
      </c>
      <c r="D2206" s="7">
        <v>47.599997999999999</v>
      </c>
      <c r="E2206" s="7">
        <v>46.799999</v>
      </c>
      <c r="F2206" s="7">
        <v>47.110000999999997</v>
      </c>
      <c r="G2206" s="7">
        <v>47.110000999999997</v>
      </c>
      <c r="H2206" s="11">
        <v>951300</v>
      </c>
    </row>
    <row r="2207" spans="1:8" x14ac:dyDescent="0.2">
      <c r="A2207" t="s">
        <v>12</v>
      </c>
      <c r="B2207" s="9" t="s">
        <v>217</v>
      </c>
      <c r="C2207" s="7">
        <v>47.209999000000003</v>
      </c>
      <c r="D2207" s="7">
        <v>48.16</v>
      </c>
      <c r="E2207" s="7">
        <v>47.049999</v>
      </c>
      <c r="F2207" s="7">
        <v>47.599997999999999</v>
      </c>
      <c r="G2207" s="7">
        <v>47.599997999999999</v>
      </c>
      <c r="H2207" s="11">
        <v>942900</v>
      </c>
    </row>
    <row r="2208" spans="1:8" x14ac:dyDescent="0.2">
      <c r="A2208" t="s">
        <v>12</v>
      </c>
      <c r="B2208" s="9" t="s">
        <v>218</v>
      </c>
      <c r="C2208" s="7">
        <v>47.669998</v>
      </c>
      <c r="D2208" s="7">
        <v>48.080002</v>
      </c>
      <c r="E2208" s="7">
        <v>47.150002000000001</v>
      </c>
      <c r="F2208" s="7">
        <v>47.310001</v>
      </c>
      <c r="G2208" s="7">
        <v>47.310001</v>
      </c>
      <c r="H2208" s="11">
        <v>976200</v>
      </c>
    </row>
    <row r="2209" spans="1:8" x14ac:dyDescent="0.2">
      <c r="A2209" t="s">
        <v>12</v>
      </c>
      <c r="B2209" s="9" t="s">
        <v>219</v>
      </c>
      <c r="C2209" s="7">
        <v>47.209999000000003</v>
      </c>
      <c r="D2209" s="7">
        <v>47.48</v>
      </c>
      <c r="E2209" s="7">
        <v>46.09</v>
      </c>
      <c r="F2209" s="7">
        <v>47.240001999999997</v>
      </c>
      <c r="G2209" s="7">
        <v>47.240001999999997</v>
      </c>
      <c r="H2209" s="11">
        <v>1500000</v>
      </c>
    </row>
    <row r="2210" spans="1:8" x14ac:dyDescent="0.2">
      <c r="A2210" t="s">
        <v>12</v>
      </c>
      <c r="B2210" s="9" t="s">
        <v>220</v>
      </c>
      <c r="C2210" s="7">
        <v>47.52</v>
      </c>
      <c r="D2210" s="7">
        <v>48.34</v>
      </c>
      <c r="E2210" s="7">
        <v>46.860000999999997</v>
      </c>
      <c r="F2210" s="7">
        <v>46.939999</v>
      </c>
      <c r="G2210" s="7">
        <v>46.939999</v>
      </c>
      <c r="H2210" s="11">
        <v>1232500</v>
      </c>
    </row>
    <row r="2211" spans="1:8" x14ac:dyDescent="0.2">
      <c r="A2211" t="s">
        <v>12</v>
      </c>
      <c r="B2211" s="9" t="s">
        <v>221</v>
      </c>
      <c r="C2211" s="7">
        <v>46.509998000000003</v>
      </c>
      <c r="D2211" s="7">
        <v>47.66</v>
      </c>
      <c r="E2211" s="7">
        <v>46.16</v>
      </c>
      <c r="F2211" s="7">
        <v>47.639999000000003</v>
      </c>
      <c r="G2211" s="7">
        <v>47.639999000000003</v>
      </c>
      <c r="H2211" s="11">
        <v>1271400</v>
      </c>
    </row>
    <row r="2212" spans="1:8" x14ac:dyDescent="0.2">
      <c r="A2212" t="s">
        <v>12</v>
      </c>
      <c r="B2212" s="9" t="s">
        <v>222</v>
      </c>
      <c r="C2212" s="7">
        <v>47.619999</v>
      </c>
      <c r="D2212" s="7">
        <v>47.810001</v>
      </c>
      <c r="E2212" s="7">
        <v>47.25</v>
      </c>
      <c r="F2212" s="7">
        <v>47.73</v>
      </c>
      <c r="G2212" s="7">
        <v>47.73</v>
      </c>
      <c r="H2212" s="11">
        <v>1396600</v>
      </c>
    </row>
    <row r="2213" spans="1:8" x14ac:dyDescent="0.2">
      <c r="A2213" t="s">
        <v>12</v>
      </c>
      <c r="B2213" s="9" t="s">
        <v>223</v>
      </c>
      <c r="C2213" s="7">
        <v>47.889999000000003</v>
      </c>
      <c r="D2213" s="7">
        <v>49.220001000000003</v>
      </c>
      <c r="E2213" s="7">
        <v>47.860000999999997</v>
      </c>
      <c r="F2213" s="7">
        <v>48.919998</v>
      </c>
      <c r="G2213" s="7">
        <v>48.919998</v>
      </c>
      <c r="H2213" s="11">
        <v>2045900</v>
      </c>
    </row>
    <row r="2214" spans="1:8" x14ac:dyDescent="0.2">
      <c r="A2214" t="s">
        <v>12</v>
      </c>
      <c r="B2214" s="9" t="s">
        <v>224</v>
      </c>
      <c r="C2214" s="7">
        <v>49.099997999999999</v>
      </c>
      <c r="D2214" s="7">
        <v>49.689999</v>
      </c>
      <c r="E2214" s="7">
        <v>48.52</v>
      </c>
      <c r="F2214" s="7">
        <v>48.610000999999997</v>
      </c>
      <c r="G2214" s="7">
        <v>48.610000999999997</v>
      </c>
      <c r="H2214" s="11">
        <v>1204500</v>
      </c>
    </row>
    <row r="2215" spans="1:8" x14ac:dyDescent="0.2">
      <c r="A2215" t="s">
        <v>12</v>
      </c>
      <c r="B2215" s="9" t="s">
        <v>225</v>
      </c>
      <c r="C2215" s="7">
        <v>48.919998</v>
      </c>
      <c r="D2215" s="7">
        <v>48.919998</v>
      </c>
      <c r="E2215" s="7">
        <v>46.779998999999997</v>
      </c>
      <c r="F2215" s="7">
        <v>47.389999000000003</v>
      </c>
      <c r="G2215" s="7">
        <v>47.389999000000003</v>
      </c>
      <c r="H2215" s="11">
        <v>1957500</v>
      </c>
    </row>
    <row r="2216" spans="1:8" x14ac:dyDescent="0.2">
      <c r="A2216" t="s">
        <v>12</v>
      </c>
      <c r="B2216" s="9" t="s">
        <v>226</v>
      </c>
      <c r="C2216" s="7">
        <v>47.380001</v>
      </c>
      <c r="D2216" s="7">
        <v>48.080002</v>
      </c>
      <c r="E2216" s="7">
        <v>46.880001</v>
      </c>
      <c r="F2216" s="7">
        <v>47.919998</v>
      </c>
      <c r="G2216" s="7">
        <v>47.919998</v>
      </c>
      <c r="H2216" s="11">
        <v>2102100</v>
      </c>
    </row>
    <row r="2217" spans="1:8" x14ac:dyDescent="0.2">
      <c r="A2217" t="s">
        <v>12</v>
      </c>
      <c r="B2217" s="9" t="s">
        <v>227</v>
      </c>
      <c r="C2217" s="7">
        <v>52.099997999999999</v>
      </c>
      <c r="D2217" s="7">
        <v>58.970001000000003</v>
      </c>
      <c r="E2217" s="7">
        <v>51.709999000000003</v>
      </c>
      <c r="F2217" s="7">
        <v>57.669998</v>
      </c>
      <c r="G2217" s="7">
        <v>57.669998</v>
      </c>
      <c r="H2217" s="11">
        <v>15842100</v>
      </c>
    </row>
    <row r="2218" spans="1:8" x14ac:dyDescent="0.2">
      <c r="A2218" t="s">
        <v>12</v>
      </c>
      <c r="B2218" s="9" t="s">
        <v>228</v>
      </c>
      <c r="C2218" s="7">
        <v>57.330002</v>
      </c>
      <c r="D2218" s="7">
        <v>61.470001000000003</v>
      </c>
      <c r="E2218" s="7">
        <v>56.549999</v>
      </c>
      <c r="F2218" s="7">
        <v>60.43</v>
      </c>
      <c r="G2218" s="7">
        <v>60.43</v>
      </c>
      <c r="H2218" s="11">
        <v>7771400</v>
      </c>
    </row>
    <row r="2219" spans="1:8" x14ac:dyDescent="0.2">
      <c r="A2219" t="s">
        <v>12</v>
      </c>
      <c r="B2219" s="9" t="s">
        <v>229</v>
      </c>
      <c r="C2219" s="7">
        <v>60.43</v>
      </c>
      <c r="D2219" s="7">
        <v>61.049999</v>
      </c>
      <c r="E2219" s="7">
        <v>53.09</v>
      </c>
      <c r="F2219" s="7">
        <v>54.82</v>
      </c>
      <c r="G2219" s="7">
        <v>54.82</v>
      </c>
      <c r="H2219" s="11">
        <v>9750800</v>
      </c>
    </row>
    <row r="2220" spans="1:8" x14ac:dyDescent="0.2">
      <c r="A2220" t="s">
        <v>12</v>
      </c>
      <c r="B2220" s="9" t="s">
        <v>230</v>
      </c>
      <c r="C2220" s="7">
        <v>55.360000999999997</v>
      </c>
      <c r="D2220" s="7">
        <v>57.869999</v>
      </c>
      <c r="E2220" s="7">
        <v>54.709999000000003</v>
      </c>
      <c r="F2220" s="7">
        <v>57.209999000000003</v>
      </c>
      <c r="G2220" s="7">
        <v>57.209999000000003</v>
      </c>
      <c r="H2220" s="11">
        <v>5258300</v>
      </c>
    </row>
    <row r="2221" spans="1:8" x14ac:dyDescent="0.2">
      <c r="A2221" t="s">
        <v>12</v>
      </c>
      <c r="B2221" s="9" t="s">
        <v>231</v>
      </c>
      <c r="C2221" s="7">
        <v>57.580002</v>
      </c>
      <c r="D2221" s="7">
        <v>58.529998999999997</v>
      </c>
      <c r="E2221" s="7">
        <v>56.709999000000003</v>
      </c>
      <c r="F2221" s="7">
        <v>57.869999</v>
      </c>
      <c r="G2221" s="7">
        <v>57.869999</v>
      </c>
      <c r="H2221" s="11">
        <v>2726300</v>
      </c>
    </row>
    <row r="2222" spans="1:8" x14ac:dyDescent="0.2">
      <c r="A2222" t="s">
        <v>12</v>
      </c>
      <c r="B2222" s="9" t="s">
        <v>232</v>
      </c>
      <c r="C2222" s="7">
        <v>57.82</v>
      </c>
      <c r="D2222" s="7">
        <v>60.290000999999997</v>
      </c>
      <c r="E2222" s="7">
        <v>57.529998999999997</v>
      </c>
      <c r="F2222" s="7">
        <v>59.869999</v>
      </c>
      <c r="G2222" s="7">
        <v>59.869999</v>
      </c>
      <c r="H2222" s="11">
        <v>3133400</v>
      </c>
    </row>
    <row r="2223" spans="1:8" x14ac:dyDescent="0.2">
      <c r="A2223" t="s">
        <v>12</v>
      </c>
      <c r="B2223" s="9" t="s">
        <v>233</v>
      </c>
      <c r="C2223" s="7">
        <v>59.720001000000003</v>
      </c>
      <c r="D2223" s="7">
        <v>62.57</v>
      </c>
      <c r="E2223" s="7">
        <v>59.720001000000003</v>
      </c>
      <c r="F2223" s="7">
        <v>61.470001000000003</v>
      </c>
      <c r="G2223" s="7">
        <v>61.470001000000003</v>
      </c>
      <c r="H2223" s="11">
        <v>3869700</v>
      </c>
    </row>
    <row r="2224" spans="1:8" x14ac:dyDescent="0.2">
      <c r="A2224" t="s">
        <v>12</v>
      </c>
      <c r="B2224" s="9" t="s">
        <v>234</v>
      </c>
      <c r="C2224" s="7">
        <v>61.599997999999999</v>
      </c>
      <c r="D2224" s="7">
        <v>62.189999</v>
      </c>
      <c r="E2224" s="7">
        <v>60.619999</v>
      </c>
      <c r="F2224" s="7">
        <v>60.959999000000003</v>
      </c>
      <c r="G2224" s="7">
        <v>60.959999000000003</v>
      </c>
      <c r="H2224" s="11">
        <v>2285500</v>
      </c>
    </row>
    <row r="2225" spans="1:8" x14ac:dyDescent="0.2">
      <c r="A2225" t="s">
        <v>12</v>
      </c>
      <c r="B2225" s="9" t="s">
        <v>235</v>
      </c>
      <c r="C2225" s="7">
        <v>60.75</v>
      </c>
      <c r="D2225" s="7">
        <v>62.240001999999997</v>
      </c>
      <c r="E2225" s="7">
        <v>60.080002</v>
      </c>
      <c r="F2225" s="7">
        <v>61.790000999999997</v>
      </c>
      <c r="G2225" s="7">
        <v>61.790000999999997</v>
      </c>
      <c r="H2225" s="11">
        <v>2294300</v>
      </c>
    </row>
    <row r="2226" spans="1:8" x14ac:dyDescent="0.2">
      <c r="A2226" t="s">
        <v>12</v>
      </c>
      <c r="B2226" s="9" t="s">
        <v>236</v>
      </c>
      <c r="C2226" s="7">
        <v>61.16</v>
      </c>
      <c r="D2226" s="7">
        <v>61.75</v>
      </c>
      <c r="E2226" s="7">
        <v>60.16</v>
      </c>
      <c r="F2226" s="7">
        <v>60.540000999999997</v>
      </c>
      <c r="G2226" s="7">
        <v>60.540000999999997</v>
      </c>
      <c r="H2226" s="11">
        <v>1662700</v>
      </c>
    </row>
    <row r="2227" spans="1:8" x14ac:dyDescent="0.2">
      <c r="A2227" t="s">
        <v>12</v>
      </c>
      <c r="B2227" s="9" t="s">
        <v>237</v>
      </c>
      <c r="C2227" s="7">
        <v>60.299999</v>
      </c>
      <c r="D2227" s="7">
        <v>62.560001</v>
      </c>
      <c r="E2227" s="7">
        <v>60.16</v>
      </c>
      <c r="F2227" s="7">
        <v>61.59</v>
      </c>
      <c r="G2227" s="7">
        <v>61.59</v>
      </c>
      <c r="H2227" s="11">
        <v>1952500</v>
      </c>
    </row>
    <row r="2228" spans="1:8" x14ac:dyDescent="0.2">
      <c r="A2228" t="s">
        <v>12</v>
      </c>
      <c r="B2228" s="9" t="s">
        <v>238</v>
      </c>
      <c r="C2228" s="7">
        <v>60.970001000000003</v>
      </c>
      <c r="D2228" s="7">
        <v>62.049999</v>
      </c>
      <c r="E2228" s="7">
        <v>60.860000999999997</v>
      </c>
      <c r="F2228" s="7">
        <v>61.57</v>
      </c>
      <c r="G2228" s="7">
        <v>61.57</v>
      </c>
      <c r="H2228" s="11">
        <v>1198600</v>
      </c>
    </row>
    <row r="2229" spans="1:8" x14ac:dyDescent="0.2">
      <c r="A2229" t="s">
        <v>12</v>
      </c>
      <c r="B2229" s="9" t="s">
        <v>239</v>
      </c>
      <c r="C2229" s="7">
        <v>61.48</v>
      </c>
      <c r="D2229" s="7">
        <v>62.220001000000003</v>
      </c>
      <c r="E2229" s="7">
        <v>60.560001</v>
      </c>
      <c r="F2229" s="7">
        <v>61.279998999999997</v>
      </c>
      <c r="G2229" s="7">
        <v>61.279998999999997</v>
      </c>
      <c r="H2229" s="11">
        <v>1151500</v>
      </c>
    </row>
    <row r="2230" spans="1:8" x14ac:dyDescent="0.2">
      <c r="A2230" t="s">
        <v>12</v>
      </c>
      <c r="B2230" s="9" t="s">
        <v>240</v>
      </c>
      <c r="C2230" s="7">
        <v>60.75</v>
      </c>
      <c r="D2230" s="7">
        <v>61.59</v>
      </c>
      <c r="E2230" s="7">
        <v>60.330002</v>
      </c>
      <c r="F2230" s="7">
        <v>60.599997999999999</v>
      </c>
      <c r="G2230" s="7">
        <v>60.599997999999999</v>
      </c>
      <c r="H2230" s="11">
        <v>1363600</v>
      </c>
    </row>
    <row r="2231" spans="1:8" x14ac:dyDescent="0.2">
      <c r="A2231" t="s">
        <v>12</v>
      </c>
      <c r="B2231" s="9" t="s">
        <v>241</v>
      </c>
      <c r="C2231" s="7">
        <v>60.959999000000003</v>
      </c>
      <c r="D2231" s="7">
        <v>61.560001</v>
      </c>
      <c r="E2231" s="7">
        <v>60.200001</v>
      </c>
      <c r="F2231" s="7">
        <v>60.349997999999999</v>
      </c>
      <c r="G2231" s="7">
        <v>60.349997999999999</v>
      </c>
      <c r="H2231" s="11">
        <v>1308200</v>
      </c>
    </row>
    <row r="2232" spans="1:8" x14ac:dyDescent="0.2">
      <c r="A2232" t="s">
        <v>12</v>
      </c>
      <c r="B2232" s="9" t="s">
        <v>242</v>
      </c>
      <c r="C2232" s="7">
        <v>60.759998000000003</v>
      </c>
      <c r="D2232" s="7">
        <v>60.799999</v>
      </c>
      <c r="E2232" s="7">
        <v>59.529998999999997</v>
      </c>
      <c r="F2232" s="7">
        <v>60.18</v>
      </c>
      <c r="G2232" s="7">
        <v>60.18</v>
      </c>
      <c r="H2232" s="11">
        <v>1314200</v>
      </c>
    </row>
    <row r="2233" spans="1:8" x14ac:dyDescent="0.2">
      <c r="A2233" t="s">
        <v>12</v>
      </c>
      <c r="B2233" s="9" t="s">
        <v>243</v>
      </c>
      <c r="C2233" s="7">
        <v>60.439999</v>
      </c>
      <c r="D2233" s="7">
        <v>61.150002000000001</v>
      </c>
      <c r="E2233" s="7">
        <v>59.669998</v>
      </c>
      <c r="F2233" s="7">
        <v>61.060001</v>
      </c>
      <c r="G2233" s="7">
        <v>61.060001</v>
      </c>
      <c r="H2233" s="11">
        <v>1342200</v>
      </c>
    </row>
    <row r="2234" spans="1:8" x14ac:dyDescent="0.2">
      <c r="A2234" t="s">
        <v>12</v>
      </c>
      <c r="B2234" s="9" t="s">
        <v>244</v>
      </c>
      <c r="C2234" s="7">
        <v>61.380001</v>
      </c>
      <c r="D2234" s="7">
        <v>61.490001999999997</v>
      </c>
      <c r="E2234" s="7">
        <v>59.950001</v>
      </c>
      <c r="F2234" s="7">
        <v>60.240001999999997</v>
      </c>
      <c r="G2234" s="7">
        <v>60.240001999999997</v>
      </c>
      <c r="H2234" s="11">
        <v>1067300</v>
      </c>
    </row>
    <row r="2235" spans="1:8" x14ac:dyDescent="0.2">
      <c r="A2235" t="s">
        <v>12</v>
      </c>
      <c r="B2235" s="9" t="s">
        <v>245</v>
      </c>
      <c r="C2235" s="7">
        <v>60.110000999999997</v>
      </c>
      <c r="D2235" s="7">
        <v>60.84</v>
      </c>
      <c r="E2235" s="7">
        <v>59.540000999999997</v>
      </c>
      <c r="F2235" s="7">
        <v>60.509998000000003</v>
      </c>
      <c r="G2235" s="7">
        <v>60.509998000000003</v>
      </c>
      <c r="H2235" s="11">
        <v>1677900</v>
      </c>
    </row>
    <row r="2236" spans="1:8" x14ac:dyDescent="0.2">
      <c r="A2236" t="s">
        <v>12</v>
      </c>
      <c r="B2236" s="9" t="s">
        <v>246</v>
      </c>
      <c r="C2236" s="7">
        <v>60.830002</v>
      </c>
      <c r="D2236" s="7">
        <v>60.959999000000003</v>
      </c>
      <c r="E2236" s="7">
        <v>60.169998</v>
      </c>
      <c r="F2236" s="7">
        <v>60.610000999999997</v>
      </c>
      <c r="G2236" s="7">
        <v>60.610000999999997</v>
      </c>
      <c r="H2236" s="11">
        <v>466800</v>
      </c>
    </row>
    <row r="2237" spans="1:8" x14ac:dyDescent="0.2">
      <c r="A2237" t="s">
        <v>12</v>
      </c>
      <c r="B2237" s="9" t="s">
        <v>247</v>
      </c>
      <c r="C2237" s="7">
        <v>60.830002</v>
      </c>
      <c r="D2237" s="7">
        <v>63.099997999999999</v>
      </c>
      <c r="E2237" s="7">
        <v>60.279998999999997</v>
      </c>
      <c r="F2237" s="7">
        <v>61.650002000000001</v>
      </c>
      <c r="G2237" s="7">
        <v>61.650002000000001</v>
      </c>
      <c r="H2237" s="11">
        <v>2040400</v>
      </c>
    </row>
    <row r="2238" spans="1:8" x14ac:dyDescent="0.2">
      <c r="A2238" t="s">
        <v>12</v>
      </c>
      <c r="B2238" s="9" t="s">
        <v>248</v>
      </c>
      <c r="C2238" s="7">
        <v>62</v>
      </c>
      <c r="D2238" s="7">
        <v>62.599997999999999</v>
      </c>
      <c r="E2238" s="7">
        <v>61.5</v>
      </c>
      <c r="F2238" s="7">
        <v>62.130001</v>
      </c>
      <c r="G2238" s="7">
        <v>62.130001</v>
      </c>
      <c r="H2238" s="11">
        <v>1367100</v>
      </c>
    </row>
    <row r="2239" spans="1:8" x14ac:dyDescent="0.2">
      <c r="A2239" t="s">
        <v>12</v>
      </c>
      <c r="B2239" s="9" t="s">
        <v>249</v>
      </c>
      <c r="C2239" s="7">
        <v>62.060001</v>
      </c>
      <c r="D2239" s="7">
        <v>62.43</v>
      </c>
      <c r="E2239" s="7">
        <v>58.77</v>
      </c>
      <c r="F2239" s="7">
        <v>60.02</v>
      </c>
      <c r="G2239" s="7">
        <v>60.02</v>
      </c>
      <c r="H2239" s="11">
        <v>1868400</v>
      </c>
    </row>
    <row r="2240" spans="1:8" x14ac:dyDescent="0.2">
      <c r="A2240" t="s">
        <v>12</v>
      </c>
      <c r="B2240" s="9" t="s">
        <v>250</v>
      </c>
      <c r="C2240" s="7">
        <v>60.68</v>
      </c>
      <c r="D2240" s="7">
        <v>62.240001999999997</v>
      </c>
      <c r="E2240" s="7">
        <v>59.299999</v>
      </c>
      <c r="F2240" s="7">
        <v>62.099997999999999</v>
      </c>
      <c r="G2240" s="7">
        <v>62.099997999999999</v>
      </c>
      <c r="H2240" s="11">
        <v>1620800</v>
      </c>
    </row>
    <row r="2241" spans="1:8" x14ac:dyDescent="0.2">
      <c r="A2241" t="s">
        <v>12</v>
      </c>
      <c r="B2241" s="9" t="s">
        <v>251</v>
      </c>
      <c r="C2241" s="7">
        <v>61.68</v>
      </c>
      <c r="D2241" s="7">
        <v>61.900002000000001</v>
      </c>
      <c r="E2241" s="7">
        <v>59.25</v>
      </c>
      <c r="F2241" s="7">
        <v>60.299999</v>
      </c>
      <c r="G2241" s="7">
        <v>60.299999</v>
      </c>
      <c r="H2241" s="11">
        <v>1784400</v>
      </c>
    </row>
    <row r="2242" spans="1:8" x14ac:dyDescent="0.2">
      <c r="A2242" t="s">
        <v>12</v>
      </c>
      <c r="B2242" s="9" t="s">
        <v>252</v>
      </c>
      <c r="C2242" s="7">
        <v>60.400002000000001</v>
      </c>
      <c r="D2242" s="7">
        <v>60.709999000000003</v>
      </c>
      <c r="E2242" s="7">
        <v>56.130001</v>
      </c>
      <c r="F2242" s="7">
        <v>57.27</v>
      </c>
      <c r="G2242" s="7">
        <v>57.27</v>
      </c>
      <c r="H2242" s="11">
        <v>4210800</v>
      </c>
    </row>
    <row r="2243" spans="1:8" x14ac:dyDescent="0.2">
      <c r="A2243" t="s">
        <v>12</v>
      </c>
      <c r="B2243" s="9" t="s">
        <v>253</v>
      </c>
      <c r="C2243" s="7">
        <v>57.139999000000003</v>
      </c>
      <c r="D2243" s="7">
        <v>62.029998999999997</v>
      </c>
      <c r="E2243" s="7">
        <v>56.810001</v>
      </c>
      <c r="F2243" s="7">
        <v>61.209999000000003</v>
      </c>
      <c r="G2243" s="7">
        <v>61.209999000000003</v>
      </c>
      <c r="H2243" s="11">
        <v>5429200</v>
      </c>
    </row>
    <row r="2244" spans="1:8" x14ac:dyDescent="0.2">
      <c r="A2244" t="s">
        <v>12</v>
      </c>
      <c r="B2244" s="9" t="s">
        <v>254</v>
      </c>
      <c r="C2244" s="7">
        <v>62.080002</v>
      </c>
      <c r="D2244" s="7">
        <v>65.430000000000007</v>
      </c>
      <c r="E2244" s="7">
        <v>62.049999</v>
      </c>
      <c r="F2244" s="7">
        <v>63.240001999999997</v>
      </c>
      <c r="G2244" s="7">
        <v>63.240001999999997</v>
      </c>
      <c r="H2244" s="11">
        <v>4665800</v>
      </c>
    </row>
    <row r="2245" spans="1:8" x14ac:dyDescent="0.2">
      <c r="A2245" t="s">
        <v>12</v>
      </c>
      <c r="B2245" s="9" t="s">
        <v>255</v>
      </c>
      <c r="C2245" s="7">
        <v>64</v>
      </c>
      <c r="D2245" s="7">
        <v>68.699996999999996</v>
      </c>
      <c r="E2245" s="7">
        <v>63.540000999999997</v>
      </c>
      <c r="F2245" s="7">
        <v>68.430000000000007</v>
      </c>
      <c r="G2245" s="7">
        <v>68.430000000000007</v>
      </c>
      <c r="H2245" s="11">
        <v>4910600</v>
      </c>
    </row>
    <row r="2246" spans="1:8" x14ac:dyDescent="0.2">
      <c r="A2246" t="s">
        <v>12</v>
      </c>
      <c r="B2246" s="9" t="s">
        <v>256</v>
      </c>
      <c r="C2246" s="7">
        <v>68.959998999999996</v>
      </c>
      <c r="D2246" s="7">
        <v>70.269997000000004</v>
      </c>
      <c r="E2246" s="7">
        <v>68.269997000000004</v>
      </c>
      <c r="F2246" s="7">
        <v>70.019997000000004</v>
      </c>
      <c r="G2246" s="7">
        <v>70.019997000000004</v>
      </c>
      <c r="H2246" s="11">
        <v>3628800</v>
      </c>
    </row>
    <row r="2247" spans="1:8" x14ac:dyDescent="0.2">
      <c r="A2247" t="s">
        <v>12</v>
      </c>
      <c r="B2247" s="9" t="s">
        <v>257</v>
      </c>
      <c r="C2247" s="7">
        <v>71.400002000000001</v>
      </c>
      <c r="D2247" s="7">
        <v>71.800003000000004</v>
      </c>
      <c r="E2247" s="7">
        <v>69.150002000000001</v>
      </c>
      <c r="F2247" s="7">
        <v>70.050003000000004</v>
      </c>
      <c r="G2247" s="7">
        <v>70.050003000000004</v>
      </c>
      <c r="H2247" s="11">
        <v>3810500</v>
      </c>
    </row>
    <row r="2248" spans="1:8" x14ac:dyDescent="0.2">
      <c r="A2248" t="s">
        <v>12</v>
      </c>
      <c r="B2248" s="9" t="s">
        <v>258</v>
      </c>
      <c r="C2248" s="7">
        <v>70.019997000000004</v>
      </c>
      <c r="D2248" s="7">
        <v>71.190002000000007</v>
      </c>
      <c r="E2248" s="7">
        <v>68.680000000000007</v>
      </c>
      <c r="F2248" s="7">
        <v>68.910004000000001</v>
      </c>
      <c r="G2248" s="7">
        <v>68.910004000000001</v>
      </c>
      <c r="H2248" s="11">
        <v>2518500</v>
      </c>
    </row>
    <row r="2249" spans="1:8" x14ac:dyDescent="0.2">
      <c r="A2249" t="s">
        <v>12</v>
      </c>
      <c r="B2249" s="9" t="s">
        <v>259</v>
      </c>
      <c r="C2249" s="7">
        <v>69.199996999999996</v>
      </c>
      <c r="D2249" s="7">
        <v>69.930000000000007</v>
      </c>
      <c r="E2249" s="7">
        <v>68.349997999999999</v>
      </c>
      <c r="F2249" s="7">
        <v>68.480002999999996</v>
      </c>
      <c r="G2249" s="7">
        <v>68.480002999999996</v>
      </c>
      <c r="H2249" s="11">
        <v>1848600</v>
      </c>
    </row>
    <row r="2250" spans="1:8" x14ac:dyDescent="0.2">
      <c r="A2250" t="s">
        <v>12</v>
      </c>
      <c r="B2250" s="9" t="s">
        <v>260</v>
      </c>
      <c r="C2250" s="7">
        <v>68.470000999999996</v>
      </c>
      <c r="D2250" s="7">
        <v>68.800003000000004</v>
      </c>
      <c r="E2250" s="7">
        <v>67.430000000000007</v>
      </c>
      <c r="F2250" s="7">
        <v>67.889999000000003</v>
      </c>
      <c r="G2250" s="7">
        <v>67.889999000000003</v>
      </c>
      <c r="H2250" s="11">
        <v>1529800</v>
      </c>
    </row>
    <row r="2251" spans="1:8" x14ac:dyDescent="0.2">
      <c r="A2251" t="s">
        <v>12</v>
      </c>
      <c r="B2251" s="9" t="s">
        <v>261</v>
      </c>
      <c r="C2251" s="7">
        <v>67.870002999999997</v>
      </c>
      <c r="D2251" s="7">
        <v>69.75</v>
      </c>
      <c r="E2251" s="7">
        <v>67.269997000000004</v>
      </c>
      <c r="F2251" s="7">
        <v>68.959998999999996</v>
      </c>
      <c r="G2251" s="7">
        <v>68.959998999999996</v>
      </c>
      <c r="H2251" s="11">
        <v>2921900</v>
      </c>
    </row>
    <row r="2252" spans="1:8" x14ac:dyDescent="0.2">
      <c r="A2252" t="s">
        <v>12</v>
      </c>
      <c r="B2252" s="9" t="s">
        <v>262</v>
      </c>
      <c r="C2252" s="7">
        <v>69.930000000000007</v>
      </c>
      <c r="D2252" s="7">
        <v>70.779999000000004</v>
      </c>
      <c r="E2252" s="7">
        <v>69.650002000000001</v>
      </c>
      <c r="F2252" s="7">
        <v>70.629997000000003</v>
      </c>
      <c r="G2252" s="7">
        <v>70.629997000000003</v>
      </c>
      <c r="H2252" s="11">
        <v>1301000</v>
      </c>
    </row>
    <row r="2253" spans="1:8" x14ac:dyDescent="0.2">
      <c r="A2253" t="s">
        <v>12</v>
      </c>
      <c r="B2253" s="9" t="s">
        <v>263</v>
      </c>
      <c r="C2253" s="7">
        <v>70.379997000000003</v>
      </c>
      <c r="D2253" s="7">
        <v>70.919997999999993</v>
      </c>
      <c r="E2253" s="7">
        <v>68.720000999999996</v>
      </c>
      <c r="F2253" s="7">
        <v>69.150002000000001</v>
      </c>
      <c r="G2253" s="7">
        <v>69.150002000000001</v>
      </c>
      <c r="H2253" s="11">
        <v>1407500</v>
      </c>
    </row>
    <row r="2254" spans="1:8" x14ac:dyDescent="0.2">
      <c r="A2254" t="s">
        <v>12</v>
      </c>
      <c r="B2254" s="9" t="s">
        <v>264</v>
      </c>
      <c r="C2254" s="7">
        <v>69.410004000000001</v>
      </c>
      <c r="D2254" s="7">
        <v>69.739998</v>
      </c>
      <c r="E2254" s="7">
        <v>67.900002000000001</v>
      </c>
      <c r="F2254" s="7">
        <v>68.690002000000007</v>
      </c>
      <c r="G2254" s="7">
        <v>68.690002000000007</v>
      </c>
      <c r="H2254" s="11">
        <v>893700</v>
      </c>
    </row>
    <row r="2255" spans="1:8" x14ac:dyDescent="0.2">
      <c r="A2255" t="s">
        <v>12</v>
      </c>
      <c r="B2255" s="9" t="s">
        <v>265</v>
      </c>
      <c r="C2255" s="7">
        <v>68.5</v>
      </c>
      <c r="D2255" s="7">
        <v>69.449996999999996</v>
      </c>
      <c r="E2255" s="7">
        <v>68.370002999999997</v>
      </c>
      <c r="F2255" s="7">
        <v>69.110000999999997</v>
      </c>
      <c r="G2255" s="7">
        <v>69.110000999999997</v>
      </c>
      <c r="H2255" s="11">
        <v>851800</v>
      </c>
    </row>
    <row r="2256" spans="1:8" x14ac:dyDescent="0.2">
      <c r="A2256" t="s">
        <v>12</v>
      </c>
      <c r="B2256" s="9" t="s">
        <v>266</v>
      </c>
      <c r="C2256" s="7">
        <v>69</v>
      </c>
      <c r="D2256" s="7">
        <v>69.5</v>
      </c>
      <c r="E2256" s="7">
        <v>68.489998</v>
      </c>
      <c r="F2256" s="7">
        <v>68.849997999999999</v>
      </c>
      <c r="G2256" s="7">
        <v>68.849997999999999</v>
      </c>
      <c r="H2256" s="11">
        <v>775900</v>
      </c>
    </row>
    <row r="2257" spans="1:8" x14ac:dyDescent="0.2">
      <c r="A2257" t="s">
        <v>12</v>
      </c>
      <c r="B2257" s="9" t="s">
        <v>267</v>
      </c>
      <c r="C2257" s="7">
        <v>68.470000999999996</v>
      </c>
      <c r="D2257" s="7">
        <v>68.790001000000004</v>
      </c>
      <c r="E2257" s="7">
        <v>67.319999999999993</v>
      </c>
      <c r="F2257" s="7">
        <v>68.040001000000004</v>
      </c>
      <c r="G2257" s="7">
        <v>68.040001000000004</v>
      </c>
      <c r="H2257" s="11">
        <v>971600</v>
      </c>
    </row>
    <row r="2258" spans="1:8" x14ac:dyDescent="0.2">
      <c r="A2258" t="s">
        <v>12</v>
      </c>
      <c r="B2258" s="9" t="s">
        <v>268</v>
      </c>
      <c r="C2258" s="7">
        <v>67.550003000000004</v>
      </c>
      <c r="D2258" s="7">
        <v>69.019997000000004</v>
      </c>
      <c r="E2258" s="7">
        <v>66.610000999999997</v>
      </c>
      <c r="F2258" s="7">
        <v>68.839995999999999</v>
      </c>
      <c r="G2258" s="7">
        <v>68.839995999999999</v>
      </c>
      <c r="H2258" s="11">
        <v>1146300</v>
      </c>
    </row>
    <row r="2259" spans="1:8" x14ac:dyDescent="0.2">
      <c r="A2259" t="s">
        <v>12</v>
      </c>
      <c r="B2259" s="9" t="s">
        <v>269</v>
      </c>
      <c r="C2259" s="7">
        <v>69.069999999999993</v>
      </c>
      <c r="D2259" s="7">
        <v>69.980002999999996</v>
      </c>
      <c r="E2259" s="7">
        <v>67.910004000000001</v>
      </c>
      <c r="F2259" s="7">
        <v>68.349997999999999</v>
      </c>
      <c r="G2259" s="7">
        <v>68.349997999999999</v>
      </c>
      <c r="H2259" s="11">
        <v>946000</v>
      </c>
    </row>
    <row r="2260" spans="1:8" x14ac:dyDescent="0.2">
      <c r="A2260" t="s">
        <v>12</v>
      </c>
      <c r="B2260" s="9" t="s">
        <v>270</v>
      </c>
      <c r="C2260" s="7">
        <v>68.5</v>
      </c>
      <c r="D2260" s="7">
        <v>68.669997999999993</v>
      </c>
      <c r="E2260" s="7">
        <v>67.470000999999996</v>
      </c>
      <c r="F2260" s="7">
        <v>67.519997000000004</v>
      </c>
      <c r="G2260" s="7">
        <v>67.519997000000004</v>
      </c>
      <c r="H2260" s="11">
        <v>1499600</v>
      </c>
    </row>
    <row r="2261" spans="1:8" x14ac:dyDescent="0.2">
      <c r="A2261" t="s">
        <v>12</v>
      </c>
      <c r="B2261" s="9" t="s">
        <v>271</v>
      </c>
      <c r="C2261" s="7">
        <v>67.839995999999999</v>
      </c>
      <c r="D2261" s="7">
        <v>70.5</v>
      </c>
      <c r="E2261" s="7">
        <v>67.839995999999999</v>
      </c>
      <c r="F2261" s="7">
        <v>70.430000000000007</v>
      </c>
      <c r="G2261" s="7">
        <v>70.430000000000007</v>
      </c>
      <c r="H2261" s="11">
        <v>1752200</v>
      </c>
    </row>
    <row r="2262" spans="1:8" x14ac:dyDescent="0.2">
      <c r="A2262" t="s">
        <v>12</v>
      </c>
      <c r="B2262" s="9" t="s">
        <v>272</v>
      </c>
      <c r="C2262" s="7">
        <v>70.870002999999997</v>
      </c>
      <c r="D2262" s="7">
        <v>71.589995999999999</v>
      </c>
      <c r="E2262" s="7">
        <v>69.019997000000004</v>
      </c>
      <c r="F2262" s="7">
        <v>69.800003000000004</v>
      </c>
      <c r="G2262" s="7">
        <v>69.800003000000004</v>
      </c>
      <c r="H2262" s="11">
        <v>1924000</v>
      </c>
    </row>
    <row r="2263" spans="1:8" x14ac:dyDescent="0.2">
      <c r="A2263" t="s">
        <v>12</v>
      </c>
      <c r="B2263" s="9" t="s">
        <v>273</v>
      </c>
      <c r="C2263" s="7">
        <v>70</v>
      </c>
      <c r="D2263" s="7">
        <v>70.199996999999996</v>
      </c>
      <c r="E2263" s="7">
        <v>66.199996999999996</v>
      </c>
      <c r="F2263" s="7">
        <v>69.139999000000003</v>
      </c>
      <c r="G2263" s="7">
        <v>69.139999000000003</v>
      </c>
      <c r="H2263" s="11">
        <v>3032700</v>
      </c>
    </row>
    <row r="2264" spans="1:8" x14ac:dyDescent="0.2">
      <c r="A2264" t="s">
        <v>12</v>
      </c>
      <c r="B2264" s="9" t="s">
        <v>274</v>
      </c>
      <c r="C2264" s="7">
        <v>69</v>
      </c>
      <c r="D2264" s="7">
        <v>69.589995999999999</v>
      </c>
      <c r="E2264" s="7">
        <v>68.25</v>
      </c>
      <c r="F2264" s="7">
        <v>69.169997999999993</v>
      </c>
      <c r="G2264" s="7">
        <v>69.169997999999993</v>
      </c>
      <c r="H2264" s="11">
        <v>1020600</v>
      </c>
    </row>
    <row r="2265" spans="1:8" x14ac:dyDescent="0.2">
      <c r="A2265" t="s">
        <v>12</v>
      </c>
      <c r="B2265" s="9" t="s">
        <v>275</v>
      </c>
      <c r="C2265" s="7">
        <v>69.25</v>
      </c>
      <c r="D2265" s="7">
        <v>70.129997000000003</v>
      </c>
      <c r="E2265" s="7">
        <v>67.699996999999996</v>
      </c>
      <c r="F2265" s="7">
        <v>69.620002999999997</v>
      </c>
      <c r="G2265" s="7">
        <v>69.620002999999997</v>
      </c>
      <c r="H2265" s="11">
        <v>1066900</v>
      </c>
    </row>
    <row r="2266" spans="1:8" x14ac:dyDescent="0.2">
      <c r="A2266" t="s">
        <v>12</v>
      </c>
      <c r="B2266" s="9" t="s">
        <v>276</v>
      </c>
      <c r="C2266" s="7">
        <v>69.819999999999993</v>
      </c>
      <c r="D2266" s="7">
        <v>70.199996999999996</v>
      </c>
      <c r="E2266" s="7">
        <v>68.389999000000003</v>
      </c>
      <c r="F2266" s="7">
        <v>70.019997000000004</v>
      </c>
      <c r="G2266" s="7">
        <v>70.019997000000004</v>
      </c>
      <c r="H2266" s="11">
        <v>1286100</v>
      </c>
    </row>
    <row r="2267" spans="1:8" x14ac:dyDescent="0.2">
      <c r="A2267" t="s">
        <v>12</v>
      </c>
      <c r="B2267" s="9" t="s">
        <v>277</v>
      </c>
      <c r="C2267" s="7">
        <v>69.370002999999997</v>
      </c>
      <c r="D2267" s="7">
        <v>70.029999000000004</v>
      </c>
      <c r="E2267" s="7">
        <v>68.919997999999993</v>
      </c>
      <c r="F2267" s="7">
        <v>69.639999000000003</v>
      </c>
      <c r="G2267" s="7">
        <v>69.639999000000003</v>
      </c>
      <c r="H2267" s="11">
        <v>1448800</v>
      </c>
    </row>
    <row r="2268" spans="1:8" x14ac:dyDescent="0.2">
      <c r="A2268" t="s">
        <v>12</v>
      </c>
      <c r="B2268" s="9" t="s">
        <v>278</v>
      </c>
      <c r="C2268" s="7">
        <v>70.360000999999997</v>
      </c>
      <c r="D2268" s="7">
        <v>76.610000999999997</v>
      </c>
      <c r="E2268" s="7">
        <v>70.300003000000004</v>
      </c>
      <c r="F2268" s="7">
        <v>76.269997000000004</v>
      </c>
      <c r="G2268" s="7">
        <v>76.269997000000004</v>
      </c>
      <c r="H2268" s="11">
        <v>6341200</v>
      </c>
    </row>
    <row r="2269" spans="1:8" x14ac:dyDescent="0.2">
      <c r="A2269" t="s">
        <v>12</v>
      </c>
      <c r="B2269" s="9" t="s">
        <v>279</v>
      </c>
      <c r="C2269" s="7">
        <v>75.559997999999993</v>
      </c>
      <c r="D2269" s="7">
        <v>75.779999000000004</v>
      </c>
      <c r="E2269" s="7">
        <v>72.360000999999997</v>
      </c>
      <c r="F2269" s="7">
        <v>73.410004000000001</v>
      </c>
      <c r="G2269" s="7">
        <v>73.410004000000001</v>
      </c>
      <c r="H2269" s="11">
        <v>4033500</v>
      </c>
    </row>
    <row r="2270" spans="1:8" x14ac:dyDescent="0.2">
      <c r="A2270" t="s">
        <v>12</v>
      </c>
      <c r="B2270" s="9" t="s">
        <v>280</v>
      </c>
      <c r="C2270" s="7">
        <v>74.089995999999999</v>
      </c>
      <c r="D2270" s="7">
        <v>74.150002000000001</v>
      </c>
      <c r="E2270" s="7">
        <v>70.190002000000007</v>
      </c>
      <c r="F2270" s="7">
        <v>71.220000999999996</v>
      </c>
      <c r="G2270" s="7">
        <v>71.220000999999996</v>
      </c>
      <c r="H2270" s="11">
        <v>2025800</v>
      </c>
    </row>
    <row r="2271" spans="1:8" x14ac:dyDescent="0.2">
      <c r="A2271" t="s">
        <v>12</v>
      </c>
      <c r="B2271" s="9" t="s">
        <v>281</v>
      </c>
      <c r="C2271" s="7">
        <v>71.739998</v>
      </c>
      <c r="D2271" s="7">
        <v>72.550003000000004</v>
      </c>
      <c r="E2271" s="7">
        <v>70.559997999999993</v>
      </c>
      <c r="F2271" s="7">
        <v>72</v>
      </c>
      <c r="G2271" s="7">
        <v>72</v>
      </c>
      <c r="H2271" s="11">
        <v>1570900</v>
      </c>
    </row>
    <row r="2272" spans="1:8" x14ac:dyDescent="0.2">
      <c r="A2272" t="s">
        <v>12</v>
      </c>
      <c r="B2272" s="9" t="s">
        <v>282</v>
      </c>
      <c r="C2272" s="7">
        <v>70.940002000000007</v>
      </c>
      <c r="D2272" s="7">
        <v>72.389999000000003</v>
      </c>
      <c r="E2272" s="7">
        <v>70.099997999999999</v>
      </c>
      <c r="F2272" s="7">
        <v>71.089995999999999</v>
      </c>
      <c r="G2272" s="7">
        <v>71.089995999999999</v>
      </c>
      <c r="H2272" s="11">
        <v>1464700</v>
      </c>
    </row>
    <row r="2273" spans="1:8" x14ac:dyDescent="0.2">
      <c r="A2273" t="s">
        <v>12</v>
      </c>
      <c r="B2273" s="9" t="s">
        <v>283</v>
      </c>
      <c r="C2273" s="7">
        <v>70.989998</v>
      </c>
      <c r="D2273" s="7">
        <v>71.400002000000001</v>
      </c>
      <c r="E2273" s="7">
        <v>69.410004000000001</v>
      </c>
      <c r="F2273" s="7">
        <v>70.029999000000004</v>
      </c>
      <c r="G2273" s="7">
        <v>70.029999000000004</v>
      </c>
      <c r="H2273" s="11">
        <v>1430100</v>
      </c>
    </row>
    <row r="2274" spans="1:8" x14ac:dyDescent="0.2">
      <c r="A2274" t="s">
        <v>12</v>
      </c>
      <c r="B2274" s="9" t="s">
        <v>284</v>
      </c>
      <c r="C2274" s="7">
        <v>69.989998</v>
      </c>
      <c r="D2274" s="7">
        <v>71.309997999999993</v>
      </c>
      <c r="E2274" s="7">
        <v>68.739998</v>
      </c>
      <c r="F2274" s="7">
        <v>68.959998999999996</v>
      </c>
      <c r="G2274" s="7">
        <v>68.959998999999996</v>
      </c>
      <c r="H2274" s="11">
        <v>1969900</v>
      </c>
    </row>
    <row r="2275" spans="1:8" x14ac:dyDescent="0.2">
      <c r="A2275" t="s">
        <v>12</v>
      </c>
      <c r="B2275" s="9" t="s">
        <v>285</v>
      </c>
      <c r="C2275" s="7">
        <v>71.489998</v>
      </c>
      <c r="D2275" s="7">
        <v>74.860000999999997</v>
      </c>
      <c r="E2275" s="7">
        <v>67.110000999999997</v>
      </c>
      <c r="F2275" s="7">
        <v>68.480002999999996</v>
      </c>
      <c r="G2275" s="7">
        <v>68.480002999999996</v>
      </c>
      <c r="H2275" s="11">
        <v>8717000</v>
      </c>
    </row>
    <row r="2276" spans="1:8" x14ac:dyDescent="0.2">
      <c r="A2276" t="s">
        <v>12</v>
      </c>
      <c r="B2276" s="9" t="s">
        <v>286</v>
      </c>
      <c r="C2276" s="7">
        <v>68.919997999999993</v>
      </c>
      <c r="D2276" s="7">
        <v>69.889999000000003</v>
      </c>
      <c r="E2276" s="7">
        <v>67.639999000000003</v>
      </c>
      <c r="F2276" s="7">
        <v>68.980002999999996</v>
      </c>
      <c r="G2276" s="7">
        <v>68.980002999999996</v>
      </c>
      <c r="H2276" s="11">
        <v>2208900</v>
      </c>
    </row>
    <row r="2277" spans="1:8" x14ac:dyDescent="0.2">
      <c r="A2277" t="s">
        <v>12</v>
      </c>
      <c r="B2277" s="9" t="s">
        <v>287</v>
      </c>
      <c r="C2277" s="7">
        <v>69.449996999999996</v>
      </c>
      <c r="D2277" s="7">
        <v>71.160004000000001</v>
      </c>
      <c r="E2277" s="7">
        <v>69</v>
      </c>
      <c r="F2277" s="7">
        <v>70.440002000000007</v>
      </c>
      <c r="G2277" s="7">
        <v>70.440002000000007</v>
      </c>
      <c r="H2277" s="11">
        <v>1915700</v>
      </c>
    </row>
    <row r="2278" spans="1:8" x14ac:dyDescent="0.2">
      <c r="A2278" t="s">
        <v>12</v>
      </c>
      <c r="B2278" s="9" t="s">
        <v>288</v>
      </c>
      <c r="C2278" s="7">
        <v>71</v>
      </c>
      <c r="D2278" s="7">
        <v>71.169997999999993</v>
      </c>
      <c r="E2278" s="7">
        <v>69.360000999999997</v>
      </c>
      <c r="F2278" s="7">
        <v>70.559997999999993</v>
      </c>
      <c r="G2278" s="7">
        <v>70.559997999999993</v>
      </c>
      <c r="H2278" s="11">
        <v>1278400</v>
      </c>
    </row>
    <row r="2279" spans="1:8" x14ac:dyDescent="0.2">
      <c r="A2279" t="s">
        <v>12</v>
      </c>
      <c r="B2279" s="9" t="s">
        <v>289</v>
      </c>
      <c r="C2279" s="7">
        <v>69.5</v>
      </c>
      <c r="D2279" s="7">
        <v>70.169997999999993</v>
      </c>
      <c r="E2279" s="7">
        <v>67.629997000000003</v>
      </c>
      <c r="F2279" s="7">
        <v>68.349997999999999</v>
      </c>
      <c r="G2279" s="7">
        <v>68.349997999999999</v>
      </c>
      <c r="H2279" s="11">
        <v>2456700</v>
      </c>
    </row>
    <row r="2280" spans="1:8" x14ac:dyDescent="0.2">
      <c r="A2280" t="s">
        <v>12</v>
      </c>
      <c r="B2280" s="9" t="s">
        <v>290</v>
      </c>
      <c r="C2280" s="7">
        <v>67.300003000000004</v>
      </c>
      <c r="D2280" s="7">
        <v>68.319999999999993</v>
      </c>
      <c r="E2280" s="7">
        <v>66.040001000000004</v>
      </c>
      <c r="F2280" s="7">
        <v>67.089995999999999</v>
      </c>
      <c r="G2280" s="7">
        <v>67.089995999999999</v>
      </c>
      <c r="H2280" s="11">
        <v>1886600</v>
      </c>
    </row>
    <row r="2281" spans="1:8" x14ac:dyDescent="0.2">
      <c r="A2281" t="s">
        <v>12</v>
      </c>
      <c r="B2281" s="9" t="s">
        <v>291</v>
      </c>
      <c r="C2281" s="7">
        <v>67.889999000000003</v>
      </c>
      <c r="D2281" s="7">
        <v>68.300003000000004</v>
      </c>
      <c r="E2281" s="7">
        <v>66.660004000000001</v>
      </c>
      <c r="F2281" s="7">
        <v>67.169997999999993</v>
      </c>
      <c r="G2281" s="7">
        <v>67.169997999999993</v>
      </c>
      <c r="H2281" s="11">
        <v>989100</v>
      </c>
    </row>
    <row r="2282" spans="1:8" x14ac:dyDescent="0.2">
      <c r="A2282" t="s">
        <v>12</v>
      </c>
      <c r="B2282" s="9" t="s">
        <v>292</v>
      </c>
      <c r="C2282" s="7">
        <v>66.650002000000001</v>
      </c>
      <c r="D2282" s="7">
        <v>68.370002999999997</v>
      </c>
      <c r="E2282" s="7">
        <v>66.540001000000004</v>
      </c>
      <c r="F2282" s="7">
        <v>67.550003000000004</v>
      </c>
      <c r="G2282" s="7">
        <v>67.550003000000004</v>
      </c>
      <c r="H2282" s="11">
        <v>1102400</v>
      </c>
    </row>
    <row r="2283" spans="1:8" x14ac:dyDescent="0.2">
      <c r="A2283" t="s">
        <v>12</v>
      </c>
      <c r="B2283" s="9" t="s">
        <v>293</v>
      </c>
      <c r="C2283" s="7">
        <v>66.849997999999999</v>
      </c>
      <c r="D2283" s="7">
        <v>67.430000000000007</v>
      </c>
      <c r="E2283" s="7">
        <v>66.370002999999997</v>
      </c>
      <c r="F2283" s="7">
        <v>66.440002000000007</v>
      </c>
      <c r="G2283" s="7">
        <v>66.440002000000007</v>
      </c>
      <c r="H2283" s="11">
        <v>1225300</v>
      </c>
    </row>
    <row r="2284" spans="1:8" x14ac:dyDescent="0.2">
      <c r="A2284" t="s">
        <v>12</v>
      </c>
      <c r="B2284" s="9" t="s">
        <v>294</v>
      </c>
      <c r="C2284" s="7">
        <v>64.010002</v>
      </c>
      <c r="D2284" s="7">
        <v>66.720000999999996</v>
      </c>
      <c r="E2284" s="7">
        <v>61.25</v>
      </c>
      <c r="F2284" s="7">
        <v>63.5</v>
      </c>
      <c r="G2284" s="7">
        <v>63.5</v>
      </c>
      <c r="H2284" s="11">
        <v>2474600</v>
      </c>
    </row>
    <row r="2285" spans="1:8" x14ac:dyDescent="0.2">
      <c r="A2285" t="s">
        <v>12</v>
      </c>
      <c r="B2285" s="9" t="s">
        <v>295</v>
      </c>
      <c r="C2285" s="7">
        <v>61.5</v>
      </c>
      <c r="D2285" s="7">
        <v>65</v>
      </c>
      <c r="E2285" s="7">
        <v>61.049999</v>
      </c>
      <c r="F2285" s="7">
        <v>63.48</v>
      </c>
      <c r="G2285" s="7">
        <v>63.48</v>
      </c>
      <c r="H2285" s="11">
        <v>2582800</v>
      </c>
    </row>
    <row r="2286" spans="1:8" x14ac:dyDescent="0.2">
      <c r="A2286" t="s">
        <v>12</v>
      </c>
      <c r="B2286" s="9" t="s">
        <v>296</v>
      </c>
      <c r="C2286" s="7">
        <v>63.48</v>
      </c>
      <c r="D2286" s="7">
        <v>64.470000999999996</v>
      </c>
      <c r="E2286" s="7">
        <v>62.830002</v>
      </c>
      <c r="F2286" s="7">
        <v>62.939999</v>
      </c>
      <c r="G2286" s="7">
        <v>62.939999</v>
      </c>
      <c r="H2286" s="11">
        <v>1030800</v>
      </c>
    </row>
    <row r="2287" spans="1:8" x14ac:dyDescent="0.2">
      <c r="A2287" t="s">
        <v>12</v>
      </c>
      <c r="B2287" s="9" t="s">
        <v>297</v>
      </c>
      <c r="C2287" s="7">
        <v>63.040000999999997</v>
      </c>
      <c r="D2287" s="7">
        <v>63.529998999999997</v>
      </c>
      <c r="E2287" s="7">
        <v>60.68</v>
      </c>
      <c r="F2287" s="7">
        <v>60.689999</v>
      </c>
      <c r="G2287" s="7">
        <v>60.689999</v>
      </c>
      <c r="H2287" s="11">
        <v>1632000</v>
      </c>
    </row>
    <row r="2288" spans="1:8" x14ac:dyDescent="0.2">
      <c r="A2288" t="s">
        <v>12</v>
      </c>
      <c r="B2288" s="9" t="s">
        <v>298</v>
      </c>
      <c r="C2288" s="7">
        <v>61.419998</v>
      </c>
      <c r="D2288" s="7">
        <v>62.57</v>
      </c>
      <c r="E2288" s="7">
        <v>58.799999</v>
      </c>
      <c r="F2288" s="7">
        <v>61.220001000000003</v>
      </c>
      <c r="G2288" s="7">
        <v>61.220001000000003</v>
      </c>
      <c r="H2288" s="11">
        <v>2379800</v>
      </c>
    </row>
    <row r="2289" spans="1:8" x14ac:dyDescent="0.2">
      <c r="A2289" t="s">
        <v>12</v>
      </c>
      <c r="B2289" s="9" t="s">
        <v>299</v>
      </c>
      <c r="C2289" s="7">
        <v>61.259998000000003</v>
      </c>
      <c r="D2289" s="7">
        <v>63.380001</v>
      </c>
      <c r="E2289" s="7">
        <v>60.799999</v>
      </c>
      <c r="F2289" s="7">
        <v>62.52</v>
      </c>
      <c r="G2289" s="7">
        <v>62.52</v>
      </c>
      <c r="H2289" s="11">
        <v>2905300</v>
      </c>
    </row>
    <row r="2290" spans="1:8" x14ac:dyDescent="0.2">
      <c r="A2290" t="s">
        <v>12</v>
      </c>
      <c r="B2290" s="9" t="s">
        <v>300</v>
      </c>
      <c r="C2290" s="7">
        <v>62.380001</v>
      </c>
      <c r="D2290" s="7">
        <v>64.449996999999996</v>
      </c>
      <c r="E2290" s="7">
        <v>62.200001</v>
      </c>
      <c r="F2290" s="7">
        <v>64.220000999999996</v>
      </c>
      <c r="G2290" s="7">
        <v>64.220000999999996</v>
      </c>
      <c r="H2290" s="11">
        <v>1730300</v>
      </c>
    </row>
    <row r="2291" spans="1:8" x14ac:dyDescent="0.2">
      <c r="A2291" t="s">
        <v>12</v>
      </c>
      <c r="B2291" s="9" t="s">
        <v>301</v>
      </c>
      <c r="C2291" s="7">
        <v>64.169997999999993</v>
      </c>
      <c r="D2291" s="7">
        <v>65.769997000000004</v>
      </c>
      <c r="E2291" s="7">
        <v>63.709999000000003</v>
      </c>
      <c r="F2291" s="7">
        <v>65.239998</v>
      </c>
      <c r="G2291" s="7">
        <v>65.239998</v>
      </c>
      <c r="H2291" s="11">
        <v>1501800</v>
      </c>
    </row>
    <row r="2292" spans="1:8" x14ac:dyDescent="0.2">
      <c r="A2292" t="s">
        <v>12</v>
      </c>
      <c r="B2292" s="9" t="s">
        <v>302</v>
      </c>
      <c r="C2292" s="7">
        <v>65.800003000000004</v>
      </c>
      <c r="D2292" s="7">
        <v>66.309997999999993</v>
      </c>
      <c r="E2292" s="7">
        <v>63.900002000000001</v>
      </c>
      <c r="F2292" s="7">
        <v>65.819999999999993</v>
      </c>
      <c r="G2292" s="7">
        <v>65.819999999999993</v>
      </c>
      <c r="H2292" s="11">
        <v>1143400</v>
      </c>
    </row>
    <row r="2293" spans="1:8" x14ac:dyDescent="0.2">
      <c r="A2293" t="s">
        <v>12</v>
      </c>
      <c r="B2293" s="9" t="s">
        <v>303</v>
      </c>
      <c r="C2293" s="7">
        <v>65.650002000000001</v>
      </c>
      <c r="D2293" s="7">
        <v>66.669997999999993</v>
      </c>
      <c r="E2293" s="7">
        <v>65.129997000000003</v>
      </c>
      <c r="F2293" s="7">
        <v>65.849997999999999</v>
      </c>
      <c r="G2293" s="7">
        <v>65.849997999999999</v>
      </c>
      <c r="H2293" s="11">
        <v>1192000</v>
      </c>
    </row>
    <row r="2294" spans="1:8" x14ac:dyDescent="0.2">
      <c r="A2294" t="s">
        <v>12</v>
      </c>
      <c r="B2294" s="9" t="s">
        <v>304</v>
      </c>
      <c r="C2294" s="7">
        <v>66.010002</v>
      </c>
      <c r="D2294" s="7">
        <v>67.550003000000004</v>
      </c>
      <c r="E2294" s="7">
        <v>66</v>
      </c>
      <c r="F2294" s="7">
        <v>66.580002000000007</v>
      </c>
      <c r="G2294" s="7">
        <v>66.580002000000007</v>
      </c>
      <c r="H2294" s="11">
        <v>1484600</v>
      </c>
    </row>
    <row r="2295" spans="1:8" x14ac:dyDescent="0.2">
      <c r="A2295" t="s">
        <v>12</v>
      </c>
      <c r="B2295" s="9" t="s">
        <v>305</v>
      </c>
      <c r="C2295" s="7">
        <v>67.230002999999996</v>
      </c>
      <c r="D2295" s="7">
        <v>67.709998999999996</v>
      </c>
      <c r="E2295" s="7">
        <v>66.199996999999996</v>
      </c>
      <c r="F2295" s="7">
        <v>66.699996999999996</v>
      </c>
      <c r="G2295" s="7">
        <v>66.699996999999996</v>
      </c>
      <c r="H2295" s="11">
        <v>1539000</v>
      </c>
    </row>
    <row r="2296" spans="1:8" x14ac:dyDescent="0.2">
      <c r="A2296" t="s">
        <v>12</v>
      </c>
      <c r="B2296" s="9" t="s">
        <v>306</v>
      </c>
      <c r="C2296" s="7">
        <v>66.599997999999999</v>
      </c>
      <c r="D2296" s="7">
        <v>67.550003000000004</v>
      </c>
      <c r="E2296" s="7">
        <v>65.599997999999999</v>
      </c>
      <c r="F2296" s="7">
        <v>66.279999000000004</v>
      </c>
      <c r="G2296" s="7">
        <v>66.279999000000004</v>
      </c>
      <c r="H2296" s="11">
        <v>2682300</v>
      </c>
    </row>
    <row r="2297" spans="1:8" x14ac:dyDescent="0.2">
      <c r="A2297" t="s">
        <v>12</v>
      </c>
      <c r="B2297" s="9" t="s">
        <v>307</v>
      </c>
      <c r="C2297" s="7">
        <v>65.559997999999993</v>
      </c>
      <c r="D2297" s="7">
        <v>66.019997000000004</v>
      </c>
      <c r="E2297" s="7">
        <v>60.41</v>
      </c>
      <c r="F2297" s="7">
        <v>61.790000999999997</v>
      </c>
      <c r="G2297" s="7">
        <v>61.790000999999997</v>
      </c>
      <c r="H2297" s="11">
        <v>6224000</v>
      </c>
    </row>
    <row r="2298" spans="1:8" x14ac:dyDescent="0.2">
      <c r="A2298" t="s">
        <v>12</v>
      </c>
      <c r="B2298" s="9" t="s">
        <v>308</v>
      </c>
      <c r="C2298" s="7">
        <v>62.049999</v>
      </c>
      <c r="D2298" s="7">
        <v>65.110000999999997</v>
      </c>
      <c r="E2298" s="7">
        <v>62.009998000000003</v>
      </c>
      <c r="F2298" s="7">
        <v>65.099997999999999</v>
      </c>
      <c r="G2298" s="7">
        <v>65.099997999999999</v>
      </c>
      <c r="H2298" s="11">
        <v>2796300</v>
      </c>
    </row>
    <row r="2299" spans="1:8" x14ac:dyDescent="0.2">
      <c r="A2299" t="s">
        <v>12</v>
      </c>
      <c r="B2299" s="9" t="s">
        <v>309</v>
      </c>
      <c r="C2299" s="7">
        <v>65.150002000000001</v>
      </c>
      <c r="D2299" s="7">
        <v>65.25</v>
      </c>
      <c r="E2299" s="7">
        <v>63.450001</v>
      </c>
      <c r="F2299" s="7">
        <v>63.48</v>
      </c>
      <c r="G2299" s="7">
        <v>63.48</v>
      </c>
      <c r="H2299" s="11">
        <v>1224800</v>
      </c>
    </row>
    <row r="2300" spans="1:8" x14ac:dyDescent="0.2">
      <c r="A2300" t="s">
        <v>12</v>
      </c>
      <c r="B2300" s="9" t="s">
        <v>310</v>
      </c>
      <c r="C2300" s="7">
        <v>63.34</v>
      </c>
      <c r="D2300" s="7">
        <v>63.48</v>
      </c>
      <c r="E2300" s="7">
        <v>62.27</v>
      </c>
      <c r="F2300" s="7">
        <v>62.849997999999999</v>
      </c>
      <c r="G2300" s="7">
        <v>62.849997999999999</v>
      </c>
      <c r="H2300" s="11">
        <v>1477100</v>
      </c>
    </row>
    <row r="2301" spans="1:8" x14ac:dyDescent="0.2">
      <c r="A2301" t="s">
        <v>12</v>
      </c>
      <c r="B2301" s="9" t="s">
        <v>311</v>
      </c>
      <c r="C2301" s="7">
        <v>63.299999</v>
      </c>
      <c r="D2301" s="7">
        <v>63.509998000000003</v>
      </c>
      <c r="E2301" s="7">
        <v>61.389999000000003</v>
      </c>
      <c r="F2301" s="7">
        <v>62.09</v>
      </c>
      <c r="G2301" s="7">
        <v>62.09</v>
      </c>
      <c r="H2301" s="11">
        <v>1394100</v>
      </c>
    </row>
    <row r="2302" spans="1:8" x14ac:dyDescent="0.2">
      <c r="A2302" t="s">
        <v>12</v>
      </c>
      <c r="B2302" s="9" t="s">
        <v>312</v>
      </c>
      <c r="C2302" s="7">
        <v>61.299999</v>
      </c>
      <c r="D2302" s="7">
        <v>64.400002000000001</v>
      </c>
      <c r="E2302" s="7">
        <v>61.139999000000003</v>
      </c>
      <c r="F2302" s="7">
        <v>64.330002000000007</v>
      </c>
      <c r="G2302" s="7">
        <v>64.330002000000007</v>
      </c>
      <c r="H2302" s="11">
        <v>1223500</v>
      </c>
    </row>
    <row r="2303" spans="1:8" x14ac:dyDescent="0.2">
      <c r="A2303" t="s">
        <v>12</v>
      </c>
      <c r="B2303" s="9" t="s">
        <v>313</v>
      </c>
      <c r="C2303" s="7">
        <v>63.970001000000003</v>
      </c>
      <c r="D2303" s="7">
        <v>66.349997999999999</v>
      </c>
      <c r="E2303" s="7">
        <v>63.59</v>
      </c>
      <c r="F2303" s="7">
        <v>66.050003000000004</v>
      </c>
      <c r="G2303" s="7">
        <v>66.050003000000004</v>
      </c>
      <c r="H2303" s="11">
        <v>1834600</v>
      </c>
    </row>
    <row r="2304" spans="1:8" x14ac:dyDescent="0.2">
      <c r="A2304" t="s">
        <v>12</v>
      </c>
      <c r="B2304" s="9" t="s">
        <v>314</v>
      </c>
      <c r="C2304" s="7">
        <v>66.650002000000001</v>
      </c>
      <c r="D2304" s="7">
        <v>68.040001000000004</v>
      </c>
      <c r="E2304" s="7">
        <v>66.470000999999996</v>
      </c>
      <c r="F2304" s="7">
        <v>67.449996999999996</v>
      </c>
      <c r="G2304" s="7">
        <v>67.449996999999996</v>
      </c>
      <c r="H2304" s="11">
        <v>2038800</v>
      </c>
    </row>
    <row r="2305" spans="1:8" x14ac:dyDescent="0.2">
      <c r="A2305" t="s">
        <v>12</v>
      </c>
      <c r="B2305" s="9" t="s">
        <v>315</v>
      </c>
      <c r="C2305" s="7">
        <v>66.629997000000003</v>
      </c>
      <c r="D2305" s="7">
        <v>69.279999000000004</v>
      </c>
      <c r="E2305" s="7">
        <v>66.569999999999993</v>
      </c>
      <c r="F2305" s="7">
        <v>67.949996999999996</v>
      </c>
      <c r="G2305" s="7">
        <v>67.949996999999996</v>
      </c>
      <c r="H2305" s="11">
        <v>1711500</v>
      </c>
    </row>
    <row r="2306" spans="1:8" x14ac:dyDescent="0.2">
      <c r="A2306" t="s">
        <v>12</v>
      </c>
      <c r="B2306" s="9" t="s">
        <v>316</v>
      </c>
      <c r="C2306" s="7">
        <v>68.010002</v>
      </c>
      <c r="D2306" s="7">
        <v>68.639999000000003</v>
      </c>
      <c r="E2306" s="7">
        <v>67.010002</v>
      </c>
      <c r="F2306" s="7">
        <v>67.690002000000007</v>
      </c>
      <c r="G2306" s="7">
        <v>67.690002000000007</v>
      </c>
      <c r="H2306" s="11">
        <v>859200</v>
      </c>
    </row>
    <row r="2307" spans="1:8" x14ac:dyDescent="0.2">
      <c r="A2307" t="s">
        <v>12</v>
      </c>
      <c r="B2307" s="9" t="s">
        <v>317</v>
      </c>
      <c r="C2307" s="7">
        <v>68.050003000000004</v>
      </c>
      <c r="D2307" s="7">
        <v>68.440002000000007</v>
      </c>
      <c r="E2307" s="7">
        <v>67.410004000000001</v>
      </c>
      <c r="F2307" s="7">
        <v>67.900002000000001</v>
      </c>
      <c r="G2307" s="7">
        <v>67.900002000000001</v>
      </c>
      <c r="H2307" s="11">
        <v>1050800</v>
      </c>
    </row>
    <row r="2308" spans="1:8" x14ac:dyDescent="0.2">
      <c r="A2308" t="s">
        <v>12</v>
      </c>
      <c r="B2308" s="9" t="s">
        <v>318</v>
      </c>
      <c r="C2308" s="7">
        <v>68.120002999999997</v>
      </c>
      <c r="D2308" s="7">
        <v>70.75</v>
      </c>
      <c r="E2308" s="7">
        <v>68.010002</v>
      </c>
      <c r="F2308" s="7">
        <v>70.050003000000004</v>
      </c>
      <c r="G2308" s="7">
        <v>70.050003000000004</v>
      </c>
      <c r="H2308" s="11">
        <v>1636600</v>
      </c>
    </row>
    <row r="2309" spans="1:8" x14ac:dyDescent="0.2">
      <c r="A2309" t="s">
        <v>12</v>
      </c>
      <c r="B2309" s="9" t="s">
        <v>319</v>
      </c>
      <c r="C2309" s="7">
        <v>70.480002999999996</v>
      </c>
      <c r="D2309" s="7">
        <v>70.569999999999993</v>
      </c>
      <c r="E2309" s="7">
        <v>68.690002000000007</v>
      </c>
      <c r="F2309" s="7">
        <v>69.150002000000001</v>
      </c>
      <c r="G2309" s="7">
        <v>69.150002000000001</v>
      </c>
      <c r="H2309" s="11">
        <v>1163900</v>
      </c>
    </row>
    <row r="2310" spans="1:8" x14ac:dyDescent="0.2">
      <c r="A2310" t="s">
        <v>12</v>
      </c>
      <c r="B2310" s="9" t="s">
        <v>320</v>
      </c>
      <c r="C2310" s="7">
        <v>69.199996999999996</v>
      </c>
      <c r="D2310" s="7">
        <v>70.069999999999993</v>
      </c>
      <c r="E2310" s="7">
        <v>68.5</v>
      </c>
      <c r="F2310" s="7">
        <v>69.519997000000004</v>
      </c>
      <c r="G2310" s="7">
        <v>69.519997000000004</v>
      </c>
      <c r="H2310" s="11">
        <v>1045500</v>
      </c>
    </row>
    <row r="2311" spans="1:8" x14ac:dyDescent="0.2">
      <c r="A2311" t="s">
        <v>12</v>
      </c>
      <c r="B2311" s="9" t="s">
        <v>321</v>
      </c>
      <c r="C2311" s="7">
        <v>69.580002000000007</v>
      </c>
      <c r="D2311" s="7">
        <v>69.580002000000007</v>
      </c>
      <c r="E2311" s="7">
        <v>68.360000999999997</v>
      </c>
      <c r="F2311" s="7">
        <v>68.739998</v>
      </c>
      <c r="G2311" s="7">
        <v>68.739998</v>
      </c>
      <c r="H2311" s="11">
        <v>821500</v>
      </c>
    </row>
    <row r="2312" spans="1:8" x14ac:dyDescent="0.2">
      <c r="A2312" t="s">
        <v>12</v>
      </c>
      <c r="B2312" s="9" t="s">
        <v>322</v>
      </c>
      <c r="C2312" s="7">
        <v>69.370002999999997</v>
      </c>
      <c r="D2312" s="7">
        <v>72.370002999999997</v>
      </c>
      <c r="E2312" s="7">
        <v>69.300003000000004</v>
      </c>
      <c r="F2312" s="7">
        <v>69.870002999999997</v>
      </c>
      <c r="G2312" s="7">
        <v>69.870002999999997</v>
      </c>
      <c r="H2312" s="11">
        <v>2909100</v>
      </c>
    </row>
    <row r="2313" spans="1:8" x14ac:dyDescent="0.2">
      <c r="A2313" t="s">
        <v>12</v>
      </c>
      <c r="B2313" s="9" t="s">
        <v>323</v>
      </c>
      <c r="C2313" s="7">
        <v>69.529999000000004</v>
      </c>
      <c r="D2313" s="7">
        <v>71.5</v>
      </c>
      <c r="E2313" s="7">
        <v>69.300003000000004</v>
      </c>
      <c r="F2313" s="7">
        <v>71.260002</v>
      </c>
      <c r="G2313" s="7">
        <v>71.260002</v>
      </c>
      <c r="H2313" s="11">
        <v>1550900</v>
      </c>
    </row>
    <row r="2314" spans="1:8" x14ac:dyDescent="0.2">
      <c r="A2314" t="s">
        <v>12</v>
      </c>
      <c r="B2314" s="9" t="s">
        <v>324</v>
      </c>
      <c r="C2314" s="7">
        <v>71.410004000000001</v>
      </c>
      <c r="D2314" s="7">
        <v>73.120002999999997</v>
      </c>
      <c r="E2314" s="7">
        <v>70.779999000000004</v>
      </c>
      <c r="F2314" s="7">
        <v>73</v>
      </c>
      <c r="G2314" s="7">
        <v>73</v>
      </c>
      <c r="H2314" s="11">
        <v>1680100</v>
      </c>
    </row>
    <row r="2315" spans="1:8" x14ac:dyDescent="0.2">
      <c r="A2315" t="s">
        <v>12</v>
      </c>
      <c r="B2315" s="9" t="s">
        <v>325</v>
      </c>
      <c r="C2315" s="7">
        <v>72.989998</v>
      </c>
      <c r="D2315" s="7">
        <v>74.680000000000007</v>
      </c>
      <c r="E2315" s="7">
        <v>71.949996999999996</v>
      </c>
      <c r="F2315" s="7">
        <v>73.870002999999997</v>
      </c>
      <c r="G2315" s="7">
        <v>73.870002999999997</v>
      </c>
      <c r="H2315" s="11">
        <v>1732700</v>
      </c>
    </row>
    <row r="2316" spans="1:8" x14ac:dyDescent="0.2">
      <c r="A2316" t="s">
        <v>12</v>
      </c>
      <c r="B2316" s="9" t="s">
        <v>326</v>
      </c>
      <c r="C2316" s="7">
        <v>72.940002000000007</v>
      </c>
      <c r="D2316" s="7">
        <v>73.730002999999996</v>
      </c>
      <c r="E2316" s="7">
        <v>71.819999999999993</v>
      </c>
      <c r="F2316" s="7">
        <v>72.089995999999999</v>
      </c>
      <c r="G2316" s="7">
        <v>72.089995999999999</v>
      </c>
      <c r="H2316" s="11">
        <v>1417400</v>
      </c>
    </row>
    <row r="2317" spans="1:8" x14ac:dyDescent="0.2">
      <c r="A2317" t="s">
        <v>12</v>
      </c>
      <c r="B2317" s="9" t="s">
        <v>327</v>
      </c>
      <c r="C2317" s="7">
        <v>72.010002</v>
      </c>
      <c r="D2317" s="7">
        <v>72.010002</v>
      </c>
      <c r="E2317" s="7">
        <v>70.559997999999993</v>
      </c>
      <c r="F2317" s="7">
        <v>70.650002000000001</v>
      </c>
      <c r="G2317" s="7">
        <v>70.650002000000001</v>
      </c>
      <c r="H2317" s="11">
        <v>1581000</v>
      </c>
    </row>
    <row r="2318" spans="1:8" x14ac:dyDescent="0.2">
      <c r="A2318" t="s">
        <v>12</v>
      </c>
      <c r="B2318" s="9" t="s">
        <v>328</v>
      </c>
      <c r="C2318" s="7">
        <v>71.849997999999999</v>
      </c>
      <c r="D2318" s="7">
        <v>74.220000999999996</v>
      </c>
      <c r="E2318" s="7">
        <v>71.300003000000004</v>
      </c>
      <c r="F2318" s="7">
        <v>74.019997000000004</v>
      </c>
      <c r="G2318" s="7">
        <v>74.019997000000004</v>
      </c>
      <c r="H2318" s="11">
        <v>1286000</v>
      </c>
    </row>
    <row r="2319" spans="1:8" x14ac:dyDescent="0.2">
      <c r="A2319" t="s">
        <v>12</v>
      </c>
      <c r="B2319" s="9" t="s">
        <v>329</v>
      </c>
      <c r="C2319" s="7">
        <v>74.099997999999999</v>
      </c>
      <c r="D2319" s="7">
        <v>74.589995999999999</v>
      </c>
      <c r="E2319" s="7">
        <v>71.160004000000001</v>
      </c>
      <c r="F2319" s="7">
        <v>71.510002</v>
      </c>
      <c r="G2319" s="7">
        <v>71.510002</v>
      </c>
      <c r="H2319" s="11">
        <v>1299600</v>
      </c>
    </row>
    <row r="2320" spans="1:8" x14ac:dyDescent="0.2">
      <c r="A2320" t="s">
        <v>12</v>
      </c>
      <c r="B2320" s="9" t="s">
        <v>330</v>
      </c>
      <c r="C2320" s="7">
        <v>71.330002000000007</v>
      </c>
      <c r="D2320" s="7">
        <v>72.169997999999993</v>
      </c>
      <c r="E2320" s="7">
        <v>68.819999999999993</v>
      </c>
      <c r="F2320" s="7">
        <v>69.319999999999993</v>
      </c>
      <c r="G2320" s="7">
        <v>69.319999999999993</v>
      </c>
      <c r="H2320" s="11">
        <v>1628900</v>
      </c>
    </row>
    <row r="2321" spans="1:8" x14ac:dyDescent="0.2">
      <c r="A2321" t="s">
        <v>12</v>
      </c>
      <c r="B2321" s="9" t="s">
        <v>331</v>
      </c>
      <c r="C2321" s="7">
        <v>69.830002000000007</v>
      </c>
      <c r="D2321" s="7">
        <v>71.720000999999996</v>
      </c>
      <c r="E2321" s="7">
        <v>69.190002000000007</v>
      </c>
      <c r="F2321" s="7">
        <v>70.980002999999996</v>
      </c>
      <c r="G2321" s="7">
        <v>70.980002999999996</v>
      </c>
      <c r="H2321" s="11">
        <v>1088200</v>
      </c>
    </row>
    <row r="2322" spans="1:8" x14ac:dyDescent="0.2">
      <c r="A2322" t="s">
        <v>12</v>
      </c>
      <c r="B2322" s="9" t="s">
        <v>332</v>
      </c>
      <c r="C2322" s="7">
        <v>70.730002999999996</v>
      </c>
      <c r="D2322" s="7">
        <v>71.180000000000007</v>
      </c>
      <c r="E2322" s="7">
        <v>68.639999000000003</v>
      </c>
      <c r="F2322" s="7">
        <v>69.389999000000003</v>
      </c>
      <c r="G2322" s="7">
        <v>69.389999000000003</v>
      </c>
      <c r="H2322" s="11">
        <v>1018200</v>
      </c>
    </row>
    <row r="2323" spans="1:8" x14ac:dyDescent="0.2">
      <c r="A2323" t="s">
        <v>12</v>
      </c>
      <c r="B2323" s="9" t="s">
        <v>333</v>
      </c>
      <c r="C2323" s="7">
        <v>69.849997999999999</v>
      </c>
      <c r="D2323" s="7">
        <v>70.059997999999993</v>
      </c>
      <c r="E2323" s="7">
        <v>67.010002</v>
      </c>
      <c r="F2323" s="7">
        <v>69.760002</v>
      </c>
      <c r="G2323" s="7">
        <v>69.760002</v>
      </c>
      <c r="H2323" s="11">
        <v>1266800</v>
      </c>
    </row>
    <row r="2324" spans="1:8" x14ac:dyDescent="0.2">
      <c r="A2324" t="s">
        <v>12</v>
      </c>
      <c r="B2324" s="9" t="s">
        <v>334</v>
      </c>
      <c r="C2324" s="7">
        <v>67.989998</v>
      </c>
      <c r="D2324" s="7">
        <v>70.260002</v>
      </c>
      <c r="E2324" s="7">
        <v>67.330002000000007</v>
      </c>
      <c r="F2324" s="7">
        <v>70.190002000000007</v>
      </c>
      <c r="G2324" s="7">
        <v>70.190002000000007</v>
      </c>
      <c r="H2324" s="11">
        <v>1036600</v>
      </c>
    </row>
    <row r="2325" spans="1:8" x14ac:dyDescent="0.2">
      <c r="A2325" t="s">
        <v>12</v>
      </c>
      <c r="B2325" s="9" t="s">
        <v>335</v>
      </c>
      <c r="C2325" s="7">
        <v>70.690002000000007</v>
      </c>
      <c r="D2325" s="7">
        <v>72.050003000000004</v>
      </c>
      <c r="E2325" s="7">
        <v>70.25</v>
      </c>
      <c r="F2325" s="7">
        <v>71.639999000000003</v>
      </c>
      <c r="G2325" s="7">
        <v>71.639999000000003</v>
      </c>
      <c r="H2325" s="11">
        <v>981200</v>
      </c>
    </row>
    <row r="2326" spans="1:8" x14ac:dyDescent="0.2">
      <c r="A2326" t="s">
        <v>12</v>
      </c>
      <c r="B2326" s="9" t="s">
        <v>336</v>
      </c>
      <c r="C2326" s="7">
        <v>71.059997999999993</v>
      </c>
      <c r="D2326" s="7">
        <v>72.360000999999997</v>
      </c>
      <c r="E2326" s="7">
        <v>69.069999999999993</v>
      </c>
      <c r="F2326" s="7">
        <v>69.699996999999996</v>
      </c>
      <c r="G2326" s="7">
        <v>69.699996999999996</v>
      </c>
      <c r="H2326" s="11">
        <v>1266500</v>
      </c>
    </row>
    <row r="2327" spans="1:8" x14ac:dyDescent="0.2">
      <c r="A2327" t="s">
        <v>12</v>
      </c>
      <c r="B2327" s="9" t="s">
        <v>337</v>
      </c>
      <c r="C2327" s="7">
        <v>70.319999999999993</v>
      </c>
      <c r="D2327" s="7">
        <v>72</v>
      </c>
      <c r="E2327" s="7">
        <v>70.099997999999999</v>
      </c>
      <c r="F2327" s="7">
        <v>70.849997999999999</v>
      </c>
      <c r="G2327" s="7">
        <v>70.849997999999999</v>
      </c>
      <c r="H2327" s="11">
        <v>1130900</v>
      </c>
    </row>
    <row r="2328" spans="1:8" x14ac:dyDescent="0.2">
      <c r="A2328" t="s">
        <v>12</v>
      </c>
      <c r="B2328" s="9" t="s">
        <v>338</v>
      </c>
      <c r="C2328" s="7">
        <v>72</v>
      </c>
      <c r="D2328" s="7">
        <v>72.800003000000004</v>
      </c>
      <c r="E2328" s="7">
        <v>70.480002999999996</v>
      </c>
      <c r="F2328" s="7">
        <v>70.790001000000004</v>
      </c>
      <c r="G2328" s="7">
        <v>70.790001000000004</v>
      </c>
      <c r="H2328" s="11">
        <v>1079100</v>
      </c>
    </row>
    <row r="2329" spans="1:8" x14ac:dyDescent="0.2">
      <c r="A2329" t="s">
        <v>12</v>
      </c>
      <c r="B2329" s="9" t="s">
        <v>339</v>
      </c>
      <c r="C2329" s="7">
        <v>70.550003000000004</v>
      </c>
      <c r="D2329" s="7">
        <v>71.900002000000001</v>
      </c>
      <c r="E2329" s="7">
        <v>69.120002999999997</v>
      </c>
      <c r="F2329" s="7">
        <v>71.25</v>
      </c>
      <c r="G2329" s="7">
        <v>71.25</v>
      </c>
      <c r="H2329" s="11">
        <v>882800</v>
      </c>
    </row>
    <row r="2330" spans="1:8" x14ac:dyDescent="0.2">
      <c r="A2330" t="s">
        <v>12</v>
      </c>
      <c r="B2330" s="9" t="s">
        <v>340</v>
      </c>
      <c r="C2330" s="7">
        <v>71.400002000000001</v>
      </c>
      <c r="D2330" s="7">
        <v>71.889999000000003</v>
      </c>
      <c r="E2330" s="7">
        <v>71.019997000000004</v>
      </c>
      <c r="F2330" s="7">
        <v>71.230002999999996</v>
      </c>
      <c r="G2330" s="7">
        <v>71.230002999999996</v>
      </c>
      <c r="H2330" s="11">
        <v>599300</v>
      </c>
    </row>
    <row r="2331" spans="1:8" x14ac:dyDescent="0.2">
      <c r="A2331" t="s">
        <v>12</v>
      </c>
      <c r="B2331" s="9" t="s">
        <v>341</v>
      </c>
      <c r="C2331" s="7">
        <v>71.400002000000001</v>
      </c>
      <c r="D2331" s="7">
        <v>71.629997000000003</v>
      </c>
      <c r="E2331" s="7">
        <v>70.319999999999993</v>
      </c>
      <c r="F2331" s="7">
        <v>70.680000000000007</v>
      </c>
      <c r="G2331" s="7">
        <v>70.680000000000007</v>
      </c>
      <c r="H2331" s="11">
        <v>585900</v>
      </c>
    </row>
    <row r="2332" spans="1:8" x14ac:dyDescent="0.2">
      <c r="A2332" t="s">
        <v>12</v>
      </c>
      <c r="B2332" s="9" t="s">
        <v>342</v>
      </c>
      <c r="C2332" s="7">
        <v>71.040001000000004</v>
      </c>
      <c r="D2332" s="7">
        <v>71.110000999999997</v>
      </c>
      <c r="E2332" s="7">
        <v>69.739998</v>
      </c>
      <c r="F2332" s="7">
        <v>70.120002999999997</v>
      </c>
      <c r="G2332" s="7">
        <v>70.120002999999997</v>
      </c>
      <c r="H2332" s="11">
        <v>805400</v>
      </c>
    </row>
    <row r="2333" spans="1:8" x14ac:dyDescent="0.2">
      <c r="A2333" t="s">
        <v>12</v>
      </c>
      <c r="B2333" s="9" t="s">
        <v>343</v>
      </c>
      <c r="C2333" s="7">
        <v>70.529999000000004</v>
      </c>
      <c r="D2333" s="7">
        <v>72.879997000000003</v>
      </c>
      <c r="E2333" s="7">
        <v>70.209998999999996</v>
      </c>
      <c r="F2333" s="7">
        <v>72.680000000000007</v>
      </c>
      <c r="G2333" s="7">
        <v>72.680000000000007</v>
      </c>
      <c r="H2333" s="11">
        <v>1436500</v>
      </c>
    </row>
    <row r="2334" spans="1:8" x14ac:dyDescent="0.2">
      <c r="A2334" t="s">
        <v>12</v>
      </c>
      <c r="B2334" s="9" t="s">
        <v>344</v>
      </c>
      <c r="C2334" s="7">
        <v>75</v>
      </c>
      <c r="D2334" s="7">
        <v>78.949996999999996</v>
      </c>
      <c r="E2334" s="7">
        <v>74.790001000000004</v>
      </c>
      <c r="F2334" s="7">
        <v>77.580002000000007</v>
      </c>
      <c r="G2334" s="7">
        <v>77.580002000000007</v>
      </c>
      <c r="H2334" s="11">
        <v>4088800</v>
      </c>
    </row>
    <row r="2335" spans="1:8" x14ac:dyDescent="0.2">
      <c r="A2335" t="s">
        <v>12</v>
      </c>
      <c r="B2335" s="9" t="s">
        <v>345</v>
      </c>
      <c r="C2335" s="7">
        <v>77.050003000000004</v>
      </c>
      <c r="D2335" s="7">
        <v>77.279999000000004</v>
      </c>
      <c r="E2335" s="7">
        <v>75.209998999999996</v>
      </c>
      <c r="F2335" s="7">
        <v>76.959998999999996</v>
      </c>
      <c r="G2335" s="7">
        <v>76.959998999999996</v>
      </c>
      <c r="H2335" s="11">
        <v>1787300</v>
      </c>
    </row>
    <row r="2336" spans="1:8" x14ac:dyDescent="0.2">
      <c r="A2336" t="s">
        <v>12</v>
      </c>
      <c r="B2336" s="9" t="s">
        <v>346</v>
      </c>
      <c r="C2336" s="7">
        <v>77</v>
      </c>
      <c r="D2336" s="7">
        <v>77</v>
      </c>
      <c r="E2336" s="7">
        <v>74.860000999999997</v>
      </c>
      <c r="F2336" s="7">
        <v>75.510002</v>
      </c>
      <c r="G2336" s="7">
        <v>75.510002</v>
      </c>
      <c r="H2336" s="11">
        <v>1463300</v>
      </c>
    </row>
    <row r="2337" spans="1:8" x14ac:dyDescent="0.2">
      <c r="A2337" t="s">
        <v>12</v>
      </c>
      <c r="B2337" s="9" t="s">
        <v>347</v>
      </c>
      <c r="C2337" s="7">
        <v>76.010002</v>
      </c>
      <c r="D2337" s="7">
        <v>76.139999000000003</v>
      </c>
      <c r="E2337" s="7">
        <v>73.970000999999996</v>
      </c>
      <c r="F2337" s="7">
        <v>74.370002999999997</v>
      </c>
      <c r="G2337" s="7">
        <v>74.370002999999997</v>
      </c>
      <c r="H2337" s="11">
        <v>1222000</v>
      </c>
    </row>
    <row r="2338" spans="1:8" x14ac:dyDescent="0.2">
      <c r="A2338" t="s">
        <v>12</v>
      </c>
      <c r="B2338" s="9" t="s">
        <v>348</v>
      </c>
      <c r="C2338" s="7">
        <v>75.190002000000007</v>
      </c>
      <c r="D2338" s="7">
        <v>76.150002000000001</v>
      </c>
      <c r="E2338" s="7">
        <v>73.069999999999993</v>
      </c>
      <c r="F2338" s="7">
        <v>74.069999999999993</v>
      </c>
      <c r="G2338" s="7">
        <v>74.069999999999993</v>
      </c>
      <c r="H2338" s="11">
        <v>1187400</v>
      </c>
    </row>
    <row r="2339" spans="1:8" x14ac:dyDescent="0.2">
      <c r="A2339" t="s">
        <v>12</v>
      </c>
      <c r="B2339" s="9" t="s">
        <v>349</v>
      </c>
      <c r="C2339" s="7">
        <v>73.819999999999993</v>
      </c>
      <c r="D2339" s="7">
        <v>74.360000999999997</v>
      </c>
      <c r="E2339" s="7">
        <v>71.349997999999999</v>
      </c>
      <c r="F2339" s="7">
        <v>73.580002000000007</v>
      </c>
      <c r="G2339" s="7">
        <v>73.580002000000007</v>
      </c>
      <c r="H2339" s="11">
        <v>1164700</v>
      </c>
    </row>
    <row r="2340" spans="1:8" x14ac:dyDescent="0.2">
      <c r="A2340" t="s">
        <v>12</v>
      </c>
      <c r="B2340" s="9" t="s">
        <v>350</v>
      </c>
      <c r="C2340" s="7">
        <v>74.569999999999993</v>
      </c>
      <c r="D2340" s="7">
        <v>75.430000000000007</v>
      </c>
      <c r="E2340" s="7">
        <v>73.709998999999996</v>
      </c>
      <c r="F2340" s="7">
        <v>75.080002000000007</v>
      </c>
      <c r="G2340" s="7">
        <v>75.080002000000007</v>
      </c>
      <c r="H2340" s="11">
        <v>1439500</v>
      </c>
    </row>
    <row r="2341" spans="1:8" x14ac:dyDescent="0.2">
      <c r="A2341" t="s">
        <v>12</v>
      </c>
      <c r="B2341" s="9" t="s">
        <v>351</v>
      </c>
      <c r="C2341" s="7">
        <v>76</v>
      </c>
      <c r="D2341" s="7">
        <v>81.720000999999996</v>
      </c>
      <c r="E2341" s="7">
        <v>75.819999999999993</v>
      </c>
      <c r="F2341" s="7">
        <v>77.949996999999996</v>
      </c>
      <c r="G2341" s="7">
        <v>77.949996999999996</v>
      </c>
      <c r="H2341" s="11">
        <v>3826000</v>
      </c>
    </row>
    <row r="2342" spans="1:8" x14ac:dyDescent="0.2">
      <c r="A2342" t="s">
        <v>12</v>
      </c>
      <c r="B2342" s="9" t="s">
        <v>352</v>
      </c>
      <c r="C2342" s="7">
        <v>78.110000999999997</v>
      </c>
      <c r="D2342" s="7">
        <v>78.5</v>
      </c>
      <c r="E2342" s="7">
        <v>70.629997000000003</v>
      </c>
      <c r="F2342" s="7">
        <v>70.910004000000001</v>
      </c>
      <c r="G2342" s="7">
        <v>70.910004000000001</v>
      </c>
      <c r="H2342" s="11">
        <v>5367500</v>
      </c>
    </row>
    <row r="2343" spans="1:8" x14ac:dyDescent="0.2">
      <c r="A2343" t="s">
        <v>12</v>
      </c>
      <c r="B2343" s="9" t="s">
        <v>353</v>
      </c>
      <c r="C2343" s="7">
        <v>71</v>
      </c>
      <c r="D2343" s="7">
        <v>71.290001000000004</v>
      </c>
      <c r="E2343" s="7">
        <v>67.290001000000004</v>
      </c>
      <c r="F2343" s="7">
        <v>67.510002</v>
      </c>
      <c r="G2343" s="7">
        <v>67.510002</v>
      </c>
      <c r="H2343" s="11">
        <v>3698700</v>
      </c>
    </row>
    <row r="2344" spans="1:8" x14ac:dyDescent="0.2">
      <c r="A2344" t="s">
        <v>12</v>
      </c>
      <c r="B2344" s="9" t="s">
        <v>354</v>
      </c>
      <c r="C2344" s="7">
        <v>67.489998</v>
      </c>
      <c r="D2344" s="7">
        <v>69.129997000000003</v>
      </c>
      <c r="E2344" s="7">
        <v>67.279999000000004</v>
      </c>
      <c r="F2344" s="7">
        <v>68.019997000000004</v>
      </c>
      <c r="G2344" s="7">
        <v>68.019997000000004</v>
      </c>
      <c r="H2344" s="11">
        <v>2043700</v>
      </c>
    </row>
    <row r="2345" spans="1:8" x14ac:dyDescent="0.2">
      <c r="A2345" t="s">
        <v>12</v>
      </c>
      <c r="B2345" s="9" t="s">
        <v>355</v>
      </c>
      <c r="C2345" s="7">
        <v>67.279999000000004</v>
      </c>
      <c r="D2345" s="7">
        <v>67.809997999999993</v>
      </c>
      <c r="E2345" s="7">
        <v>65.050003000000004</v>
      </c>
      <c r="F2345" s="7">
        <v>65.980002999999996</v>
      </c>
      <c r="G2345" s="7">
        <v>65.980002999999996</v>
      </c>
      <c r="H2345" s="11">
        <v>2158700</v>
      </c>
    </row>
    <row r="2346" spans="1:8" x14ac:dyDescent="0.2">
      <c r="A2346" t="s">
        <v>12</v>
      </c>
      <c r="B2346" s="9" t="s">
        <v>356</v>
      </c>
      <c r="C2346" s="7">
        <v>65.660004000000001</v>
      </c>
      <c r="D2346" s="7">
        <v>66.790001000000004</v>
      </c>
      <c r="E2346" s="7">
        <v>65.069999999999993</v>
      </c>
      <c r="F2346" s="7">
        <v>66.370002999999997</v>
      </c>
      <c r="G2346" s="7">
        <v>66.370002999999997</v>
      </c>
      <c r="H2346" s="11">
        <v>1293000</v>
      </c>
    </row>
    <row r="2347" spans="1:8" x14ac:dyDescent="0.2">
      <c r="A2347" t="s">
        <v>12</v>
      </c>
      <c r="B2347" s="9" t="s">
        <v>357</v>
      </c>
      <c r="C2347" s="7">
        <v>66.849997999999999</v>
      </c>
      <c r="D2347" s="7">
        <v>67.980002999999996</v>
      </c>
      <c r="E2347" s="7">
        <v>65.730002999999996</v>
      </c>
      <c r="F2347" s="7">
        <v>67.150002000000001</v>
      </c>
      <c r="G2347" s="7">
        <v>67.150002000000001</v>
      </c>
      <c r="H2347" s="11">
        <v>1966000</v>
      </c>
    </row>
    <row r="2348" spans="1:8" x14ac:dyDescent="0.2">
      <c r="A2348" t="s">
        <v>12</v>
      </c>
      <c r="B2348" s="9" t="s">
        <v>358</v>
      </c>
      <c r="C2348" s="7">
        <v>66.75</v>
      </c>
      <c r="D2348" s="7">
        <v>67.529999000000004</v>
      </c>
      <c r="E2348" s="7">
        <v>66.620002999999997</v>
      </c>
      <c r="F2348" s="7">
        <v>67.260002</v>
      </c>
      <c r="G2348" s="7">
        <v>67.260002</v>
      </c>
      <c r="H2348" s="11">
        <v>1042300</v>
      </c>
    </row>
    <row r="2349" spans="1:8" x14ac:dyDescent="0.2">
      <c r="A2349" t="s">
        <v>12</v>
      </c>
      <c r="B2349" s="9" t="s">
        <v>359</v>
      </c>
      <c r="C2349" s="7">
        <v>67.099997999999999</v>
      </c>
      <c r="D2349" s="7">
        <v>69.709998999999996</v>
      </c>
      <c r="E2349" s="7">
        <v>67.089995999999999</v>
      </c>
      <c r="F2349" s="7">
        <v>69.430000000000007</v>
      </c>
      <c r="G2349" s="7">
        <v>69.430000000000007</v>
      </c>
      <c r="H2349" s="11">
        <v>2244000</v>
      </c>
    </row>
    <row r="2350" spans="1:8" x14ac:dyDescent="0.2">
      <c r="A2350" t="s">
        <v>12</v>
      </c>
      <c r="B2350" s="9" t="s">
        <v>360</v>
      </c>
      <c r="C2350" s="7">
        <v>71.699996999999996</v>
      </c>
      <c r="D2350" s="7">
        <v>74</v>
      </c>
      <c r="E2350" s="7">
        <v>70.769997000000004</v>
      </c>
      <c r="F2350" s="7">
        <v>73.010002</v>
      </c>
      <c r="G2350" s="7">
        <v>73.010002</v>
      </c>
      <c r="H2350" s="11">
        <v>3183000</v>
      </c>
    </row>
    <row r="2351" spans="1:8" x14ac:dyDescent="0.2">
      <c r="A2351" t="s">
        <v>12</v>
      </c>
      <c r="B2351" s="9" t="s">
        <v>361</v>
      </c>
      <c r="C2351" s="7">
        <v>73.180000000000007</v>
      </c>
      <c r="D2351" s="7">
        <v>73.669997999999993</v>
      </c>
      <c r="E2351" s="7">
        <v>71.739998</v>
      </c>
      <c r="F2351" s="7">
        <v>72.779999000000004</v>
      </c>
      <c r="G2351" s="7">
        <v>72.779999000000004</v>
      </c>
      <c r="H2351" s="11">
        <v>1181400</v>
      </c>
    </row>
    <row r="2352" spans="1:8" x14ac:dyDescent="0.2">
      <c r="A2352" t="s">
        <v>12</v>
      </c>
      <c r="B2352" s="9" t="s">
        <v>362</v>
      </c>
      <c r="C2352" s="7">
        <v>73.339995999999999</v>
      </c>
      <c r="D2352" s="7">
        <v>75.75</v>
      </c>
      <c r="E2352" s="7">
        <v>73.010002</v>
      </c>
      <c r="F2352" s="7">
        <v>73.540001000000004</v>
      </c>
      <c r="G2352" s="7">
        <v>73.540001000000004</v>
      </c>
      <c r="H2352" s="11">
        <v>1682100</v>
      </c>
    </row>
    <row r="2353" spans="1:8" x14ac:dyDescent="0.2">
      <c r="A2353" t="s">
        <v>12</v>
      </c>
      <c r="B2353" s="9" t="s">
        <v>363</v>
      </c>
      <c r="C2353" s="7">
        <v>72.919997999999993</v>
      </c>
      <c r="D2353" s="7">
        <v>75.139999000000003</v>
      </c>
      <c r="E2353" s="7">
        <v>72.029999000000004</v>
      </c>
      <c r="F2353" s="7">
        <v>73.440002000000007</v>
      </c>
      <c r="G2353" s="7">
        <v>73.440002000000007</v>
      </c>
      <c r="H2353" s="11">
        <v>2310300</v>
      </c>
    </row>
    <row r="2354" spans="1:8" x14ac:dyDescent="0.2">
      <c r="A2354" t="s">
        <v>12</v>
      </c>
      <c r="B2354" s="9" t="s">
        <v>364</v>
      </c>
      <c r="C2354" s="7">
        <v>73.430000000000007</v>
      </c>
      <c r="D2354" s="7">
        <v>74.569999999999993</v>
      </c>
      <c r="E2354" s="7">
        <v>72.519997000000004</v>
      </c>
      <c r="F2354" s="7">
        <v>72.769997000000004</v>
      </c>
      <c r="G2354" s="7">
        <v>72.769997000000004</v>
      </c>
      <c r="H2354" s="11">
        <v>1302000</v>
      </c>
    </row>
    <row r="2355" spans="1:8" x14ac:dyDescent="0.2">
      <c r="A2355" t="s">
        <v>12</v>
      </c>
      <c r="B2355" s="9" t="s">
        <v>365</v>
      </c>
      <c r="C2355" s="7">
        <v>72.449996999999996</v>
      </c>
      <c r="D2355" s="7">
        <v>72.980002999999996</v>
      </c>
      <c r="E2355" s="7">
        <v>70.980002999999996</v>
      </c>
      <c r="F2355" s="7">
        <v>71.389999000000003</v>
      </c>
      <c r="G2355" s="7">
        <v>71.389999000000003</v>
      </c>
      <c r="H2355" s="11">
        <v>1653100</v>
      </c>
    </row>
    <row r="2356" spans="1:8" x14ac:dyDescent="0.2">
      <c r="A2356" t="s">
        <v>12</v>
      </c>
      <c r="B2356" s="9" t="s">
        <v>366</v>
      </c>
      <c r="C2356" s="7">
        <v>71.010002</v>
      </c>
      <c r="D2356" s="7">
        <v>71.870002999999997</v>
      </c>
      <c r="E2356" s="7">
        <v>69.699996999999996</v>
      </c>
      <c r="F2356" s="7">
        <v>70</v>
      </c>
      <c r="G2356" s="7">
        <v>70</v>
      </c>
      <c r="H2356" s="11">
        <v>1502700</v>
      </c>
    </row>
    <row r="2357" spans="1:8" x14ac:dyDescent="0.2">
      <c r="A2357" t="s">
        <v>12</v>
      </c>
      <c r="B2357" s="9" t="s">
        <v>367</v>
      </c>
      <c r="C2357" s="7">
        <v>70.550003000000004</v>
      </c>
      <c r="D2357" s="7">
        <v>71.720000999999996</v>
      </c>
      <c r="E2357" s="7">
        <v>70.309997999999993</v>
      </c>
      <c r="F2357" s="7">
        <v>70.919997999999993</v>
      </c>
      <c r="G2357" s="7">
        <v>70.919997999999993</v>
      </c>
      <c r="H2357" s="11">
        <v>1262900</v>
      </c>
    </row>
    <row r="2358" spans="1:8" x14ac:dyDescent="0.2">
      <c r="A2358" t="s">
        <v>12</v>
      </c>
      <c r="B2358" s="9" t="s">
        <v>368</v>
      </c>
      <c r="C2358" s="7">
        <v>71.300003000000004</v>
      </c>
      <c r="D2358" s="7">
        <v>71.610000999999997</v>
      </c>
      <c r="E2358" s="7">
        <v>69.930000000000007</v>
      </c>
      <c r="F2358" s="7">
        <v>69.989998</v>
      </c>
      <c r="G2358" s="7">
        <v>69.989998</v>
      </c>
      <c r="H2358" s="11">
        <v>824000</v>
      </c>
    </row>
    <row r="2359" spans="1:8" x14ac:dyDescent="0.2">
      <c r="A2359" t="s">
        <v>12</v>
      </c>
      <c r="B2359" s="9" t="s">
        <v>369</v>
      </c>
      <c r="C2359" s="7">
        <v>69.25</v>
      </c>
      <c r="D2359" s="7">
        <v>69.809997999999993</v>
      </c>
      <c r="E2359" s="7">
        <v>67.739998</v>
      </c>
      <c r="F2359" s="7">
        <v>68.419997999999993</v>
      </c>
      <c r="G2359" s="7">
        <v>68.419997999999993</v>
      </c>
      <c r="H2359" s="11">
        <v>1294200</v>
      </c>
    </row>
    <row r="2360" spans="1:8" x14ac:dyDescent="0.2">
      <c r="A2360" t="s">
        <v>12</v>
      </c>
      <c r="B2360" s="9" t="s">
        <v>370</v>
      </c>
      <c r="C2360" s="7">
        <v>68.559997999999993</v>
      </c>
      <c r="D2360" s="7">
        <v>68.800003000000004</v>
      </c>
      <c r="E2360" s="7">
        <v>67.480002999999996</v>
      </c>
      <c r="F2360" s="7">
        <v>68.370002999999997</v>
      </c>
      <c r="G2360" s="7">
        <v>68.370002999999997</v>
      </c>
      <c r="H2360" s="11">
        <v>699900</v>
      </c>
    </row>
    <row r="2361" spans="1:8" x14ac:dyDescent="0.2">
      <c r="A2361" t="s">
        <v>12</v>
      </c>
      <c r="B2361" s="9" t="s">
        <v>371</v>
      </c>
      <c r="C2361" s="7">
        <v>68.069999999999993</v>
      </c>
      <c r="D2361" s="7">
        <v>68.870002999999997</v>
      </c>
      <c r="E2361" s="7">
        <v>67.470000999999996</v>
      </c>
      <c r="F2361" s="7">
        <v>68.25</v>
      </c>
      <c r="G2361" s="7">
        <v>68.25</v>
      </c>
      <c r="H2361" s="11">
        <v>862100</v>
      </c>
    </row>
    <row r="2362" spans="1:8" x14ac:dyDescent="0.2">
      <c r="A2362" t="s">
        <v>12</v>
      </c>
      <c r="B2362" s="9" t="s">
        <v>372</v>
      </c>
      <c r="C2362" s="7">
        <v>67.800003000000004</v>
      </c>
      <c r="D2362" s="7">
        <v>69.720000999999996</v>
      </c>
      <c r="E2362" s="7">
        <v>67.639999000000003</v>
      </c>
      <c r="F2362" s="7">
        <v>69.209998999999996</v>
      </c>
      <c r="G2362" s="7">
        <v>69.209998999999996</v>
      </c>
      <c r="H2362" s="11">
        <v>1085400</v>
      </c>
    </row>
    <row r="2363" spans="1:8" x14ac:dyDescent="0.2">
      <c r="A2363" t="s">
        <v>12</v>
      </c>
      <c r="B2363" s="9" t="s">
        <v>373</v>
      </c>
      <c r="C2363" s="7">
        <v>69.5</v>
      </c>
      <c r="D2363" s="7">
        <v>69.889999000000003</v>
      </c>
      <c r="E2363" s="7">
        <v>68.209998999999996</v>
      </c>
      <c r="F2363" s="7">
        <v>69.040001000000004</v>
      </c>
      <c r="G2363" s="7">
        <v>69.040001000000004</v>
      </c>
      <c r="H2363" s="11">
        <v>1214900</v>
      </c>
    </row>
    <row r="2364" spans="1:8" x14ac:dyDescent="0.2">
      <c r="A2364" t="s">
        <v>12</v>
      </c>
      <c r="B2364" s="9" t="s">
        <v>374</v>
      </c>
      <c r="C2364" s="7">
        <v>69.260002</v>
      </c>
      <c r="D2364" s="7">
        <v>69.75</v>
      </c>
      <c r="E2364" s="7">
        <v>67.559997999999993</v>
      </c>
      <c r="F2364" s="7">
        <v>67.610000999999997</v>
      </c>
      <c r="G2364" s="7">
        <v>67.610000999999997</v>
      </c>
      <c r="H2364" s="11">
        <v>1195400</v>
      </c>
    </row>
    <row r="2365" spans="1:8" x14ac:dyDescent="0.2">
      <c r="A2365" t="s">
        <v>12</v>
      </c>
      <c r="B2365" s="9" t="s">
        <v>375</v>
      </c>
      <c r="C2365" s="7">
        <v>68.059997999999993</v>
      </c>
      <c r="D2365" s="7">
        <v>68.400002000000001</v>
      </c>
      <c r="E2365" s="7">
        <v>65.639999000000003</v>
      </c>
      <c r="F2365" s="7">
        <v>65.930000000000007</v>
      </c>
      <c r="G2365" s="7">
        <v>65.930000000000007</v>
      </c>
      <c r="H2365" s="11">
        <v>2169100</v>
      </c>
    </row>
    <row r="2366" spans="1:8" x14ac:dyDescent="0.2">
      <c r="A2366" t="s">
        <v>12</v>
      </c>
      <c r="B2366" s="9" t="s">
        <v>376</v>
      </c>
      <c r="C2366" s="7">
        <v>66.089995999999999</v>
      </c>
      <c r="D2366" s="7">
        <v>66.389999000000003</v>
      </c>
      <c r="E2366" s="7">
        <v>60.919998</v>
      </c>
      <c r="F2366" s="7">
        <v>61.740001999999997</v>
      </c>
      <c r="G2366" s="7">
        <v>61.740001999999997</v>
      </c>
      <c r="H2366" s="11">
        <v>5395400</v>
      </c>
    </row>
    <row r="2367" spans="1:8" x14ac:dyDescent="0.2">
      <c r="A2367" t="s">
        <v>12</v>
      </c>
      <c r="B2367" s="9" t="s">
        <v>377</v>
      </c>
      <c r="C2367" s="7">
        <v>59.880001</v>
      </c>
      <c r="D2367" s="7">
        <v>60.889999000000003</v>
      </c>
      <c r="E2367" s="7">
        <v>57.619999</v>
      </c>
      <c r="F2367" s="7">
        <v>58.240001999999997</v>
      </c>
      <c r="G2367" s="7">
        <v>58.240001999999997</v>
      </c>
      <c r="H2367" s="11">
        <v>8140400</v>
      </c>
    </row>
    <row r="2368" spans="1:8" x14ac:dyDescent="0.2">
      <c r="A2368" t="s">
        <v>12</v>
      </c>
      <c r="B2368" s="9" t="s">
        <v>378</v>
      </c>
      <c r="C2368" s="7">
        <v>56.599997999999999</v>
      </c>
      <c r="D2368" s="7">
        <v>56.880001</v>
      </c>
      <c r="E2368" s="7">
        <v>52.610000999999997</v>
      </c>
      <c r="F2368" s="7">
        <v>55.529998999999997</v>
      </c>
      <c r="G2368" s="7">
        <v>55.529998999999997</v>
      </c>
      <c r="H2368" s="11">
        <v>12046600</v>
      </c>
    </row>
    <row r="2369" spans="1:8" x14ac:dyDescent="0.2">
      <c r="A2369" t="s">
        <v>12</v>
      </c>
      <c r="B2369" s="9" t="s">
        <v>379</v>
      </c>
      <c r="C2369" s="7">
        <v>53.709999000000003</v>
      </c>
      <c r="D2369" s="7">
        <v>55.099997999999999</v>
      </c>
      <c r="E2369" s="7">
        <v>52.110000999999997</v>
      </c>
      <c r="F2369" s="7">
        <v>53.279998999999997</v>
      </c>
      <c r="G2369" s="7">
        <v>53.279998999999997</v>
      </c>
      <c r="H2369" s="11">
        <v>7036900</v>
      </c>
    </row>
    <row r="2370" spans="1:8" x14ac:dyDescent="0.2">
      <c r="A2370" t="s">
        <v>12</v>
      </c>
      <c r="B2370" s="9" t="s">
        <v>380</v>
      </c>
      <c r="C2370" s="7">
        <v>53.310001</v>
      </c>
      <c r="D2370" s="7">
        <v>54.790000999999997</v>
      </c>
      <c r="E2370" s="7">
        <v>52.299999</v>
      </c>
      <c r="F2370" s="7">
        <v>52.669998</v>
      </c>
      <c r="G2370" s="7">
        <v>52.669998</v>
      </c>
      <c r="H2370" s="11">
        <v>4084500</v>
      </c>
    </row>
    <row r="2371" spans="1:8" x14ac:dyDescent="0.2">
      <c r="A2371" t="s">
        <v>12</v>
      </c>
      <c r="B2371" s="9" t="s">
        <v>381</v>
      </c>
      <c r="C2371" s="7">
        <v>53.099997999999999</v>
      </c>
      <c r="D2371" s="7">
        <v>53.400002000000001</v>
      </c>
      <c r="E2371" s="7">
        <v>51.419998</v>
      </c>
      <c r="F2371" s="7">
        <v>51.82</v>
      </c>
      <c r="G2371" s="7">
        <v>51.82</v>
      </c>
      <c r="H2371" s="11">
        <v>4872600</v>
      </c>
    </row>
    <row r="2372" spans="1:8" x14ac:dyDescent="0.2">
      <c r="A2372" t="s">
        <v>12</v>
      </c>
      <c r="B2372" s="9" t="s">
        <v>382</v>
      </c>
      <c r="C2372" s="7">
        <v>52.169998</v>
      </c>
      <c r="D2372" s="7">
        <v>54.5</v>
      </c>
      <c r="E2372" s="7">
        <v>51.860000999999997</v>
      </c>
      <c r="F2372" s="7">
        <v>53.849997999999999</v>
      </c>
      <c r="G2372" s="7">
        <v>53.849997999999999</v>
      </c>
      <c r="H2372" s="11">
        <v>8217300</v>
      </c>
    </row>
    <row r="2373" spans="1:8" x14ac:dyDescent="0.2">
      <c r="A2373" t="s">
        <v>12</v>
      </c>
      <c r="B2373" s="9" t="s">
        <v>383</v>
      </c>
      <c r="C2373" s="7">
        <v>54.25</v>
      </c>
      <c r="D2373" s="7">
        <v>54.25</v>
      </c>
      <c r="E2373" s="7">
        <v>52.279998999999997</v>
      </c>
      <c r="F2373" s="7">
        <v>52.689999</v>
      </c>
      <c r="G2373" s="7">
        <v>52.689999</v>
      </c>
      <c r="H2373" s="11">
        <v>4360100</v>
      </c>
    </row>
    <row r="2374" spans="1:8" x14ac:dyDescent="0.2">
      <c r="A2374" t="s">
        <v>12</v>
      </c>
      <c r="B2374" s="9" t="s">
        <v>384</v>
      </c>
      <c r="C2374" s="7">
        <v>52.68</v>
      </c>
      <c r="D2374" s="7">
        <v>54.130001</v>
      </c>
      <c r="E2374" s="7">
        <v>52.57</v>
      </c>
      <c r="F2374" s="7">
        <v>53.709999000000003</v>
      </c>
      <c r="G2374" s="7">
        <v>53.709999000000003</v>
      </c>
      <c r="H2374" s="11">
        <v>2808300</v>
      </c>
    </row>
    <row r="2375" spans="1:8" x14ac:dyDescent="0.2">
      <c r="A2375" t="s">
        <v>12</v>
      </c>
      <c r="B2375" s="9" t="s">
        <v>385</v>
      </c>
      <c r="C2375" s="7">
        <v>53.34</v>
      </c>
      <c r="D2375" s="7">
        <v>53.5</v>
      </c>
      <c r="E2375" s="7">
        <v>50.23</v>
      </c>
      <c r="F2375" s="7">
        <v>51.060001</v>
      </c>
      <c r="G2375" s="7">
        <v>51.060001</v>
      </c>
      <c r="H2375" s="11">
        <v>7092700</v>
      </c>
    </row>
    <row r="2376" spans="1:8" x14ac:dyDescent="0.2">
      <c r="A2376" t="s">
        <v>12</v>
      </c>
      <c r="B2376" s="9" t="s">
        <v>386</v>
      </c>
      <c r="C2376" s="7">
        <v>50.700001</v>
      </c>
      <c r="D2376" s="7">
        <v>52.509998000000003</v>
      </c>
      <c r="E2376" s="7">
        <v>50.549999</v>
      </c>
      <c r="F2376" s="7">
        <v>51.830002</v>
      </c>
      <c r="G2376" s="7">
        <v>51.830002</v>
      </c>
      <c r="H2376" s="11">
        <v>2762400</v>
      </c>
    </row>
    <row r="2377" spans="1:8" x14ac:dyDescent="0.2">
      <c r="A2377" t="s">
        <v>12</v>
      </c>
      <c r="B2377" s="9" t="s">
        <v>387</v>
      </c>
      <c r="C2377" s="7">
        <v>51.630001</v>
      </c>
      <c r="D2377" s="7">
        <v>52.599997999999999</v>
      </c>
      <c r="E2377" s="7">
        <v>51.220001000000003</v>
      </c>
      <c r="F2377" s="7">
        <v>52.23</v>
      </c>
      <c r="G2377" s="7">
        <v>52.23</v>
      </c>
      <c r="H2377" s="11">
        <v>1996700</v>
      </c>
    </row>
    <row r="2378" spans="1:8" x14ac:dyDescent="0.2">
      <c r="A2378" t="s">
        <v>12</v>
      </c>
      <c r="B2378" s="9" t="s">
        <v>388</v>
      </c>
      <c r="C2378" s="7">
        <v>52.830002</v>
      </c>
      <c r="D2378" s="7">
        <v>52.849997999999999</v>
      </c>
      <c r="E2378" s="7">
        <v>51.259998000000003</v>
      </c>
      <c r="F2378" s="7">
        <v>51.669998</v>
      </c>
      <c r="G2378" s="7">
        <v>51.669998</v>
      </c>
      <c r="H2378" s="11">
        <v>1834100</v>
      </c>
    </row>
    <row r="2379" spans="1:8" x14ac:dyDescent="0.2">
      <c r="A2379" t="s">
        <v>12</v>
      </c>
      <c r="B2379" s="9" t="s">
        <v>389</v>
      </c>
      <c r="C2379" s="7">
        <v>51.799999</v>
      </c>
      <c r="D2379" s="7">
        <v>53</v>
      </c>
      <c r="E2379" s="7">
        <v>51.5</v>
      </c>
      <c r="F2379" s="7">
        <v>52.310001</v>
      </c>
      <c r="G2379" s="7">
        <v>52.310001</v>
      </c>
      <c r="H2379" s="11">
        <v>1962200</v>
      </c>
    </row>
    <row r="2380" spans="1:8" x14ac:dyDescent="0.2">
      <c r="A2380" t="s">
        <v>12</v>
      </c>
      <c r="B2380" s="9" t="s">
        <v>390</v>
      </c>
      <c r="C2380" s="7">
        <v>52.509998000000003</v>
      </c>
      <c r="D2380" s="7">
        <v>54.880001</v>
      </c>
      <c r="E2380" s="7">
        <v>52.07</v>
      </c>
      <c r="F2380" s="7">
        <v>52.650002000000001</v>
      </c>
      <c r="G2380" s="7">
        <v>52.650002000000001</v>
      </c>
      <c r="H2380" s="11">
        <v>3575600</v>
      </c>
    </row>
    <row r="2381" spans="1:8" x14ac:dyDescent="0.2">
      <c r="A2381" t="s">
        <v>12</v>
      </c>
      <c r="B2381" s="9" t="s">
        <v>391</v>
      </c>
      <c r="C2381" s="7">
        <v>54.970001000000003</v>
      </c>
      <c r="D2381" s="7">
        <v>55.700001</v>
      </c>
      <c r="E2381" s="7">
        <v>51.799999</v>
      </c>
      <c r="F2381" s="7">
        <v>52.639999000000003</v>
      </c>
      <c r="G2381" s="7">
        <v>52.639999000000003</v>
      </c>
      <c r="H2381" s="11">
        <v>5837000</v>
      </c>
    </row>
    <row r="2382" spans="1:8" x14ac:dyDescent="0.2">
      <c r="A2382" t="s">
        <v>12</v>
      </c>
      <c r="B2382" s="9" t="s">
        <v>392</v>
      </c>
      <c r="C2382" s="7">
        <v>52.290000999999997</v>
      </c>
      <c r="D2382" s="7">
        <v>52.740001999999997</v>
      </c>
      <c r="E2382" s="7">
        <v>50.919998</v>
      </c>
      <c r="F2382" s="7">
        <v>51.91</v>
      </c>
      <c r="G2382" s="7">
        <v>51.91</v>
      </c>
      <c r="H2382" s="11">
        <v>2737200</v>
      </c>
    </row>
    <row r="2383" spans="1:8" x14ac:dyDescent="0.2">
      <c r="A2383" t="s">
        <v>12</v>
      </c>
      <c r="B2383" s="9" t="s">
        <v>393</v>
      </c>
      <c r="C2383" s="7">
        <v>52.279998999999997</v>
      </c>
      <c r="D2383" s="7">
        <v>52.689999</v>
      </c>
      <c r="E2383" s="7">
        <v>50.970001000000003</v>
      </c>
      <c r="F2383" s="7">
        <v>50.98</v>
      </c>
      <c r="G2383" s="7">
        <v>50.98</v>
      </c>
      <c r="H2383" s="11">
        <v>1682100</v>
      </c>
    </row>
    <row r="2384" spans="1:8" x14ac:dyDescent="0.2">
      <c r="A2384" t="s">
        <v>12</v>
      </c>
      <c r="B2384" s="9" t="s">
        <v>394</v>
      </c>
      <c r="C2384" s="7">
        <v>50.799999</v>
      </c>
      <c r="D2384" s="7">
        <v>52.380001</v>
      </c>
      <c r="E2384" s="7">
        <v>50.57</v>
      </c>
      <c r="F2384" s="7">
        <v>52.130001</v>
      </c>
      <c r="G2384" s="7">
        <v>52.130001</v>
      </c>
      <c r="H2384" s="11">
        <v>1748500</v>
      </c>
    </row>
    <row r="2385" spans="1:8" x14ac:dyDescent="0.2">
      <c r="A2385" t="s">
        <v>12</v>
      </c>
      <c r="B2385" s="9" t="s">
        <v>395</v>
      </c>
      <c r="C2385" s="7">
        <v>52.25</v>
      </c>
      <c r="D2385" s="7">
        <v>53.130001</v>
      </c>
      <c r="E2385" s="7">
        <v>52.25</v>
      </c>
      <c r="F2385" s="7">
        <v>52.66</v>
      </c>
      <c r="G2385" s="7">
        <v>52.66</v>
      </c>
      <c r="H2385" s="11">
        <v>2018800</v>
      </c>
    </row>
    <row r="2386" spans="1:8" x14ac:dyDescent="0.2">
      <c r="A2386" t="s">
        <v>12</v>
      </c>
      <c r="B2386" s="9" t="s">
        <v>396</v>
      </c>
      <c r="C2386" s="7">
        <v>52.279998999999997</v>
      </c>
      <c r="D2386" s="7">
        <v>54.25</v>
      </c>
      <c r="E2386" s="7">
        <v>51.700001</v>
      </c>
      <c r="F2386" s="7">
        <v>53.049999</v>
      </c>
      <c r="G2386" s="7">
        <v>53.049999</v>
      </c>
      <c r="H2386" s="11">
        <v>2962600</v>
      </c>
    </row>
    <row r="2387" spans="1:8" x14ac:dyDescent="0.2">
      <c r="A2387" t="s">
        <v>12</v>
      </c>
      <c r="B2387" s="9" t="s">
        <v>397</v>
      </c>
      <c r="C2387" s="7">
        <v>53.369999</v>
      </c>
      <c r="D2387" s="7">
        <v>53.68</v>
      </c>
      <c r="E2387" s="7">
        <v>52.18</v>
      </c>
      <c r="F2387" s="7">
        <v>52.360000999999997</v>
      </c>
      <c r="G2387" s="7">
        <v>52.360000999999997</v>
      </c>
      <c r="H2387" s="11">
        <v>1000800</v>
      </c>
    </row>
    <row r="2388" spans="1:8" x14ac:dyDescent="0.2">
      <c r="A2388" t="s">
        <v>12</v>
      </c>
      <c r="B2388" s="9" t="s">
        <v>398</v>
      </c>
      <c r="C2388" s="7">
        <v>52.509998000000003</v>
      </c>
      <c r="D2388" s="7">
        <v>53.349997999999999</v>
      </c>
      <c r="E2388" s="7">
        <v>51.77</v>
      </c>
      <c r="F2388" s="7">
        <v>53.299999</v>
      </c>
      <c r="G2388" s="7">
        <v>53.299999</v>
      </c>
      <c r="H2388" s="11">
        <v>1463300</v>
      </c>
    </row>
    <row r="2389" spans="1:8" x14ac:dyDescent="0.2">
      <c r="A2389" t="s">
        <v>12</v>
      </c>
      <c r="B2389" s="9" t="s">
        <v>399</v>
      </c>
      <c r="C2389" s="7">
        <v>53.299999</v>
      </c>
      <c r="D2389" s="7">
        <v>54.740001999999997</v>
      </c>
      <c r="E2389" s="7">
        <v>52.669998</v>
      </c>
      <c r="F2389" s="7">
        <v>54.529998999999997</v>
      </c>
      <c r="G2389" s="7">
        <v>54.529998999999997</v>
      </c>
      <c r="H2389" s="11">
        <v>1602500</v>
      </c>
    </row>
    <row r="2390" spans="1:8" x14ac:dyDescent="0.2">
      <c r="A2390" t="s">
        <v>12</v>
      </c>
      <c r="B2390" s="9" t="s">
        <v>400</v>
      </c>
      <c r="C2390" s="7">
        <v>54.689999</v>
      </c>
      <c r="D2390" s="7">
        <v>54.919998</v>
      </c>
      <c r="E2390" s="7">
        <v>53.299999</v>
      </c>
      <c r="F2390" s="7">
        <v>54.830002</v>
      </c>
      <c r="G2390" s="7">
        <v>54.830002</v>
      </c>
      <c r="H2390" s="11">
        <v>1896500</v>
      </c>
    </row>
    <row r="2391" spans="1:8" x14ac:dyDescent="0.2">
      <c r="A2391" t="s">
        <v>12</v>
      </c>
      <c r="B2391" s="9" t="s">
        <v>401</v>
      </c>
      <c r="C2391" s="7">
        <v>55.040000999999997</v>
      </c>
      <c r="D2391" s="7">
        <v>55.75</v>
      </c>
      <c r="E2391" s="7">
        <v>54.889999000000003</v>
      </c>
      <c r="F2391" s="7">
        <v>55.220001000000003</v>
      </c>
      <c r="G2391" s="7">
        <v>55.220001000000003</v>
      </c>
      <c r="H2391" s="11">
        <v>1544100</v>
      </c>
    </row>
    <row r="2392" spans="1:8" x14ac:dyDescent="0.2">
      <c r="A2392" t="s">
        <v>12</v>
      </c>
      <c r="B2392" s="9" t="s">
        <v>402</v>
      </c>
      <c r="C2392" s="7">
        <v>54.66</v>
      </c>
      <c r="D2392" s="7">
        <v>54.799999</v>
      </c>
      <c r="E2392" s="7">
        <v>53.970001000000003</v>
      </c>
      <c r="F2392" s="7">
        <v>54.720001000000003</v>
      </c>
      <c r="G2392" s="7">
        <v>54.720001000000003</v>
      </c>
      <c r="H2392" s="11">
        <v>866700</v>
      </c>
    </row>
    <row r="2393" spans="1:8" x14ac:dyDescent="0.2">
      <c r="A2393" t="s">
        <v>12</v>
      </c>
      <c r="B2393" s="9" t="s">
        <v>403</v>
      </c>
      <c r="C2393" s="7">
        <v>55.259998000000003</v>
      </c>
      <c r="D2393" s="7">
        <v>55.290000999999997</v>
      </c>
      <c r="E2393" s="7">
        <v>54.040000999999997</v>
      </c>
      <c r="F2393" s="7">
        <v>54.700001</v>
      </c>
      <c r="G2393" s="7">
        <v>54.700001</v>
      </c>
      <c r="H2393" s="11">
        <v>1414700</v>
      </c>
    </row>
    <row r="2394" spans="1:8" x14ac:dyDescent="0.2">
      <c r="A2394" t="s">
        <v>12</v>
      </c>
      <c r="B2394" s="9" t="s">
        <v>404</v>
      </c>
      <c r="C2394" s="7">
        <v>54.549999</v>
      </c>
      <c r="D2394" s="7">
        <v>55.060001</v>
      </c>
      <c r="E2394" s="7">
        <v>53.849997999999999</v>
      </c>
      <c r="F2394" s="7">
        <v>54.060001</v>
      </c>
      <c r="G2394" s="7">
        <v>54.060001</v>
      </c>
      <c r="H2394" s="11">
        <v>1613200</v>
      </c>
    </row>
    <row r="2395" spans="1:8" x14ac:dyDescent="0.2">
      <c r="A2395" t="s">
        <v>12</v>
      </c>
      <c r="B2395" s="9" t="s">
        <v>405</v>
      </c>
      <c r="C2395" s="7">
        <v>54.060001</v>
      </c>
      <c r="D2395" s="7">
        <v>54.549999</v>
      </c>
      <c r="E2395" s="7">
        <v>53.509998000000003</v>
      </c>
      <c r="F2395" s="7">
        <v>54.009998000000003</v>
      </c>
      <c r="G2395" s="7">
        <v>54.009998000000003</v>
      </c>
      <c r="H2395" s="11">
        <v>1874500</v>
      </c>
    </row>
    <row r="2396" spans="1:8" x14ac:dyDescent="0.2">
      <c r="A2396" t="s">
        <v>12</v>
      </c>
      <c r="B2396" s="9" t="s">
        <v>406</v>
      </c>
      <c r="C2396" s="7">
        <v>53.549999</v>
      </c>
      <c r="D2396" s="7">
        <v>54.07</v>
      </c>
      <c r="E2396" s="7">
        <v>53.389999000000003</v>
      </c>
      <c r="F2396" s="7">
        <v>53.75</v>
      </c>
      <c r="G2396" s="7">
        <v>53.75</v>
      </c>
      <c r="H2396" s="11">
        <v>1375100</v>
      </c>
    </row>
    <row r="2397" spans="1:8" x14ac:dyDescent="0.2">
      <c r="A2397" t="s">
        <v>12</v>
      </c>
      <c r="B2397" s="9" t="s">
        <v>407</v>
      </c>
      <c r="C2397" s="7">
        <v>53.860000999999997</v>
      </c>
      <c r="D2397" s="7">
        <v>54.32</v>
      </c>
      <c r="E2397" s="7">
        <v>52.560001</v>
      </c>
      <c r="F2397" s="7">
        <v>54</v>
      </c>
      <c r="G2397" s="7">
        <v>54</v>
      </c>
      <c r="H2397" s="11">
        <v>1975800</v>
      </c>
    </row>
    <row r="2398" spans="1:8" x14ac:dyDescent="0.2">
      <c r="A2398" t="s">
        <v>12</v>
      </c>
      <c r="B2398" s="9" t="s">
        <v>408</v>
      </c>
      <c r="C2398" s="7">
        <v>53.73</v>
      </c>
      <c r="D2398" s="7">
        <v>54.619999</v>
      </c>
      <c r="E2398" s="7">
        <v>53.52</v>
      </c>
      <c r="F2398" s="7">
        <v>53.880001</v>
      </c>
      <c r="G2398" s="7">
        <v>53.880001</v>
      </c>
      <c r="H2398" s="11">
        <v>1801600</v>
      </c>
    </row>
    <row r="2399" spans="1:8" x14ac:dyDescent="0.2">
      <c r="A2399" t="s">
        <v>12</v>
      </c>
      <c r="B2399" s="9" t="s">
        <v>409</v>
      </c>
      <c r="C2399" s="7">
        <v>53.849997999999999</v>
      </c>
      <c r="D2399" s="7">
        <v>54.32</v>
      </c>
      <c r="E2399" s="7">
        <v>53.369999</v>
      </c>
      <c r="F2399" s="7">
        <v>53.48</v>
      </c>
      <c r="G2399" s="7">
        <v>53.48</v>
      </c>
      <c r="H2399" s="11">
        <v>1175800</v>
      </c>
    </row>
    <row r="2400" spans="1:8" x14ac:dyDescent="0.2">
      <c r="A2400" t="s">
        <v>12</v>
      </c>
      <c r="B2400" s="9" t="s">
        <v>410</v>
      </c>
      <c r="C2400" s="7">
        <v>53.02</v>
      </c>
      <c r="D2400" s="7">
        <v>53.349997999999999</v>
      </c>
      <c r="E2400" s="7">
        <v>52.400002000000001</v>
      </c>
      <c r="F2400" s="7">
        <v>52.619999</v>
      </c>
      <c r="G2400" s="7">
        <v>52.619999</v>
      </c>
      <c r="H2400" s="11">
        <v>1778600</v>
      </c>
    </row>
    <row r="2401" spans="1:8" x14ac:dyDescent="0.2">
      <c r="A2401" t="s">
        <v>12</v>
      </c>
      <c r="B2401" s="9" t="s">
        <v>411</v>
      </c>
      <c r="C2401" s="7">
        <v>52.990001999999997</v>
      </c>
      <c r="D2401" s="7">
        <v>53.779998999999997</v>
      </c>
      <c r="E2401" s="7">
        <v>52.419998</v>
      </c>
      <c r="F2401" s="7">
        <v>53.049999</v>
      </c>
      <c r="G2401" s="7">
        <v>53.049999</v>
      </c>
      <c r="H2401" s="11">
        <v>1224400</v>
      </c>
    </row>
    <row r="2402" spans="1:8" x14ac:dyDescent="0.2">
      <c r="A2402" t="s">
        <v>12</v>
      </c>
      <c r="B2402" s="9" t="s">
        <v>412</v>
      </c>
      <c r="C2402" s="7">
        <v>53.09</v>
      </c>
      <c r="D2402" s="7">
        <v>54.09</v>
      </c>
      <c r="E2402" s="7">
        <v>52.779998999999997</v>
      </c>
      <c r="F2402" s="7">
        <v>54.040000999999997</v>
      </c>
      <c r="G2402" s="7">
        <v>54.040000999999997</v>
      </c>
      <c r="H2402" s="11">
        <v>1376600</v>
      </c>
    </row>
    <row r="2403" spans="1:8" x14ac:dyDescent="0.2">
      <c r="A2403" t="s">
        <v>12</v>
      </c>
      <c r="B2403" s="9" t="s">
        <v>413</v>
      </c>
      <c r="C2403" s="7">
        <v>53.830002</v>
      </c>
      <c r="D2403" s="7">
        <v>54.77</v>
      </c>
      <c r="E2403" s="7">
        <v>53.450001</v>
      </c>
      <c r="F2403" s="7">
        <v>53.669998</v>
      </c>
      <c r="G2403" s="7">
        <v>53.669998</v>
      </c>
      <c r="H2403" s="11">
        <v>1939700</v>
      </c>
    </row>
    <row r="2404" spans="1:8" x14ac:dyDescent="0.2">
      <c r="A2404" t="s">
        <v>12</v>
      </c>
      <c r="B2404" s="9" t="s">
        <v>414</v>
      </c>
      <c r="C2404" s="7">
        <v>50.599997999999999</v>
      </c>
      <c r="D2404" s="7">
        <v>52.18</v>
      </c>
      <c r="E2404" s="7">
        <v>48</v>
      </c>
      <c r="F2404" s="7">
        <v>51.650002000000001</v>
      </c>
      <c r="G2404" s="7">
        <v>51.650002000000001</v>
      </c>
      <c r="H2404" s="11">
        <v>6612600</v>
      </c>
    </row>
    <row r="2405" spans="1:8" x14ac:dyDescent="0.2">
      <c r="A2405" t="s">
        <v>12</v>
      </c>
      <c r="B2405" s="9" t="s">
        <v>415</v>
      </c>
      <c r="C2405" s="7">
        <v>51.560001</v>
      </c>
      <c r="D2405" s="7">
        <v>52.68</v>
      </c>
      <c r="E2405" s="7">
        <v>50.860000999999997</v>
      </c>
      <c r="F2405" s="7">
        <v>51.57</v>
      </c>
      <c r="G2405" s="7">
        <v>51.57</v>
      </c>
      <c r="H2405" s="11">
        <v>2150800</v>
      </c>
    </row>
    <row r="2406" spans="1:8" x14ac:dyDescent="0.2">
      <c r="A2406" t="s">
        <v>12</v>
      </c>
      <c r="B2406" s="9" t="s">
        <v>416</v>
      </c>
      <c r="C2406" s="7">
        <v>51.950001</v>
      </c>
      <c r="D2406" s="7">
        <v>53.110000999999997</v>
      </c>
      <c r="E2406" s="7">
        <v>51.57</v>
      </c>
      <c r="F2406" s="7">
        <v>52.349997999999999</v>
      </c>
      <c r="G2406" s="7">
        <v>52.349997999999999</v>
      </c>
      <c r="H2406" s="11">
        <v>1629700</v>
      </c>
    </row>
    <row r="2407" spans="1:8" x14ac:dyDescent="0.2">
      <c r="A2407" t="s">
        <v>12</v>
      </c>
      <c r="B2407" s="9" t="s">
        <v>417</v>
      </c>
      <c r="C2407" s="7">
        <v>53.150002000000001</v>
      </c>
      <c r="D2407" s="7">
        <v>53.669998</v>
      </c>
      <c r="E2407" s="7">
        <v>52.400002000000001</v>
      </c>
      <c r="F2407" s="7">
        <v>53.380001</v>
      </c>
      <c r="G2407" s="7">
        <v>53.380001</v>
      </c>
      <c r="H2407" s="11">
        <v>1339700</v>
      </c>
    </row>
    <row r="2408" spans="1:8" x14ac:dyDescent="0.2">
      <c r="A2408" t="s">
        <v>12</v>
      </c>
      <c r="B2408" s="9" t="s">
        <v>418</v>
      </c>
      <c r="C2408" s="7">
        <v>52.919998</v>
      </c>
      <c r="D2408" s="7">
        <v>54.150002000000001</v>
      </c>
      <c r="E2408" s="7">
        <v>52.459999000000003</v>
      </c>
      <c r="F2408" s="7">
        <v>53.59</v>
      </c>
      <c r="G2408" s="7">
        <v>53.59</v>
      </c>
      <c r="H2408" s="11">
        <v>1063500</v>
      </c>
    </row>
    <row r="2409" spans="1:8" x14ac:dyDescent="0.2">
      <c r="A2409" t="s">
        <v>12</v>
      </c>
      <c r="B2409" s="9" t="s">
        <v>419</v>
      </c>
      <c r="C2409" s="7">
        <v>53.5</v>
      </c>
      <c r="D2409" s="7">
        <v>53.919998</v>
      </c>
      <c r="E2409" s="7">
        <v>52.060001</v>
      </c>
      <c r="F2409" s="7">
        <v>52.84</v>
      </c>
      <c r="G2409" s="7">
        <v>52.84</v>
      </c>
      <c r="H2409" s="11">
        <v>1440900</v>
      </c>
    </row>
    <row r="2410" spans="1:8" x14ac:dyDescent="0.2">
      <c r="A2410" t="s">
        <v>12</v>
      </c>
      <c r="B2410" s="9" t="s">
        <v>420</v>
      </c>
      <c r="C2410" s="7">
        <v>52.700001</v>
      </c>
      <c r="D2410" s="7">
        <v>53.669998</v>
      </c>
      <c r="E2410" s="7">
        <v>52.490001999999997</v>
      </c>
      <c r="F2410" s="7">
        <v>53.57</v>
      </c>
      <c r="G2410" s="7">
        <v>53.57</v>
      </c>
      <c r="H2410" s="11">
        <v>665200</v>
      </c>
    </row>
    <row r="2411" spans="1:8" x14ac:dyDescent="0.2">
      <c r="A2411" t="s">
        <v>12</v>
      </c>
      <c r="B2411" s="9" t="s">
        <v>421</v>
      </c>
      <c r="C2411" s="7">
        <v>53.740001999999997</v>
      </c>
      <c r="D2411" s="7">
        <v>54.360000999999997</v>
      </c>
      <c r="E2411" s="7">
        <v>53.200001</v>
      </c>
      <c r="F2411" s="7">
        <v>53.599997999999999</v>
      </c>
      <c r="G2411" s="7">
        <v>53.599997999999999</v>
      </c>
      <c r="H2411" s="11">
        <v>991600</v>
      </c>
    </row>
    <row r="2412" spans="1:8" x14ac:dyDescent="0.2">
      <c r="A2412" t="s">
        <v>12</v>
      </c>
      <c r="B2412" s="9" t="s">
        <v>422</v>
      </c>
      <c r="C2412" s="7">
        <v>53.419998</v>
      </c>
      <c r="D2412" s="7">
        <v>54.57</v>
      </c>
      <c r="E2412" s="7">
        <v>53.07</v>
      </c>
      <c r="F2412" s="7">
        <v>54.459999000000003</v>
      </c>
      <c r="G2412" s="7">
        <v>54.459999000000003</v>
      </c>
      <c r="H2412" s="11">
        <v>1026200</v>
      </c>
    </row>
    <row r="2413" spans="1:8" x14ac:dyDescent="0.2">
      <c r="A2413" t="s">
        <v>12</v>
      </c>
      <c r="B2413" s="9" t="s">
        <v>423</v>
      </c>
      <c r="C2413" s="7">
        <v>54.459999000000003</v>
      </c>
      <c r="D2413" s="7">
        <v>55.240001999999997</v>
      </c>
      <c r="E2413" s="7">
        <v>54.009998000000003</v>
      </c>
      <c r="F2413" s="7">
        <v>54.450001</v>
      </c>
      <c r="G2413" s="7">
        <v>54.450001</v>
      </c>
      <c r="H2413" s="11">
        <v>1553800</v>
      </c>
    </row>
    <row r="2414" spans="1:8" x14ac:dyDescent="0.2">
      <c r="A2414" t="s">
        <v>12</v>
      </c>
      <c r="B2414" s="9" t="s">
        <v>424</v>
      </c>
      <c r="C2414" s="7">
        <v>53.970001000000003</v>
      </c>
      <c r="D2414" s="7">
        <v>54.049999</v>
      </c>
      <c r="E2414" s="7">
        <v>52.419998</v>
      </c>
      <c r="F2414" s="7">
        <v>52.790000999999997</v>
      </c>
      <c r="G2414" s="7">
        <v>52.790000999999997</v>
      </c>
      <c r="H2414" s="11">
        <v>1230800</v>
      </c>
    </row>
    <row r="2415" spans="1:8" x14ac:dyDescent="0.2">
      <c r="A2415" t="s">
        <v>12</v>
      </c>
      <c r="B2415" s="9" t="s">
        <v>425</v>
      </c>
      <c r="C2415" s="7">
        <v>52.740001999999997</v>
      </c>
      <c r="D2415" s="7">
        <v>53.040000999999997</v>
      </c>
      <c r="E2415" s="7">
        <v>52.330002</v>
      </c>
      <c r="F2415" s="7">
        <v>52.470001000000003</v>
      </c>
      <c r="G2415" s="7">
        <v>52.470001000000003</v>
      </c>
      <c r="H2415" s="11">
        <v>972800</v>
      </c>
    </row>
    <row r="2416" spans="1:8" x14ac:dyDescent="0.2">
      <c r="A2416" t="s">
        <v>12</v>
      </c>
      <c r="B2416" s="9" t="s">
        <v>426</v>
      </c>
      <c r="C2416" s="7">
        <v>52.630001</v>
      </c>
      <c r="D2416" s="7">
        <v>52.639999000000003</v>
      </c>
      <c r="E2416" s="7">
        <v>51.209999000000003</v>
      </c>
      <c r="F2416" s="7">
        <v>52.009998000000003</v>
      </c>
      <c r="G2416" s="7">
        <v>52.009998000000003</v>
      </c>
      <c r="H2416" s="11">
        <v>1280100</v>
      </c>
    </row>
    <row r="2417" spans="1:8" x14ac:dyDescent="0.2">
      <c r="A2417" t="s">
        <v>12</v>
      </c>
      <c r="B2417" s="9" t="s">
        <v>427</v>
      </c>
      <c r="C2417" s="7">
        <v>51.700001</v>
      </c>
      <c r="D2417" s="7">
        <v>51.700001</v>
      </c>
      <c r="E2417" s="7">
        <v>50.119999</v>
      </c>
      <c r="F2417" s="7">
        <v>50.700001</v>
      </c>
      <c r="G2417" s="7">
        <v>50.700001</v>
      </c>
      <c r="H2417" s="11">
        <v>1566400</v>
      </c>
    </row>
    <row r="2418" spans="1:8" x14ac:dyDescent="0.2">
      <c r="A2418" t="s">
        <v>12</v>
      </c>
      <c r="B2418" s="9" t="s">
        <v>428</v>
      </c>
      <c r="C2418" s="7">
        <v>51.029998999999997</v>
      </c>
      <c r="D2418" s="7">
        <v>51.470001000000003</v>
      </c>
      <c r="E2418" s="7">
        <v>50.59</v>
      </c>
      <c r="F2418" s="7">
        <v>50.860000999999997</v>
      </c>
      <c r="G2418" s="7">
        <v>50.860000999999997</v>
      </c>
      <c r="H2418" s="11">
        <v>858500</v>
      </c>
    </row>
    <row r="2419" spans="1:8" x14ac:dyDescent="0.2">
      <c r="A2419" t="s">
        <v>12</v>
      </c>
      <c r="B2419" s="9" t="s">
        <v>429</v>
      </c>
      <c r="C2419" s="7">
        <v>50.939999</v>
      </c>
      <c r="D2419" s="7">
        <v>51.110000999999997</v>
      </c>
      <c r="E2419" s="7">
        <v>49.970001000000003</v>
      </c>
      <c r="F2419" s="7">
        <v>51</v>
      </c>
      <c r="G2419" s="7">
        <v>51</v>
      </c>
      <c r="H2419" s="11">
        <v>1521900</v>
      </c>
    </row>
    <row r="2420" spans="1:8" x14ac:dyDescent="0.2">
      <c r="A2420" t="s">
        <v>12</v>
      </c>
      <c r="B2420" s="9" t="s">
        <v>430</v>
      </c>
      <c r="C2420" s="7">
        <v>50.889999000000003</v>
      </c>
      <c r="D2420" s="7">
        <v>52.759998000000003</v>
      </c>
      <c r="E2420" s="7">
        <v>50.889999000000003</v>
      </c>
      <c r="F2420" s="7">
        <v>52.32</v>
      </c>
      <c r="G2420" s="7">
        <v>52.32</v>
      </c>
      <c r="H2420" s="11">
        <v>1552700</v>
      </c>
    </row>
    <row r="2421" spans="1:8" x14ac:dyDescent="0.2">
      <c r="A2421" t="s">
        <v>12</v>
      </c>
      <c r="B2421" s="9" t="s">
        <v>431</v>
      </c>
      <c r="C2421" s="7">
        <v>52.639999000000003</v>
      </c>
      <c r="D2421" s="7">
        <v>53.48</v>
      </c>
      <c r="E2421" s="7">
        <v>52.459999000000003</v>
      </c>
      <c r="F2421" s="7">
        <v>52.93</v>
      </c>
      <c r="G2421" s="7">
        <v>52.93</v>
      </c>
      <c r="H2421" s="11">
        <v>1058100</v>
      </c>
    </row>
    <row r="2422" spans="1:8" x14ac:dyDescent="0.2">
      <c r="A2422" t="s">
        <v>12</v>
      </c>
      <c r="B2422" s="9" t="s">
        <v>432</v>
      </c>
      <c r="C2422" s="7">
        <v>52.939999</v>
      </c>
      <c r="D2422" s="7">
        <v>53.75</v>
      </c>
      <c r="E2422" s="7">
        <v>52.470001000000003</v>
      </c>
      <c r="F2422" s="7">
        <v>52.549999</v>
      </c>
      <c r="G2422" s="7">
        <v>52.549999</v>
      </c>
      <c r="H2422" s="11">
        <v>939000</v>
      </c>
    </row>
    <row r="2423" spans="1:8" x14ac:dyDescent="0.2">
      <c r="A2423" t="s">
        <v>12</v>
      </c>
      <c r="B2423" s="9" t="s">
        <v>433</v>
      </c>
      <c r="C2423" s="7">
        <v>52.549999</v>
      </c>
      <c r="D2423" s="7">
        <v>52.759998000000003</v>
      </c>
      <c r="E2423" s="7">
        <v>51.529998999999997</v>
      </c>
      <c r="F2423" s="7">
        <v>51.57</v>
      </c>
      <c r="G2423" s="7">
        <v>51.57</v>
      </c>
      <c r="H2423" s="11">
        <v>955600</v>
      </c>
    </row>
    <row r="2424" spans="1:8" x14ac:dyDescent="0.2">
      <c r="A2424" t="s">
        <v>12</v>
      </c>
      <c r="B2424" s="9" t="s">
        <v>434</v>
      </c>
      <c r="C2424" s="7">
        <v>51.59</v>
      </c>
      <c r="D2424" s="7">
        <v>52.5</v>
      </c>
      <c r="E2424" s="7">
        <v>51.59</v>
      </c>
      <c r="F2424" s="7">
        <v>52.080002</v>
      </c>
      <c r="G2424" s="7">
        <v>52.080002</v>
      </c>
      <c r="H2424" s="11">
        <v>751100</v>
      </c>
    </row>
    <row r="2425" spans="1:8" x14ac:dyDescent="0.2">
      <c r="A2425" t="s">
        <v>12</v>
      </c>
      <c r="B2425" s="9" t="s">
        <v>435</v>
      </c>
      <c r="C2425" s="7">
        <v>52.09</v>
      </c>
      <c r="D2425" s="7">
        <v>53.080002</v>
      </c>
      <c r="E2425" s="7">
        <v>52.09</v>
      </c>
      <c r="F2425" s="7">
        <v>52.610000999999997</v>
      </c>
      <c r="G2425" s="7">
        <v>52.610000999999997</v>
      </c>
      <c r="H2425" s="11">
        <v>1019500</v>
      </c>
    </row>
    <row r="2426" spans="1:8" x14ac:dyDescent="0.2">
      <c r="A2426" t="s">
        <v>12</v>
      </c>
      <c r="B2426" s="9" t="s">
        <v>436</v>
      </c>
      <c r="C2426" s="7">
        <v>52.77</v>
      </c>
      <c r="D2426" s="7">
        <v>53.02</v>
      </c>
      <c r="E2426" s="7">
        <v>51.82</v>
      </c>
      <c r="F2426" s="7">
        <v>51.939999</v>
      </c>
      <c r="G2426" s="7">
        <v>51.939999</v>
      </c>
      <c r="H2426" s="11">
        <v>781600</v>
      </c>
    </row>
    <row r="2427" spans="1:8" x14ac:dyDescent="0.2">
      <c r="A2427" t="s">
        <v>12</v>
      </c>
      <c r="B2427" s="9" t="s">
        <v>437</v>
      </c>
      <c r="C2427" s="7">
        <v>52</v>
      </c>
      <c r="D2427" s="7">
        <v>53.450001</v>
      </c>
      <c r="E2427" s="7">
        <v>52</v>
      </c>
      <c r="F2427" s="7">
        <v>53.07</v>
      </c>
      <c r="G2427" s="7">
        <v>53.07</v>
      </c>
      <c r="H2427" s="11">
        <v>1214600</v>
      </c>
    </row>
    <row r="2428" spans="1:8" x14ac:dyDescent="0.2">
      <c r="A2428" t="s">
        <v>12</v>
      </c>
      <c r="B2428" s="9" t="s">
        <v>438</v>
      </c>
      <c r="C2428" s="7">
        <v>52.77</v>
      </c>
      <c r="D2428" s="7">
        <v>53.209999000000003</v>
      </c>
      <c r="E2428" s="7">
        <v>52.110000999999997</v>
      </c>
      <c r="F2428" s="7">
        <v>52.16</v>
      </c>
      <c r="G2428" s="7">
        <v>52.16</v>
      </c>
      <c r="H2428" s="11">
        <v>791100</v>
      </c>
    </row>
    <row r="2429" spans="1:8" x14ac:dyDescent="0.2">
      <c r="A2429" t="s">
        <v>12</v>
      </c>
      <c r="B2429" s="9" t="s">
        <v>439</v>
      </c>
      <c r="C2429" s="7">
        <v>52.009998000000003</v>
      </c>
      <c r="D2429" s="7">
        <v>52.41</v>
      </c>
      <c r="E2429" s="7">
        <v>51.650002000000001</v>
      </c>
      <c r="F2429" s="7">
        <v>52.080002</v>
      </c>
      <c r="G2429" s="7">
        <v>52.080002</v>
      </c>
      <c r="H2429" s="11">
        <v>725800</v>
      </c>
    </row>
    <row r="2430" spans="1:8" x14ac:dyDescent="0.2">
      <c r="A2430" t="s">
        <v>12</v>
      </c>
      <c r="B2430" s="9" t="s">
        <v>440</v>
      </c>
      <c r="C2430" s="7">
        <v>51.959999000000003</v>
      </c>
      <c r="D2430" s="7">
        <v>52.220001000000003</v>
      </c>
      <c r="E2430" s="7">
        <v>51.07</v>
      </c>
      <c r="F2430" s="7">
        <v>51.310001</v>
      </c>
      <c r="G2430" s="7">
        <v>51.310001</v>
      </c>
      <c r="H2430" s="11">
        <v>801400</v>
      </c>
    </row>
    <row r="2431" spans="1:8" x14ac:dyDescent="0.2">
      <c r="A2431" t="s">
        <v>12</v>
      </c>
      <c r="B2431" s="9" t="s">
        <v>441</v>
      </c>
      <c r="C2431" s="7">
        <v>51.27</v>
      </c>
      <c r="D2431" s="7">
        <v>51.470001000000003</v>
      </c>
      <c r="E2431" s="7">
        <v>50.310001</v>
      </c>
      <c r="F2431" s="7">
        <v>51.259998000000003</v>
      </c>
      <c r="G2431" s="7">
        <v>51.259998000000003</v>
      </c>
      <c r="H2431" s="11">
        <v>963500</v>
      </c>
    </row>
    <row r="2432" spans="1:8" x14ac:dyDescent="0.2">
      <c r="A2432" t="s">
        <v>12</v>
      </c>
      <c r="B2432" s="9" t="s">
        <v>442</v>
      </c>
      <c r="C2432" s="7">
        <v>51.259998000000003</v>
      </c>
      <c r="D2432" s="7">
        <v>51.59</v>
      </c>
      <c r="E2432" s="7">
        <v>49.450001</v>
      </c>
      <c r="F2432" s="7">
        <v>50.150002000000001</v>
      </c>
      <c r="G2432" s="7">
        <v>50.150002000000001</v>
      </c>
      <c r="H2432" s="11">
        <v>1215100</v>
      </c>
    </row>
    <row r="2433" spans="1:8" x14ac:dyDescent="0.2">
      <c r="A2433" t="s">
        <v>12</v>
      </c>
      <c r="B2433" s="9" t="s">
        <v>443</v>
      </c>
      <c r="C2433" s="7">
        <v>49.950001</v>
      </c>
      <c r="D2433" s="7">
        <v>50.029998999999997</v>
      </c>
      <c r="E2433" s="7">
        <v>48.369999</v>
      </c>
      <c r="F2433" s="7">
        <v>48.509998000000003</v>
      </c>
      <c r="G2433" s="7">
        <v>48.509998000000003</v>
      </c>
      <c r="H2433" s="11">
        <v>1399300</v>
      </c>
    </row>
    <row r="2434" spans="1:8" x14ac:dyDescent="0.2">
      <c r="A2434" t="s">
        <v>12</v>
      </c>
      <c r="B2434" s="9" t="s">
        <v>444</v>
      </c>
      <c r="C2434" s="7">
        <v>48.860000999999997</v>
      </c>
      <c r="D2434" s="7">
        <v>48.959999000000003</v>
      </c>
      <c r="E2434" s="7">
        <v>48.139999000000003</v>
      </c>
      <c r="F2434" s="7">
        <v>48.16</v>
      </c>
      <c r="G2434" s="7">
        <v>48.16</v>
      </c>
      <c r="H2434" s="11">
        <v>1253700</v>
      </c>
    </row>
    <row r="2435" spans="1:8" x14ac:dyDescent="0.2">
      <c r="A2435" t="s">
        <v>12</v>
      </c>
      <c r="B2435" s="9" t="s">
        <v>445</v>
      </c>
      <c r="C2435" s="7">
        <v>48</v>
      </c>
      <c r="D2435" s="7">
        <v>48.650002000000001</v>
      </c>
      <c r="E2435" s="7">
        <v>47.59</v>
      </c>
      <c r="F2435" s="7">
        <v>48.450001</v>
      </c>
      <c r="G2435" s="7">
        <v>48.450001</v>
      </c>
      <c r="H2435" s="11">
        <v>965400</v>
      </c>
    </row>
    <row r="2436" spans="1:8" x14ac:dyDescent="0.2">
      <c r="A2436" t="s">
        <v>12</v>
      </c>
      <c r="B2436" s="9" t="s">
        <v>446</v>
      </c>
      <c r="C2436" s="7">
        <v>48.310001</v>
      </c>
      <c r="D2436" s="7">
        <v>48.950001</v>
      </c>
      <c r="E2436" s="7">
        <v>47.669998</v>
      </c>
      <c r="F2436" s="7">
        <v>48.900002000000001</v>
      </c>
      <c r="G2436" s="7">
        <v>48.900002000000001</v>
      </c>
      <c r="H2436" s="11">
        <v>929400</v>
      </c>
    </row>
    <row r="2437" spans="1:8" x14ac:dyDescent="0.2">
      <c r="A2437" t="s">
        <v>12</v>
      </c>
      <c r="B2437" s="9" t="s">
        <v>447</v>
      </c>
      <c r="C2437" s="7">
        <v>49.029998999999997</v>
      </c>
      <c r="D2437" s="7">
        <v>49.68</v>
      </c>
      <c r="E2437" s="7">
        <v>48.259998000000003</v>
      </c>
      <c r="F2437" s="7">
        <v>48.41</v>
      </c>
      <c r="G2437" s="7">
        <v>48.41</v>
      </c>
      <c r="H2437" s="11">
        <v>1005300</v>
      </c>
    </row>
    <row r="2438" spans="1:8" x14ac:dyDescent="0.2">
      <c r="A2438" t="s">
        <v>12</v>
      </c>
      <c r="B2438" s="9" t="s">
        <v>448</v>
      </c>
      <c r="C2438" s="7">
        <v>48.32</v>
      </c>
      <c r="D2438" s="7">
        <v>48.740001999999997</v>
      </c>
      <c r="E2438" s="7">
        <v>47.919998</v>
      </c>
      <c r="F2438" s="7">
        <v>48.209999000000003</v>
      </c>
      <c r="G2438" s="7">
        <v>48.209999000000003</v>
      </c>
      <c r="H2438" s="11">
        <v>987700</v>
      </c>
    </row>
    <row r="2439" spans="1:8" x14ac:dyDescent="0.2">
      <c r="A2439" t="s">
        <v>12</v>
      </c>
      <c r="B2439" s="9" t="s">
        <v>449</v>
      </c>
      <c r="C2439" s="7">
        <v>47.91</v>
      </c>
      <c r="D2439" s="7">
        <v>48.25</v>
      </c>
      <c r="E2439" s="7">
        <v>47.34</v>
      </c>
      <c r="F2439" s="7">
        <v>47.75</v>
      </c>
      <c r="G2439" s="7">
        <v>47.75</v>
      </c>
      <c r="H2439" s="11">
        <v>862600</v>
      </c>
    </row>
    <row r="2440" spans="1:8" x14ac:dyDescent="0.2">
      <c r="A2440" t="s">
        <v>12</v>
      </c>
      <c r="B2440" s="9" t="s">
        <v>450</v>
      </c>
      <c r="C2440" s="7">
        <v>47.810001</v>
      </c>
      <c r="D2440" s="7">
        <v>50.009998000000003</v>
      </c>
      <c r="E2440" s="7">
        <v>47.810001</v>
      </c>
      <c r="F2440" s="7">
        <v>49.549999</v>
      </c>
      <c r="G2440" s="7">
        <v>49.549999</v>
      </c>
      <c r="H2440" s="11">
        <v>1841900</v>
      </c>
    </row>
    <row r="2441" spans="1:8" x14ac:dyDescent="0.2">
      <c r="A2441" t="s">
        <v>12</v>
      </c>
      <c r="B2441" s="9" t="s">
        <v>451</v>
      </c>
      <c r="C2441" s="7">
        <v>50.25</v>
      </c>
      <c r="D2441" s="7">
        <v>50.349997999999999</v>
      </c>
      <c r="E2441" s="7">
        <v>48.93</v>
      </c>
      <c r="F2441" s="7">
        <v>49.599997999999999</v>
      </c>
      <c r="G2441" s="7">
        <v>49.599997999999999</v>
      </c>
      <c r="H2441" s="11">
        <v>970800</v>
      </c>
    </row>
    <row r="2442" spans="1:8" x14ac:dyDescent="0.2">
      <c r="A2442" t="s">
        <v>12</v>
      </c>
      <c r="B2442" s="9" t="s">
        <v>452</v>
      </c>
      <c r="C2442" s="7">
        <v>49.959999000000003</v>
      </c>
      <c r="D2442" s="7">
        <v>50.470001000000003</v>
      </c>
      <c r="E2442" s="7">
        <v>49.59</v>
      </c>
      <c r="F2442" s="7">
        <v>50.290000999999997</v>
      </c>
      <c r="G2442" s="7">
        <v>50.290000999999997</v>
      </c>
      <c r="H2442" s="11">
        <v>1322400</v>
      </c>
    </row>
    <row r="2443" spans="1:8" x14ac:dyDescent="0.2">
      <c r="A2443" t="s">
        <v>12</v>
      </c>
      <c r="B2443" s="9" t="s">
        <v>453</v>
      </c>
      <c r="C2443" s="7">
        <v>50.48</v>
      </c>
      <c r="D2443" s="7">
        <v>50.709999000000003</v>
      </c>
      <c r="E2443" s="7">
        <v>49.880001</v>
      </c>
      <c r="F2443" s="7">
        <v>49.98</v>
      </c>
      <c r="G2443" s="7">
        <v>49.98</v>
      </c>
      <c r="H2443" s="11">
        <v>2254700</v>
      </c>
    </row>
    <row r="2444" spans="1:8" x14ac:dyDescent="0.2">
      <c r="A2444" t="s">
        <v>12</v>
      </c>
      <c r="B2444" s="9" t="s">
        <v>454</v>
      </c>
      <c r="C2444" s="7">
        <v>49.98</v>
      </c>
      <c r="D2444" s="7">
        <v>50.459999000000003</v>
      </c>
      <c r="E2444" s="7">
        <v>49.459999000000003</v>
      </c>
      <c r="F2444" s="7">
        <v>50.23</v>
      </c>
      <c r="G2444" s="7">
        <v>50.23</v>
      </c>
      <c r="H2444" s="11">
        <v>749400</v>
      </c>
    </row>
    <row r="2445" spans="1:8" x14ac:dyDescent="0.2">
      <c r="A2445" t="s">
        <v>12</v>
      </c>
      <c r="B2445" s="9" t="s">
        <v>455</v>
      </c>
      <c r="C2445" s="7">
        <v>50.139999000000003</v>
      </c>
      <c r="D2445" s="7">
        <v>50.27</v>
      </c>
      <c r="E2445" s="7">
        <v>49.400002000000001</v>
      </c>
      <c r="F2445" s="7">
        <v>49.650002000000001</v>
      </c>
      <c r="G2445" s="7">
        <v>49.650002000000001</v>
      </c>
      <c r="H2445" s="11">
        <v>809300</v>
      </c>
    </row>
    <row r="2446" spans="1:8" x14ac:dyDescent="0.2">
      <c r="A2446" t="s">
        <v>12</v>
      </c>
      <c r="B2446" s="9" t="s">
        <v>456</v>
      </c>
      <c r="C2446" s="7">
        <v>49.740001999999997</v>
      </c>
      <c r="D2446" s="7">
        <v>49.900002000000001</v>
      </c>
      <c r="E2446" s="7">
        <v>48.509998000000003</v>
      </c>
      <c r="F2446" s="7">
        <v>48.549999</v>
      </c>
      <c r="G2446" s="7">
        <v>48.549999</v>
      </c>
      <c r="H2446" s="11">
        <v>1029600</v>
      </c>
    </row>
    <row r="2447" spans="1:8" x14ac:dyDescent="0.2">
      <c r="A2447" t="s">
        <v>12</v>
      </c>
      <c r="B2447" s="9" t="s">
        <v>457</v>
      </c>
      <c r="C2447" s="7">
        <v>48.549999</v>
      </c>
      <c r="D2447" s="7">
        <v>48.91</v>
      </c>
      <c r="E2447" s="7">
        <v>48.09</v>
      </c>
      <c r="F2447" s="7">
        <v>48.52</v>
      </c>
      <c r="G2447" s="7">
        <v>48.52</v>
      </c>
      <c r="H2447" s="11">
        <v>926900</v>
      </c>
    </row>
    <row r="2448" spans="1:8" x14ac:dyDescent="0.2">
      <c r="A2448" t="s">
        <v>12</v>
      </c>
      <c r="B2448" s="9" t="s">
        <v>458</v>
      </c>
      <c r="C2448" s="7">
        <v>48.580002</v>
      </c>
      <c r="D2448" s="7">
        <v>48.59</v>
      </c>
      <c r="E2448" s="7">
        <v>47.689999</v>
      </c>
      <c r="F2448" s="7">
        <v>48.419998</v>
      </c>
      <c r="G2448" s="7">
        <v>48.419998</v>
      </c>
      <c r="H2448" s="11">
        <v>924700</v>
      </c>
    </row>
    <row r="2449" spans="1:8" x14ac:dyDescent="0.2">
      <c r="A2449" t="s">
        <v>12</v>
      </c>
      <c r="B2449" s="9" t="s">
        <v>459</v>
      </c>
      <c r="C2449" s="7">
        <v>48.490001999999997</v>
      </c>
      <c r="D2449" s="7">
        <v>49.849997999999999</v>
      </c>
      <c r="E2449" s="7">
        <v>48.200001</v>
      </c>
      <c r="F2449" s="7">
        <v>48.98</v>
      </c>
      <c r="G2449" s="7">
        <v>48.98</v>
      </c>
      <c r="H2449" s="11">
        <v>1238300</v>
      </c>
    </row>
    <row r="2450" spans="1:8" x14ac:dyDescent="0.2">
      <c r="A2450" t="s">
        <v>12</v>
      </c>
      <c r="B2450" s="9" t="s">
        <v>460</v>
      </c>
      <c r="C2450" s="7">
        <v>49.139999000000003</v>
      </c>
      <c r="D2450" s="7">
        <v>50.060001</v>
      </c>
      <c r="E2450" s="7">
        <v>49.009998000000003</v>
      </c>
      <c r="F2450" s="7">
        <v>49.23</v>
      </c>
      <c r="G2450" s="7">
        <v>49.23</v>
      </c>
      <c r="H2450" s="11">
        <v>748100</v>
      </c>
    </row>
    <row r="2451" spans="1:8" x14ac:dyDescent="0.2">
      <c r="A2451" t="s">
        <v>12</v>
      </c>
      <c r="B2451" s="9" t="s">
        <v>461</v>
      </c>
      <c r="C2451" s="7">
        <v>49.439999</v>
      </c>
      <c r="D2451" s="7">
        <v>49.689999</v>
      </c>
      <c r="E2451" s="7">
        <v>48.18</v>
      </c>
      <c r="F2451" s="7">
        <v>48.299999</v>
      </c>
      <c r="G2451" s="7">
        <v>48.299999</v>
      </c>
      <c r="H2451" s="11">
        <v>1181400</v>
      </c>
    </row>
    <row r="2452" spans="1:8" x14ac:dyDescent="0.2">
      <c r="A2452" t="s">
        <v>12</v>
      </c>
      <c r="B2452" s="9" t="s">
        <v>462</v>
      </c>
      <c r="C2452" s="7">
        <v>48.080002</v>
      </c>
      <c r="D2452" s="7">
        <v>48.290000999999997</v>
      </c>
      <c r="E2452" s="7">
        <v>47.169998</v>
      </c>
      <c r="F2452" s="7">
        <v>47.650002000000001</v>
      </c>
      <c r="G2452" s="7">
        <v>47.650002000000001</v>
      </c>
      <c r="H2452" s="11">
        <v>1104000</v>
      </c>
    </row>
    <row r="2453" spans="1:8" x14ac:dyDescent="0.2">
      <c r="A2453" t="s">
        <v>12</v>
      </c>
      <c r="B2453" s="9" t="s">
        <v>463</v>
      </c>
      <c r="C2453" s="7">
        <v>47.630001</v>
      </c>
      <c r="D2453" s="7">
        <v>47.77</v>
      </c>
      <c r="E2453" s="7">
        <v>46.23</v>
      </c>
      <c r="F2453" s="7">
        <v>46.970001000000003</v>
      </c>
      <c r="G2453" s="7">
        <v>46.970001000000003</v>
      </c>
      <c r="H2453" s="11">
        <v>888000</v>
      </c>
    </row>
    <row r="2454" spans="1:8" x14ac:dyDescent="0.2">
      <c r="A2454" t="s">
        <v>12</v>
      </c>
      <c r="B2454" s="9" t="s">
        <v>464</v>
      </c>
      <c r="C2454" s="7">
        <v>46.82</v>
      </c>
      <c r="D2454" s="7">
        <v>47.389999000000003</v>
      </c>
      <c r="E2454" s="7">
        <v>46.220001000000003</v>
      </c>
      <c r="F2454" s="7">
        <v>47.27</v>
      </c>
      <c r="G2454" s="7">
        <v>47.27</v>
      </c>
      <c r="H2454" s="11">
        <v>796300</v>
      </c>
    </row>
    <row r="2455" spans="1:8" x14ac:dyDescent="0.2">
      <c r="A2455" t="s">
        <v>12</v>
      </c>
      <c r="B2455" s="9" t="s">
        <v>465</v>
      </c>
      <c r="C2455" s="7">
        <v>47.110000999999997</v>
      </c>
      <c r="D2455" s="7">
        <v>47.400002000000001</v>
      </c>
      <c r="E2455" s="7">
        <v>46.529998999999997</v>
      </c>
      <c r="F2455" s="7">
        <v>47.130001</v>
      </c>
      <c r="G2455" s="7">
        <v>47.130001</v>
      </c>
      <c r="H2455" s="11">
        <v>829100</v>
      </c>
    </row>
    <row r="2456" spans="1:8" x14ac:dyDescent="0.2">
      <c r="A2456" t="s">
        <v>12</v>
      </c>
      <c r="B2456" s="9" t="s">
        <v>466</v>
      </c>
      <c r="C2456" s="7">
        <v>47.080002</v>
      </c>
      <c r="D2456" s="7">
        <v>47.810001</v>
      </c>
      <c r="E2456" s="7">
        <v>46.360000999999997</v>
      </c>
      <c r="F2456" s="7">
        <v>46.360000999999997</v>
      </c>
      <c r="G2456" s="7">
        <v>46.360000999999997</v>
      </c>
      <c r="H2456" s="11">
        <v>1495200</v>
      </c>
    </row>
    <row r="2457" spans="1:8" x14ac:dyDescent="0.2">
      <c r="A2457" t="s">
        <v>12</v>
      </c>
      <c r="B2457" s="9" t="s">
        <v>467</v>
      </c>
      <c r="C2457" s="7">
        <v>46.139999000000003</v>
      </c>
      <c r="D2457" s="7">
        <v>46.299999</v>
      </c>
      <c r="E2457" s="7">
        <v>45.07</v>
      </c>
      <c r="F2457" s="7">
        <v>45.369999</v>
      </c>
      <c r="G2457" s="7">
        <v>45.369999</v>
      </c>
      <c r="H2457" s="11">
        <v>1295800</v>
      </c>
    </row>
    <row r="2458" spans="1:8" x14ac:dyDescent="0.2">
      <c r="A2458" t="s">
        <v>12</v>
      </c>
      <c r="B2458" s="9" t="s">
        <v>468</v>
      </c>
      <c r="C2458" s="7">
        <v>46.060001</v>
      </c>
      <c r="D2458" s="7">
        <v>46.360000999999997</v>
      </c>
      <c r="E2458" s="7">
        <v>44.720001000000003</v>
      </c>
      <c r="F2458" s="7">
        <v>45.529998999999997</v>
      </c>
      <c r="G2458" s="7">
        <v>45.529998999999997</v>
      </c>
      <c r="H2458" s="11">
        <v>1106000</v>
      </c>
    </row>
    <row r="2459" spans="1:8" x14ac:dyDescent="0.2">
      <c r="A2459" t="s">
        <v>12</v>
      </c>
      <c r="B2459" s="9" t="s">
        <v>469</v>
      </c>
      <c r="C2459" s="7">
        <v>45.34</v>
      </c>
      <c r="D2459" s="7">
        <v>46.459999000000003</v>
      </c>
      <c r="E2459" s="7">
        <v>45.200001</v>
      </c>
      <c r="F2459" s="7">
        <v>46.119999</v>
      </c>
      <c r="G2459" s="7">
        <v>46.119999</v>
      </c>
      <c r="H2459" s="11">
        <v>909300</v>
      </c>
    </row>
    <row r="2460" spans="1:8" x14ac:dyDescent="0.2">
      <c r="A2460" t="s">
        <v>12</v>
      </c>
      <c r="B2460" s="9" t="s">
        <v>470</v>
      </c>
      <c r="C2460" s="7">
        <v>46.380001</v>
      </c>
      <c r="D2460" s="7">
        <v>47.700001</v>
      </c>
      <c r="E2460" s="7">
        <v>46.310001</v>
      </c>
      <c r="F2460" s="7">
        <v>47.610000999999997</v>
      </c>
      <c r="G2460" s="7">
        <v>47.610000999999997</v>
      </c>
      <c r="H2460" s="11">
        <v>1131100</v>
      </c>
    </row>
    <row r="2461" spans="1:8" x14ac:dyDescent="0.2">
      <c r="A2461" t="s">
        <v>12</v>
      </c>
      <c r="B2461" s="9" t="s">
        <v>471</v>
      </c>
      <c r="C2461" s="7">
        <v>47.720001000000003</v>
      </c>
      <c r="D2461" s="7">
        <v>48</v>
      </c>
      <c r="E2461" s="7">
        <v>46.490001999999997</v>
      </c>
      <c r="F2461" s="7">
        <v>47.220001000000003</v>
      </c>
      <c r="G2461" s="7">
        <v>47.220001000000003</v>
      </c>
      <c r="H2461" s="11">
        <v>1240800</v>
      </c>
    </row>
    <row r="2462" spans="1:8" x14ac:dyDescent="0.2">
      <c r="A2462" t="s">
        <v>12</v>
      </c>
      <c r="B2462" s="9" t="s">
        <v>472</v>
      </c>
      <c r="C2462" s="7">
        <v>47.259998000000003</v>
      </c>
      <c r="D2462" s="7">
        <v>47.490001999999997</v>
      </c>
      <c r="E2462" s="7">
        <v>46.529998999999997</v>
      </c>
      <c r="F2462" s="7">
        <v>46.709999000000003</v>
      </c>
      <c r="G2462" s="7">
        <v>46.709999000000003</v>
      </c>
      <c r="H2462" s="11">
        <v>1355800</v>
      </c>
    </row>
    <row r="2463" spans="1:8" x14ac:dyDescent="0.2">
      <c r="A2463" t="s">
        <v>12</v>
      </c>
      <c r="B2463" s="9" t="s">
        <v>473</v>
      </c>
      <c r="C2463" s="7">
        <v>46.98</v>
      </c>
      <c r="D2463" s="7">
        <v>47.349997999999999</v>
      </c>
      <c r="E2463" s="7">
        <v>45.900002000000001</v>
      </c>
      <c r="F2463" s="7">
        <v>46.59</v>
      </c>
      <c r="G2463" s="7">
        <v>46.59</v>
      </c>
      <c r="H2463" s="11">
        <v>1165000</v>
      </c>
    </row>
    <row r="2464" spans="1:8" x14ac:dyDescent="0.2">
      <c r="A2464" t="s">
        <v>12</v>
      </c>
      <c r="B2464" s="9" t="s">
        <v>474</v>
      </c>
      <c r="C2464" s="7">
        <v>46.599997999999999</v>
      </c>
      <c r="D2464" s="7">
        <v>46.73</v>
      </c>
      <c r="E2464" s="7">
        <v>45.009998000000003</v>
      </c>
      <c r="F2464" s="7">
        <v>45.349997999999999</v>
      </c>
      <c r="G2464" s="7">
        <v>45.349997999999999</v>
      </c>
      <c r="H2464" s="11">
        <v>1278000</v>
      </c>
    </row>
    <row r="2465" spans="1:8" x14ac:dyDescent="0.2">
      <c r="A2465" t="s">
        <v>12</v>
      </c>
      <c r="B2465" s="9" t="s">
        <v>475</v>
      </c>
      <c r="C2465" s="7">
        <v>44.650002000000001</v>
      </c>
      <c r="D2465" s="7">
        <v>44.84</v>
      </c>
      <c r="E2465" s="7">
        <v>42.950001</v>
      </c>
      <c r="F2465" s="7">
        <v>44.189999</v>
      </c>
      <c r="G2465" s="7">
        <v>44.189999</v>
      </c>
      <c r="H2465" s="11">
        <v>1920700</v>
      </c>
    </row>
    <row r="2466" spans="1:8" x14ac:dyDescent="0.2">
      <c r="A2466" t="s">
        <v>12</v>
      </c>
      <c r="B2466" s="9" t="s">
        <v>476</v>
      </c>
      <c r="C2466" s="7">
        <v>44.360000999999997</v>
      </c>
      <c r="D2466" s="7">
        <v>44.869999</v>
      </c>
      <c r="E2466" s="7">
        <v>42.400002000000001</v>
      </c>
      <c r="F2466" s="7">
        <v>42.43</v>
      </c>
      <c r="G2466" s="7">
        <v>42.43</v>
      </c>
      <c r="H2466" s="11">
        <v>1815000</v>
      </c>
    </row>
    <row r="2467" spans="1:8" x14ac:dyDescent="0.2">
      <c r="A2467" t="s">
        <v>12</v>
      </c>
      <c r="B2467" s="9" t="s">
        <v>477</v>
      </c>
      <c r="C2467" s="7">
        <v>43.290000999999997</v>
      </c>
      <c r="D2467" s="7">
        <v>43.810001</v>
      </c>
      <c r="E2467" s="7">
        <v>42.169998</v>
      </c>
      <c r="F2467" s="7">
        <v>43.52</v>
      </c>
      <c r="G2467" s="7">
        <v>43.52</v>
      </c>
      <c r="H2467" s="11">
        <v>2517300</v>
      </c>
    </row>
    <row r="2468" spans="1:8" x14ac:dyDescent="0.2">
      <c r="A2468" t="s">
        <v>12</v>
      </c>
      <c r="B2468" s="9" t="s">
        <v>478</v>
      </c>
      <c r="C2468" s="7">
        <v>40.75</v>
      </c>
      <c r="D2468" s="7">
        <v>42.950001</v>
      </c>
      <c r="E2468" s="7">
        <v>39.150002000000001</v>
      </c>
      <c r="F2468" s="7">
        <v>39.380001</v>
      </c>
      <c r="G2468" s="7">
        <v>39.380001</v>
      </c>
      <c r="H2468" s="11">
        <v>5172900</v>
      </c>
    </row>
    <row r="2469" spans="1:8" x14ac:dyDescent="0.2">
      <c r="A2469" t="s">
        <v>12</v>
      </c>
      <c r="B2469" s="9" t="s">
        <v>479</v>
      </c>
      <c r="C2469" s="7">
        <v>40.25</v>
      </c>
      <c r="D2469" s="7">
        <v>40.290000999999997</v>
      </c>
      <c r="E2469" s="7">
        <v>36.509998000000003</v>
      </c>
      <c r="F2469" s="7">
        <v>36.919998</v>
      </c>
      <c r="G2469" s="7">
        <v>36.919998</v>
      </c>
      <c r="H2469" s="11">
        <v>4412700</v>
      </c>
    </row>
    <row r="2470" spans="1:8" x14ac:dyDescent="0.2">
      <c r="A2470" t="s">
        <v>12</v>
      </c>
      <c r="B2470" s="9" t="s">
        <v>480</v>
      </c>
      <c r="C2470" s="7">
        <v>37.060001</v>
      </c>
      <c r="D2470" s="7">
        <v>39.830002</v>
      </c>
      <c r="E2470" s="7">
        <v>36.639999000000003</v>
      </c>
      <c r="F2470" s="7">
        <v>39.779998999999997</v>
      </c>
      <c r="G2470" s="7">
        <v>39.779998999999997</v>
      </c>
      <c r="H2470" s="11">
        <v>4577100</v>
      </c>
    </row>
    <row r="2471" spans="1:8" x14ac:dyDescent="0.2">
      <c r="A2471" t="s">
        <v>12</v>
      </c>
      <c r="B2471" s="9" t="s">
        <v>481</v>
      </c>
      <c r="C2471" s="7">
        <v>40.169998</v>
      </c>
      <c r="D2471" s="7">
        <v>42.16</v>
      </c>
      <c r="E2471" s="7">
        <v>39.639999000000003</v>
      </c>
      <c r="F2471" s="7">
        <v>41.799999</v>
      </c>
      <c r="G2471" s="7">
        <v>41.799999</v>
      </c>
      <c r="H2471" s="11">
        <v>2806800</v>
      </c>
    </row>
    <row r="2472" spans="1:8" x14ac:dyDescent="0.2">
      <c r="A2472" t="s">
        <v>12</v>
      </c>
      <c r="B2472" s="9" t="s">
        <v>482</v>
      </c>
      <c r="C2472" s="7">
        <v>41.490001999999997</v>
      </c>
      <c r="D2472" s="7">
        <v>41.93</v>
      </c>
      <c r="E2472" s="7">
        <v>40.330002</v>
      </c>
      <c r="F2472" s="7">
        <v>41.459999000000003</v>
      </c>
      <c r="G2472" s="7">
        <v>41.459999000000003</v>
      </c>
      <c r="H2472" s="11">
        <v>3192400</v>
      </c>
    </row>
    <row r="2473" spans="1:8" x14ac:dyDescent="0.2">
      <c r="A2473" t="s">
        <v>12</v>
      </c>
      <c r="B2473" s="9" t="s">
        <v>483</v>
      </c>
      <c r="C2473" s="7">
        <v>41.73</v>
      </c>
      <c r="D2473" s="7">
        <v>43.130001</v>
      </c>
      <c r="E2473" s="7">
        <v>41.73</v>
      </c>
      <c r="F2473" s="7">
        <v>43</v>
      </c>
      <c r="G2473" s="7">
        <v>43</v>
      </c>
      <c r="H2473" s="11">
        <v>1880300</v>
      </c>
    </row>
    <row r="2474" spans="1:8" x14ac:dyDescent="0.2">
      <c r="A2474" t="s">
        <v>12</v>
      </c>
      <c r="B2474" s="9" t="s">
        <v>484</v>
      </c>
      <c r="C2474" s="7">
        <v>44.02</v>
      </c>
      <c r="D2474" s="7">
        <v>46.09</v>
      </c>
      <c r="E2474" s="7">
        <v>43.93</v>
      </c>
      <c r="F2474" s="7">
        <v>43.93</v>
      </c>
      <c r="G2474" s="7">
        <v>43.93</v>
      </c>
      <c r="H2474" s="11">
        <v>3548600</v>
      </c>
    </row>
    <row r="2475" spans="1:8" x14ac:dyDescent="0.2">
      <c r="A2475" t="s">
        <v>12</v>
      </c>
      <c r="B2475" s="9" t="s">
        <v>485</v>
      </c>
      <c r="C2475" s="7">
        <v>43.82</v>
      </c>
      <c r="D2475" s="7">
        <v>44.060001</v>
      </c>
      <c r="E2475" s="7">
        <v>42.57</v>
      </c>
      <c r="F2475" s="7">
        <v>42.830002</v>
      </c>
      <c r="G2475" s="7">
        <v>42.830002</v>
      </c>
      <c r="H2475" s="11">
        <v>1488200</v>
      </c>
    </row>
    <row r="2476" spans="1:8" x14ac:dyDescent="0.2">
      <c r="A2476" t="s">
        <v>12</v>
      </c>
      <c r="B2476" s="9" t="s">
        <v>486</v>
      </c>
      <c r="C2476" s="7">
        <v>43.23</v>
      </c>
      <c r="D2476" s="7">
        <v>44.459999000000003</v>
      </c>
      <c r="E2476" s="7">
        <v>43</v>
      </c>
      <c r="F2476" s="7">
        <v>44.169998</v>
      </c>
      <c r="G2476" s="7">
        <v>44.169998</v>
      </c>
      <c r="H2476" s="11">
        <v>1211100</v>
      </c>
    </row>
    <row r="2477" spans="1:8" x14ac:dyDescent="0.2">
      <c r="A2477" t="s">
        <v>12</v>
      </c>
      <c r="B2477" s="9" t="s">
        <v>487</v>
      </c>
      <c r="C2477" s="7">
        <v>43.880001</v>
      </c>
      <c r="D2477" s="7">
        <v>44.099997999999999</v>
      </c>
      <c r="E2477" s="7">
        <v>42.450001</v>
      </c>
      <c r="F2477" s="7">
        <v>42.669998</v>
      </c>
      <c r="G2477" s="7">
        <v>42.669998</v>
      </c>
      <c r="H2477" s="11">
        <v>1208600</v>
      </c>
    </row>
    <row r="2478" spans="1:8" x14ac:dyDescent="0.2">
      <c r="A2478" t="s">
        <v>12</v>
      </c>
      <c r="B2478" s="9" t="s">
        <v>488</v>
      </c>
      <c r="C2478" s="7">
        <v>42.25</v>
      </c>
      <c r="D2478" s="7">
        <v>42.52</v>
      </c>
      <c r="E2478" s="7">
        <v>41.490001999999997</v>
      </c>
      <c r="F2478" s="7">
        <v>42.220001000000003</v>
      </c>
      <c r="G2478" s="7">
        <v>42.220001000000003</v>
      </c>
      <c r="H2478" s="11">
        <v>1241000</v>
      </c>
    </row>
    <row r="2479" spans="1:8" x14ac:dyDescent="0.2">
      <c r="A2479" t="s">
        <v>12</v>
      </c>
      <c r="B2479" s="9" t="s">
        <v>489</v>
      </c>
      <c r="C2479" s="7">
        <v>42.099997999999999</v>
      </c>
      <c r="D2479" s="7">
        <v>43.32</v>
      </c>
      <c r="E2479" s="7">
        <v>41.52</v>
      </c>
      <c r="F2479" s="7">
        <v>42.709999000000003</v>
      </c>
      <c r="G2479" s="7">
        <v>42.709999000000003</v>
      </c>
      <c r="H2479" s="11">
        <v>1562400</v>
      </c>
    </row>
    <row r="2480" spans="1:8" x14ac:dyDescent="0.2">
      <c r="A2480" t="s">
        <v>12</v>
      </c>
      <c r="B2480" s="9" t="s">
        <v>490</v>
      </c>
      <c r="C2480" s="7">
        <v>42.950001</v>
      </c>
      <c r="D2480" s="7">
        <v>43.330002</v>
      </c>
      <c r="E2480" s="7">
        <v>42</v>
      </c>
      <c r="F2480" s="7">
        <v>42.450001</v>
      </c>
      <c r="G2480" s="7">
        <v>42.450001</v>
      </c>
      <c r="H2480" s="11">
        <v>2177100</v>
      </c>
    </row>
    <row r="2481" spans="1:8" x14ac:dyDescent="0.2">
      <c r="A2481" t="s">
        <v>12</v>
      </c>
      <c r="B2481" s="9" t="s">
        <v>491</v>
      </c>
      <c r="C2481" s="7">
        <v>43</v>
      </c>
      <c r="D2481" s="7">
        <v>43.490001999999997</v>
      </c>
      <c r="E2481" s="7">
        <v>42.029998999999997</v>
      </c>
      <c r="F2481" s="7">
        <v>42.540000999999997</v>
      </c>
      <c r="G2481" s="7">
        <v>42.540000999999997</v>
      </c>
      <c r="H2481" s="11">
        <v>1882900</v>
      </c>
    </row>
    <row r="2482" spans="1:8" x14ac:dyDescent="0.2">
      <c r="A2482" t="s">
        <v>12</v>
      </c>
      <c r="B2482" s="9" t="s">
        <v>492</v>
      </c>
      <c r="C2482" s="7">
        <v>42.310001</v>
      </c>
      <c r="D2482" s="7">
        <v>44.169998</v>
      </c>
      <c r="E2482" s="7">
        <v>42.240001999999997</v>
      </c>
      <c r="F2482" s="7">
        <v>44.080002</v>
      </c>
      <c r="G2482" s="7">
        <v>44.080002</v>
      </c>
      <c r="H2482" s="11">
        <v>1681400</v>
      </c>
    </row>
    <row r="2483" spans="1:8" x14ac:dyDescent="0.2">
      <c r="A2483" t="s">
        <v>12</v>
      </c>
      <c r="B2483" s="9" t="s">
        <v>493</v>
      </c>
      <c r="C2483" s="7">
        <v>43.25</v>
      </c>
      <c r="D2483" s="7">
        <v>44.68</v>
      </c>
      <c r="E2483" s="7">
        <v>43.169998</v>
      </c>
      <c r="F2483" s="7">
        <v>44.369999</v>
      </c>
      <c r="G2483" s="7">
        <v>44.369999</v>
      </c>
      <c r="H2483" s="11">
        <v>1443900</v>
      </c>
    </row>
    <row r="2484" spans="1:8" x14ac:dyDescent="0.2">
      <c r="A2484" t="s">
        <v>12</v>
      </c>
      <c r="B2484" s="9" t="s">
        <v>494</v>
      </c>
      <c r="C2484" s="7">
        <v>44.130001</v>
      </c>
      <c r="D2484" s="7">
        <v>44.889999000000003</v>
      </c>
      <c r="E2484" s="7">
        <v>43.509998000000003</v>
      </c>
      <c r="F2484" s="7">
        <v>43.939999</v>
      </c>
      <c r="G2484" s="7">
        <v>43.939999</v>
      </c>
      <c r="H2484" s="11">
        <v>1560600</v>
      </c>
    </row>
    <row r="2485" spans="1:8" x14ac:dyDescent="0.2">
      <c r="A2485" t="s">
        <v>12</v>
      </c>
      <c r="B2485" s="9" t="s">
        <v>495</v>
      </c>
      <c r="C2485" s="7">
        <v>43</v>
      </c>
      <c r="D2485" s="7">
        <v>43.040000999999997</v>
      </c>
      <c r="E2485" s="7">
        <v>41.82</v>
      </c>
      <c r="F2485" s="7">
        <v>42.049999</v>
      </c>
      <c r="G2485" s="7">
        <v>42.049999</v>
      </c>
      <c r="H2485" s="11">
        <v>1363600</v>
      </c>
    </row>
    <row r="2486" spans="1:8" x14ac:dyDescent="0.2">
      <c r="A2486" t="s">
        <v>12</v>
      </c>
      <c r="B2486" s="9" t="s">
        <v>496</v>
      </c>
      <c r="C2486" s="7">
        <v>42.66</v>
      </c>
      <c r="D2486" s="7">
        <v>42.900002000000001</v>
      </c>
      <c r="E2486" s="7">
        <v>42.040000999999997</v>
      </c>
      <c r="F2486" s="7">
        <v>42.599997999999999</v>
      </c>
      <c r="G2486" s="7">
        <v>42.599997999999999</v>
      </c>
      <c r="H2486" s="11">
        <v>991900</v>
      </c>
    </row>
    <row r="2487" spans="1:8" x14ac:dyDescent="0.2">
      <c r="A2487" t="s">
        <v>12</v>
      </c>
      <c r="B2487" s="9" t="s">
        <v>497</v>
      </c>
      <c r="C2487" s="7">
        <v>42.060001</v>
      </c>
      <c r="D2487" s="7">
        <v>43.849997999999999</v>
      </c>
      <c r="E2487" s="7">
        <v>42.060001</v>
      </c>
      <c r="F2487" s="7">
        <v>43.34</v>
      </c>
      <c r="G2487" s="7">
        <v>43.34</v>
      </c>
      <c r="H2487" s="11">
        <v>414200</v>
      </c>
    </row>
    <row r="2488" spans="1:8" x14ac:dyDescent="0.2">
      <c r="A2488" t="s">
        <v>12</v>
      </c>
      <c r="B2488" s="9" t="s">
        <v>498</v>
      </c>
      <c r="C2488" s="7">
        <v>43.689999</v>
      </c>
      <c r="D2488" s="7">
        <v>44.349997999999999</v>
      </c>
      <c r="E2488" s="7">
        <v>43.23</v>
      </c>
      <c r="F2488" s="7">
        <v>43.43</v>
      </c>
      <c r="G2488" s="7">
        <v>43.43</v>
      </c>
      <c r="H2488" s="11">
        <v>1271400</v>
      </c>
    </row>
    <row r="2489" spans="1:8" x14ac:dyDescent="0.2">
      <c r="A2489" t="s">
        <v>12</v>
      </c>
      <c r="B2489" s="9" t="s">
        <v>499</v>
      </c>
      <c r="C2489" s="7">
        <v>43.209999000000003</v>
      </c>
      <c r="D2489" s="7">
        <v>45.200001</v>
      </c>
      <c r="E2489" s="7">
        <v>43.040000999999997</v>
      </c>
      <c r="F2489" s="7">
        <v>44.869999</v>
      </c>
      <c r="G2489" s="7">
        <v>44.869999</v>
      </c>
      <c r="H2489" s="11">
        <v>1719500</v>
      </c>
    </row>
    <row r="2490" spans="1:8" x14ac:dyDescent="0.2">
      <c r="A2490" t="s">
        <v>12</v>
      </c>
      <c r="B2490" s="9" t="s">
        <v>500</v>
      </c>
      <c r="C2490" s="7">
        <v>45.5</v>
      </c>
      <c r="D2490" s="7">
        <v>46.09</v>
      </c>
      <c r="E2490" s="7">
        <v>44.099997999999999</v>
      </c>
      <c r="F2490" s="7">
        <v>45.400002000000001</v>
      </c>
      <c r="G2490" s="7">
        <v>45.400002000000001</v>
      </c>
      <c r="H2490" s="11">
        <v>1201600</v>
      </c>
    </row>
    <row r="2491" spans="1:8" x14ac:dyDescent="0.2">
      <c r="A2491" t="s">
        <v>12</v>
      </c>
      <c r="B2491" s="9" t="s">
        <v>501</v>
      </c>
      <c r="C2491" s="7">
        <v>45.330002</v>
      </c>
      <c r="D2491" s="7">
        <v>45.68</v>
      </c>
      <c r="E2491" s="7">
        <v>44.029998999999997</v>
      </c>
      <c r="F2491" s="7">
        <v>44.34</v>
      </c>
      <c r="G2491" s="7">
        <v>44.34</v>
      </c>
      <c r="H2491" s="11">
        <v>1125200</v>
      </c>
    </row>
    <row r="2492" spans="1:8" x14ac:dyDescent="0.2">
      <c r="A2492" t="s">
        <v>12</v>
      </c>
      <c r="B2492" s="9" t="s">
        <v>502</v>
      </c>
      <c r="C2492" s="7">
        <v>44.209999000000003</v>
      </c>
      <c r="D2492" s="7">
        <v>44.68</v>
      </c>
      <c r="E2492" s="7">
        <v>43.740001999999997</v>
      </c>
      <c r="F2492" s="7">
        <v>44.450001</v>
      </c>
      <c r="G2492" s="7">
        <v>44.450001</v>
      </c>
      <c r="H2492" s="11">
        <v>878700</v>
      </c>
    </row>
    <row r="2493" spans="1:8" x14ac:dyDescent="0.2">
      <c r="A2493" t="s">
        <v>12</v>
      </c>
      <c r="B2493" s="9" t="s">
        <v>503</v>
      </c>
      <c r="C2493" s="7">
        <v>45.900002000000001</v>
      </c>
      <c r="D2493" s="7">
        <v>47.790000999999997</v>
      </c>
      <c r="E2493" s="7">
        <v>45.549999</v>
      </c>
      <c r="F2493" s="7">
        <v>46.400002000000001</v>
      </c>
      <c r="G2493" s="7">
        <v>46.400002000000001</v>
      </c>
      <c r="H2493" s="11">
        <v>3413400</v>
      </c>
    </row>
    <row r="2494" spans="1:8" x14ac:dyDescent="0.2">
      <c r="A2494" t="s">
        <v>12</v>
      </c>
      <c r="B2494" s="9" t="s">
        <v>504</v>
      </c>
      <c r="C2494" s="7">
        <v>47.41</v>
      </c>
      <c r="D2494" s="7">
        <v>47.529998999999997</v>
      </c>
      <c r="E2494" s="7">
        <v>44.369999</v>
      </c>
      <c r="F2494" s="7">
        <v>44.5</v>
      </c>
      <c r="G2494" s="7">
        <v>44.5</v>
      </c>
      <c r="H2494" s="11">
        <v>2326600</v>
      </c>
    </row>
    <row r="2495" spans="1:8" x14ac:dyDescent="0.2">
      <c r="A2495" t="s">
        <v>12</v>
      </c>
      <c r="B2495" s="9" t="s">
        <v>505</v>
      </c>
      <c r="C2495" s="7">
        <v>43.75</v>
      </c>
      <c r="D2495" s="7">
        <v>44.509998000000003</v>
      </c>
      <c r="E2495" s="7">
        <v>43.43</v>
      </c>
      <c r="F2495" s="7">
        <v>43.709999000000003</v>
      </c>
      <c r="G2495" s="7">
        <v>43.709999000000003</v>
      </c>
      <c r="H2495" s="11">
        <v>1524800</v>
      </c>
    </row>
    <row r="2496" spans="1:8" x14ac:dyDescent="0.2">
      <c r="A2496" t="s">
        <v>12</v>
      </c>
      <c r="B2496" s="9" t="s">
        <v>506</v>
      </c>
      <c r="C2496" s="7">
        <v>43.830002</v>
      </c>
      <c r="D2496" s="7">
        <v>44.709999000000003</v>
      </c>
      <c r="E2496" s="7">
        <v>42.169998</v>
      </c>
      <c r="F2496" s="7">
        <v>42.59</v>
      </c>
      <c r="G2496" s="7">
        <v>42.59</v>
      </c>
      <c r="H2496" s="11">
        <v>1908800</v>
      </c>
    </row>
    <row r="2497" spans="1:8" x14ac:dyDescent="0.2">
      <c r="A2497" t="s">
        <v>12</v>
      </c>
      <c r="B2497" s="9" t="s">
        <v>507</v>
      </c>
      <c r="C2497" s="7">
        <v>42.360000999999997</v>
      </c>
      <c r="D2497" s="7">
        <v>43.860000999999997</v>
      </c>
      <c r="E2497" s="7">
        <v>42</v>
      </c>
      <c r="F2497" s="7">
        <v>43.209999000000003</v>
      </c>
      <c r="G2497" s="7">
        <v>43.209999000000003</v>
      </c>
      <c r="H2497" s="11">
        <v>1565400</v>
      </c>
    </row>
    <row r="2498" spans="1:8" x14ac:dyDescent="0.2">
      <c r="A2498" t="s">
        <v>12</v>
      </c>
      <c r="B2498" s="9" t="s">
        <v>508</v>
      </c>
      <c r="C2498" s="7">
        <v>43.880001</v>
      </c>
      <c r="D2498" s="7">
        <v>44.400002000000001</v>
      </c>
      <c r="E2498" s="7">
        <v>42.040000999999997</v>
      </c>
      <c r="F2498" s="7">
        <v>42.450001</v>
      </c>
      <c r="G2498" s="7">
        <v>42.450001</v>
      </c>
      <c r="H2498" s="11">
        <v>2204300</v>
      </c>
    </row>
    <row r="2499" spans="1:8" x14ac:dyDescent="0.2">
      <c r="A2499" t="s">
        <v>12</v>
      </c>
      <c r="B2499" s="9" t="s">
        <v>509</v>
      </c>
      <c r="C2499" s="7">
        <v>42.849997999999999</v>
      </c>
      <c r="D2499" s="7">
        <v>43.82</v>
      </c>
      <c r="E2499" s="7">
        <v>41.119999</v>
      </c>
      <c r="F2499" s="7">
        <v>43.599997999999999</v>
      </c>
      <c r="G2499" s="7">
        <v>43.599997999999999</v>
      </c>
      <c r="H2499" s="11">
        <v>3564700</v>
      </c>
    </row>
    <row r="2500" spans="1:8" x14ac:dyDescent="0.2">
      <c r="A2500" t="s">
        <v>12</v>
      </c>
      <c r="B2500" s="9" t="s">
        <v>510</v>
      </c>
      <c r="C2500" s="7">
        <v>43.549999</v>
      </c>
      <c r="D2500" s="7">
        <v>45.810001</v>
      </c>
      <c r="E2500" s="7">
        <v>43.43</v>
      </c>
      <c r="F2500" s="7">
        <v>45.299999</v>
      </c>
      <c r="G2500" s="7">
        <v>45.299999</v>
      </c>
      <c r="H2500" s="11">
        <v>2721500</v>
      </c>
    </row>
    <row r="2501" spans="1:8" x14ac:dyDescent="0.2">
      <c r="A2501" t="s">
        <v>12</v>
      </c>
      <c r="B2501" s="9" t="s">
        <v>511</v>
      </c>
      <c r="C2501" s="7">
        <v>44.580002</v>
      </c>
      <c r="D2501" s="7">
        <v>44.84</v>
      </c>
      <c r="E2501" s="7">
        <v>43.450001</v>
      </c>
      <c r="F2501" s="7">
        <v>43.639999000000003</v>
      </c>
      <c r="G2501" s="7">
        <v>43.639999000000003</v>
      </c>
      <c r="H2501" s="11">
        <v>1839300</v>
      </c>
    </row>
    <row r="2502" spans="1:8" x14ac:dyDescent="0.2">
      <c r="A2502" t="s">
        <v>12</v>
      </c>
      <c r="B2502" s="9" t="s">
        <v>512</v>
      </c>
      <c r="C2502" s="7">
        <v>43.599997999999999</v>
      </c>
      <c r="D2502" s="7">
        <v>43.98</v>
      </c>
      <c r="E2502" s="7">
        <v>41.66</v>
      </c>
      <c r="F2502" s="7">
        <v>42.040000999999997</v>
      </c>
      <c r="G2502" s="7">
        <v>42.040000999999997</v>
      </c>
      <c r="H2502" s="11">
        <v>1696700</v>
      </c>
    </row>
    <row r="2503" spans="1:8" x14ac:dyDescent="0.2">
      <c r="A2503" t="s">
        <v>12</v>
      </c>
      <c r="B2503" s="9" t="s">
        <v>513</v>
      </c>
      <c r="C2503" s="7">
        <v>42.470001000000003</v>
      </c>
      <c r="D2503" s="7">
        <v>44.459999000000003</v>
      </c>
      <c r="E2503" s="7">
        <v>42.450001</v>
      </c>
      <c r="F2503" s="7">
        <v>43.23</v>
      </c>
      <c r="G2503" s="7">
        <v>43.23</v>
      </c>
      <c r="H2503" s="11">
        <v>1890000</v>
      </c>
    </row>
    <row r="2504" spans="1:8" x14ac:dyDescent="0.2">
      <c r="A2504" t="s">
        <v>12</v>
      </c>
      <c r="B2504" s="9" t="s">
        <v>514</v>
      </c>
      <c r="C2504" s="7">
        <v>43.040000999999997</v>
      </c>
      <c r="D2504" s="7">
        <v>43.950001</v>
      </c>
      <c r="E2504" s="7">
        <v>42.240001999999997</v>
      </c>
      <c r="F2504" s="7">
        <v>42.25</v>
      </c>
      <c r="G2504" s="7">
        <v>42.25</v>
      </c>
      <c r="H2504" s="11">
        <v>1711500</v>
      </c>
    </row>
    <row r="2505" spans="1:8" x14ac:dyDescent="0.2">
      <c r="A2505" t="s">
        <v>12</v>
      </c>
      <c r="B2505" s="9" t="s">
        <v>515</v>
      </c>
      <c r="C2505" s="7">
        <v>42.34</v>
      </c>
      <c r="D2505" s="7">
        <v>43.5</v>
      </c>
      <c r="E2505" s="7">
        <v>41.869999</v>
      </c>
      <c r="F2505" s="7">
        <v>42.369999</v>
      </c>
      <c r="G2505" s="7">
        <v>42.369999</v>
      </c>
      <c r="H2505" s="11">
        <v>1895600</v>
      </c>
    </row>
    <row r="2506" spans="1:8" x14ac:dyDescent="0.2">
      <c r="A2506" t="s">
        <v>12</v>
      </c>
      <c r="B2506" s="9" t="s">
        <v>516</v>
      </c>
      <c r="C2506" s="7">
        <v>42.52</v>
      </c>
      <c r="D2506" s="7">
        <v>43</v>
      </c>
      <c r="E2506" s="7">
        <v>40.060001</v>
      </c>
      <c r="F2506" s="7">
        <v>40.549999</v>
      </c>
      <c r="G2506" s="7">
        <v>40.549999</v>
      </c>
      <c r="H2506" s="11">
        <v>2825700</v>
      </c>
    </row>
    <row r="2507" spans="1:8" x14ac:dyDescent="0.2">
      <c r="A2507" t="s">
        <v>12</v>
      </c>
      <c r="B2507" s="9" t="s">
        <v>517</v>
      </c>
      <c r="C2507" s="7">
        <v>39.979999999999997</v>
      </c>
      <c r="D2507" s="7">
        <v>40.889999000000003</v>
      </c>
      <c r="E2507" s="7">
        <v>38.889999000000003</v>
      </c>
      <c r="F2507" s="7">
        <v>39.240001999999997</v>
      </c>
      <c r="G2507" s="7">
        <v>39.240001999999997</v>
      </c>
      <c r="H2507" s="11">
        <v>1051700</v>
      </c>
    </row>
    <row r="2508" spans="1:8" x14ac:dyDescent="0.2">
      <c r="A2508" t="s">
        <v>12</v>
      </c>
      <c r="B2508" s="9" t="s">
        <v>518</v>
      </c>
      <c r="C2508" s="7">
        <v>39.349997999999999</v>
      </c>
      <c r="D2508" s="7">
        <v>42.040000999999997</v>
      </c>
      <c r="E2508" s="7">
        <v>38.450001</v>
      </c>
      <c r="F2508" s="7">
        <v>41.990001999999997</v>
      </c>
      <c r="G2508" s="7">
        <v>41.990001999999997</v>
      </c>
      <c r="H2508" s="11">
        <v>1969200</v>
      </c>
    </row>
    <row r="2509" spans="1:8" x14ac:dyDescent="0.2">
      <c r="A2509" t="s">
        <v>12</v>
      </c>
      <c r="B2509" s="9" t="s">
        <v>519</v>
      </c>
      <c r="C2509" s="7">
        <v>41.349997999999999</v>
      </c>
      <c r="D2509" s="7">
        <v>42.299999</v>
      </c>
      <c r="E2509" s="7">
        <v>40.299999</v>
      </c>
      <c r="F2509" s="7">
        <v>42.299999</v>
      </c>
      <c r="G2509" s="7">
        <v>42.299999</v>
      </c>
      <c r="H2509" s="11">
        <v>1200100</v>
      </c>
    </row>
    <row r="2510" spans="1:8" x14ac:dyDescent="0.2">
      <c r="A2510" t="s">
        <v>12</v>
      </c>
      <c r="B2510" s="9" t="s">
        <v>520</v>
      </c>
      <c r="C2510" s="7">
        <v>42.830002</v>
      </c>
      <c r="D2510" s="7">
        <v>43.07</v>
      </c>
      <c r="E2510" s="7">
        <v>42</v>
      </c>
      <c r="F2510" s="7">
        <v>42.389999000000003</v>
      </c>
      <c r="G2510" s="7">
        <v>42.389999000000003</v>
      </c>
      <c r="H2510" s="11">
        <v>1363700</v>
      </c>
    </row>
    <row r="2511" spans="1:8" x14ac:dyDescent="0.2">
      <c r="A2511" t="s">
        <v>12</v>
      </c>
      <c r="B2511" s="9" t="s">
        <v>521</v>
      </c>
      <c r="C2511" s="7">
        <v>42.799999</v>
      </c>
      <c r="D2511" s="7">
        <v>42.900002000000001</v>
      </c>
      <c r="E2511" s="7">
        <v>41.830002</v>
      </c>
      <c r="F2511" s="7">
        <v>42.459999000000003</v>
      </c>
      <c r="G2511" s="7">
        <v>42.459999000000003</v>
      </c>
      <c r="H2511" s="11">
        <v>802100</v>
      </c>
    </row>
    <row r="2512" spans="1:8" x14ac:dyDescent="0.2">
      <c r="A2512" t="s">
        <v>13</v>
      </c>
      <c r="B2512" s="9" t="s">
        <v>20</v>
      </c>
      <c r="C2512" s="7">
        <v>19.18</v>
      </c>
      <c r="D2512" s="7">
        <v>19.280000999999999</v>
      </c>
      <c r="E2512" s="7">
        <v>18.969999000000001</v>
      </c>
      <c r="F2512" s="7">
        <v>19.120000999999998</v>
      </c>
      <c r="G2512" s="7">
        <v>16.405705999999999</v>
      </c>
      <c r="H2512" s="11">
        <v>443000</v>
      </c>
    </row>
    <row r="2513" spans="1:8" x14ac:dyDescent="0.2">
      <c r="A2513" t="s">
        <v>13</v>
      </c>
      <c r="B2513" s="9" t="s">
        <v>21</v>
      </c>
      <c r="C2513" s="7">
        <v>19.16</v>
      </c>
      <c r="D2513" s="7">
        <v>19.299999</v>
      </c>
      <c r="E2513" s="7">
        <v>18.989999999999998</v>
      </c>
      <c r="F2513" s="7">
        <v>19.190000999999999</v>
      </c>
      <c r="G2513" s="7">
        <v>16.465772999999999</v>
      </c>
      <c r="H2513" s="11">
        <v>417700</v>
      </c>
    </row>
    <row r="2514" spans="1:8" x14ac:dyDescent="0.2">
      <c r="A2514" t="s">
        <v>13</v>
      </c>
      <c r="B2514" s="9" t="s">
        <v>22</v>
      </c>
      <c r="C2514" s="7">
        <v>19.079999999999998</v>
      </c>
      <c r="D2514" s="7">
        <v>19.239999999999998</v>
      </c>
      <c r="E2514" s="7">
        <v>19.010000000000002</v>
      </c>
      <c r="F2514" s="7">
        <v>19.120000999999998</v>
      </c>
      <c r="G2514" s="7">
        <v>16.405705999999999</v>
      </c>
      <c r="H2514" s="11">
        <v>195300</v>
      </c>
    </row>
    <row r="2515" spans="1:8" x14ac:dyDescent="0.2">
      <c r="A2515" t="s">
        <v>13</v>
      </c>
      <c r="B2515" s="9" t="s">
        <v>23</v>
      </c>
      <c r="C2515" s="7">
        <v>19.139999</v>
      </c>
      <c r="D2515" s="7">
        <v>19.600000000000001</v>
      </c>
      <c r="E2515" s="7">
        <v>18.989999999999998</v>
      </c>
      <c r="F2515" s="7">
        <v>19.510000000000002</v>
      </c>
      <c r="G2515" s="7">
        <v>16.740341000000001</v>
      </c>
      <c r="H2515" s="11">
        <v>261800</v>
      </c>
    </row>
    <row r="2516" spans="1:8" x14ac:dyDescent="0.2">
      <c r="A2516" t="s">
        <v>13</v>
      </c>
      <c r="B2516" s="9" t="s">
        <v>24</v>
      </c>
      <c r="C2516" s="7">
        <v>19.760000000000002</v>
      </c>
      <c r="D2516" s="7">
        <v>20.23</v>
      </c>
      <c r="E2516" s="7">
        <v>19.75</v>
      </c>
      <c r="F2516" s="7">
        <v>19.969999000000001</v>
      </c>
      <c r="G2516" s="7">
        <v>17.13504</v>
      </c>
      <c r="H2516" s="11">
        <v>413900</v>
      </c>
    </row>
    <row r="2517" spans="1:8" x14ac:dyDescent="0.2">
      <c r="A2517" t="s">
        <v>13</v>
      </c>
      <c r="B2517" s="9" t="s">
        <v>25</v>
      </c>
      <c r="C2517" s="7">
        <v>19.850000000000001</v>
      </c>
      <c r="D2517" s="7">
        <v>20.260000000000002</v>
      </c>
      <c r="E2517" s="7">
        <v>19.629999000000002</v>
      </c>
      <c r="F2517" s="7">
        <v>20.139999</v>
      </c>
      <c r="G2517" s="7">
        <v>17.280906999999999</v>
      </c>
      <c r="H2517" s="11">
        <v>451400</v>
      </c>
    </row>
    <row r="2518" spans="1:8" x14ac:dyDescent="0.2">
      <c r="A2518" t="s">
        <v>13</v>
      </c>
      <c r="B2518" s="9" t="s">
        <v>26</v>
      </c>
      <c r="C2518" s="7">
        <v>20.079999999999998</v>
      </c>
      <c r="D2518" s="7">
        <v>20.120000999999998</v>
      </c>
      <c r="E2518" s="7">
        <v>19.719999000000001</v>
      </c>
      <c r="F2518" s="7">
        <v>19.799999</v>
      </c>
      <c r="G2518" s="7">
        <v>16.989173999999998</v>
      </c>
      <c r="H2518" s="11">
        <v>253100</v>
      </c>
    </row>
    <row r="2519" spans="1:8" x14ac:dyDescent="0.2">
      <c r="A2519" t="s">
        <v>13</v>
      </c>
      <c r="B2519" s="9" t="s">
        <v>27</v>
      </c>
      <c r="C2519" s="7">
        <v>19.809999000000001</v>
      </c>
      <c r="D2519" s="7">
        <v>19.91</v>
      </c>
      <c r="E2519" s="7">
        <v>19.420000000000002</v>
      </c>
      <c r="F2519" s="7">
        <v>19.579999999999998</v>
      </c>
      <c r="G2519" s="7">
        <v>16.800405999999999</v>
      </c>
      <c r="H2519" s="11">
        <v>174500</v>
      </c>
    </row>
    <row r="2520" spans="1:8" x14ac:dyDescent="0.2">
      <c r="A2520" t="s">
        <v>13</v>
      </c>
      <c r="B2520" s="9" t="s">
        <v>28</v>
      </c>
      <c r="C2520" s="7">
        <v>19.68</v>
      </c>
      <c r="D2520" s="7">
        <v>19.780000999999999</v>
      </c>
      <c r="E2520" s="7">
        <v>19.200001</v>
      </c>
      <c r="F2520" s="7">
        <v>19.299999</v>
      </c>
      <c r="G2520" s="7">
        <v>16.560155999999999</v>
      </c>
      <c r="H2520" s="11">
        <v>392600</v>
      </c>
    </row>
    <row r="2521" spans="1:8" x14ac:dyDescent="0.2">
      <c r="A2521" t="s">
        <v>13</v>
      </c>
      <c r="B2521" s="9" t="s">
        <v>29</v>
      </c>
      <c r="C2521" s="7">
        <v>19.299999</v>
      </c>
      <c r="D2521" s="7">
        <v>19.620000999999998</v>
      </c>
      <c r="E2521" s="7">
        <v>19.25</v>
      </c>
      <c r="F2521" s="7">
        <v>19.48</v>
      </c>
      <c r="G2521" s="7">
        <v>16.714601999999999</v>
      </c>
      <c r="H2521" s="11">
        <v>220100</v>
      </c>
    </row>
    <row r="2522" spans="1:8" x14ac:dyDescent="0.2">
      <c r="A2522" t="s">
        <v>13</v>
      </c>
      <c r="B2522" s="9" t="s">
        <v>30</v>
      </c>
      <c r="C2522" s="7">
        <v>19.489999999999998</v>
      </c>
      <c r="D2522" s="7">
        <v>19.549999</v>
      </c>
      <c r="E2522" s="7">
        <v>19.27</v>
      </c>
      <c r="F2522" s="7">
        <v>19.389999</v>
      </c>
      <c r="G2522" s="7">
        <v>16.637378999999999</v>
      </c>
      <c r="H2522" s="11">
        <v>185700</v>
      </c>
    </row>
    <row r="2523" spans="1:8" x14ac:dyDescent="0.2">
      <c r="A2523" t="s">
        <v>13</v>
      </c>
      <c r="B2523" s="9" t="s">
        <v>31</v>
      </c>
      <c r="C2523" s="7">
        <v>19.32</v>
      </c>
      <c r="D2523" s="7">
        <v>19.399999999999999</v>
      </c>
      <c r="E2523" s="7">
        <v>18.799999</v>
      </c>
      <c r="F2523" s="7">
        <v>18.940000999999999</v>
      </c>
      <c r="G2523" s="7">
        <v>16.251263000000002</v>
      </c>
      <c r="H2523" s="11">
        <v>325200</v>
      </c>
    </row>
    <row r="2524" spans="1:8" x14ac:dyDescent="0.2">
      <c r="A2524" t="s">
        <v>13</v>
      </c>
      <c r="B2524" s="9" t="s">
        <v>32</v>
      </c>
      <c r="C2524" s="7">
        <v>18.940000999999999</v>
      </c>
      <c r="D2524" s="7">
        <v>19.170000000000002</v>
      </c>
      <c r="E2524" s="7">
        <v>18.940000999999999</v>
      </c>
      <c r="F2524" s="7">
        <v>19.129999000000002</v>
      </c>
      <c r="G2524" s="7">
        <v>16.414287999999999</v>
      </c>
      <c r="H2524" s="11">
        <v>307900</v>
      </c>
    </row>
    <row r="2525" spans="1:8" x14ac:dyDescent="0.2">
      <c r="A2525" t="s">
        <v>13</v>
      </c>
      <c r="B2525" s="9" t="s">
        <v>33</v>
      </c>
      <c r="C2525" s="7">
        <v>19.16</v>
      </c>
      <c r="D2525" s="7">
        <v>19.23</v>
      </c>
      <c r="E2525" s="7">
        <v>19.100000000000001</v>
      </c>
      <c r="F2525" s="7">
        <v>19.139999</v>
      </c>
      <c r="G2525" s="7">
        <v>16.422868999999999</v>
      </c>
      <c r="H2525" s="11">
        <v>131700</v>
      </c>
    </row>
    <row r="2526" spans="1:8" x14ac:dyDescent="0.2">
      <c r="A2526" t="s">
        <v>13</v>
      </c>
      <c r="B2526" s="9" t="s">
        <v>34</v>
      </c>
      <c r="C2526" s="7">
        <v>19.190000999999999</v>
      </c>
      <c r="D2526" s="7">
        <v>19.23</v>
      </c>
      <c r="E2526" s="7">
        <v>18.950001</v>
      </c>
      <c r="F2526" s="7">
        <v>19.059999000000001</v>
      </c>
      <c r="G2526" s="7">
        <v>16.354227000000002</v>
      </c>
      <c r="H2526" s="11">
        <v>329200</v>
      </c>
    </row>
    <row r="2527" spans="1:8" x14ac:dyDescent="0.2">
      <c r="A2527" t="s">
        <v>13</v>
      </c>
      <c r="B2527" s="9" t="s">
        <v>35</v>
      </c>
      <c r="C2527" s="7">
        <v>19.209999</v>
      </c>
      <c r="D2527" s="7">
        <v>19.25</v>
      </c>
      <c r="E2527" s="7">
        <v>18.969999000000001</v>
      </c>
      <c r="F2527" s="7">
        <v>19.200001</v>
      </c>
      <c r="G2527" s="7">
        <v>16.474350000000001</v>
      </c>
      <c r="H2527" s="11">
        <v>251300</v>
      </c>
    </row>
    <row r="2528" spans="1:8" x14ac:dyDescent="0.2">
      <c r="A2528" t="s">
        <v>13</v>
      </c>
      <c r="B2528" s="9" t="s">
        <v>36</v>
      </c>
      <c r="C2528" s="7">
        <v>19.149999999999999</v>
      </c>
      <c r="D2528" s="7">
        <v>19.23</v>
      </c>
      <c r="E2528" s="7">
        <v>18.98</v>
      </c>
      <c r="F2528" s="7">
        <v>19.02</v>
      </c>
      <c r="G2528" s="7">
        <v>16.319901999999999</v>
      </c>
      <c r="H2528" s="11">
        <v>184400</v>
      </c>
    </row>
    <row r="2529" spans="1:8" x14ac:dyDescent="0.2">
      <c r="A2529" t="s">
        <v>13</v>
      </c>
      <c r="B2529" s="9" t="s">
        <v>37</v>
      </c>
      <c r="C2529" s="7">
        <v>19.02</v>
      </c>
      <c r="D2529" s="7">
        <v>19.040001</v>
      </c>
      <c r="E2529" s="7">
        <v>18.860001</v>
      </c>
      <c r="F2529" s="7">
        <v>18.959999</v>
      </c>
      <c r="G2529" s="7">
        <v>16.268419000000002</v>
      </c>
      <c r="H2529" s="11">
        <v>168700</v>
      </c>
    </row>
    <row r="2530" spans="1:8" x14ac:dyDescent="0.2">
      <c r="A2530" t="s">
        <v>13</v>
      </c>
      <c r="B2530" s="9" t="s">
        <v>38</v>
      </c>
      <c r="C2530" s="7">
        <v>18.940000999999999</v>
      </c>
      <c r="D2530" s="7">
        <v>18.98</v>
      </c>
      <c r="E2530" s="7">
        <v>18.5</v>
      </c>
      <c r="F2530" s="7">
        <v>18.5</v>
      </c>
      <c r="G2530" s="7">
        <v>15.87372</v>
      </c>
      <c r="H2530" s="11">
        <v>234200</v>
      </c>
    </row>
    <row r="2531" spans="1:8" x14ac:dyDescent="0.2">
      <c r="A2531" t="s">
        <v>13</v>
      </c>
      <c r="B2531" s="9" t="s">
        <v>39</v>
      </c>
      <c r="C2531" s="7">
        <v>18.530000999999999</v>
      </c>
      <c r="D2531" s="7">
        <v>18.639999</v>
      </c>
      <c r="E2531" s="7">
        <v>18.059999000000001</v>
      </c>
      <c r="F2531" s="7">
        <v>18.280000999999999</v>
      </c>
      <c r="G2531" s="7">
        <v>15.684953999999999</v>
      </c>
      <c r="H2531" s="11">
        <v>476400</v>
      </c>
    </row>
    <row r="2532" spans="1:8" x14ac:dyDescent="0.2">
      <c r="A2532" t="s">
        <v>13</v>
      </c>
      <c r="B2532" s="9" t="s">
        <v>40</v>
      </c>
      <c r="C2532" s="7">
        <v>18.389999</v>
      </c>
      <c r="D2532" s="7">
        <v>18.52</v>
      </c>
      <c r="E2532" s="7">
        <v>18.110001</v>
      </c>
      <c r="F2532" s="7">
        <v>18.200001</v>
      </c>
      <c r="G2532" s="7">
        <v>15.616313999999999</v>
      </c>
      <c r="H2532" s="11">
        <v>276900</v>
      </c>
    </row>
    <row r="2533" spans="1:8" x14ac:dyDescent="0.2">
      <c r="A2533" t="s">
        <v>13</v>
      </c>
      <c r="B2533" s="9" t="s">
        <v>41</v>
      </c>
      <c r="C2533" s="7">
        <v>18.25</v>
      </c>
      <c r="D2533" s="7">
        <v>18.600000000000001</v>
      </c>
      <c r="E2533" s="7">
        <v>18.110001</v>
      </c>
      <c r="F2533" s="7">
        <v>18.530000999999999</v>
      </c>
      <c r="G2533" s="7">
        <v>15.899467</v>
      </c>
      <c r="H2533" s="11">
        <v>198700</v>
      </c>
    </row>
    <row r="2534" spans="1:8" x14ac:dyDescent="0.2">
      <c r="A2534" t="s">
        <v>13</v>
      </c>
      <c r="B2534" s="9" t="s">
        <v>42</v>
      </c>
      <c r="C2534" s="7">
        <v>18.530000999999999</v>
      </c>
      <c r="D2534" s="7">
        <v>18.75</v>
      </c>
      <c r="E2534" s="7">
        <v>18.34</v>
      </c>
      <c r="F2534" s="7">
        <v>18.350000000000001</v>
      </c>
      <c r="G2534" s="7">
        <v>15.745018</v>
      </c>
      <c r="H2534" s="11">
        <v>351500</v>
      </c>
    </row>
    <row r="2535" spans="1:8" x14ac:dyDescent="0.2">
      <c r="A2535" t="s">
        <v>13</v>
      </c>
      <c r="B2535" s="9" t="s">
        <v>43</v>
      </c>
      <c r="C2535" s="7">
        <v>18.299999</v>
      </c>
      <c r="D2535" s="7">
        <v>18.459999</v>
      </c>
      <c r="E2535" s="7">
        <v>18.049999</v>
      </c>
      <c r="F2535" s="7">
        <v>18.120000999999998</v>
      </c>
      <c r="G2535" s="7">
        <v>15.547668</v>
      </c>
      <c r="H2535" s="11">
        <v>267500</v>
      </c>
    </row>
    <row r="2536" spans="1:8" x14ac:dyDescent="0.2">
      <c r="A2536" t="s">
        <v>13</v>
      </c>
      <c r="B2536" s="9" t="s">
        <v>44</v>
      </c>
      <c r="C2536" s="7">
        <v>18.190000999999999</v>
      </c>
      <c r="D2536" s="7">
        <v>18.290001</v>
      </c>
      <c r="E2536" s="7">
        <v>18.100000000000001</v>
      </c>
      <c r="F2536" s="7">
        <v>18.260000000000002</v>
      </c>
      <c r="G2536" s="7">
        <v>15.667794000000001</v>
      </c>
      <c r="H2536" s="11">
        <v>245600</v>
      </c>
    </row>
    <row r="2537" spans="1:8" x14ac:dyDescent="0.2">
      <c r="A2537" t="s">
        <v>13</v>
      </c>
      <c r="B2537" s="9" t="s">
        <v>45</v>
      </c>
      <c r="C2537" s="7">
        <v>18.190000999999999</v>
      </c>
      <c r="D2537" s="7">
        <v>18.420000000000002</v>
      </c>
      <c r="E2537" s="7">
        <v>18.02</v>
      </c>
      <c r="F2537" s="7">
        <v>18.370000999999998</v>
      </c>
      <c r="G2537" s="7">
        <v>15.762178</v>
      </c>
      <c r="H2537" s="11">
        <v>214000</v>
      </c>
    </row>
    <row r="2538" spans="1:8" x14ac:dyDescent="0.2">
      <c r="A2538" t="s">
        <v>13</v>
      </c>
      <c r="B2538" s="9" t="s">
        <v>46</v>
      </c>
      <c r="C2538" s="7">
        <v>18.309999000000001</v>
      </c>
      <c r="D2538" s="7">
        <v>18.75</v>
      </c>
      <c r="E2538" s="7">
        <v>18.309999000000001</v>
      </c>
      <c r="F2538" s="7">
        <v>18.690000999999999</v>
      </c>
      <c r="G2538" s="7">
        <v>16.036753000000001</v>
      </c>
      <c r="H2538" s="11">
        <v>176100</v>
      </c>
    </row>
    <row r="2539" spans="1:8" x14ac:dyDescent="0.2">
      <c r="A2539" t="s">
        <v>13</v>
      </c>
      <c r="B2539" s="9" t="s">
        <v>47</v>
      </c>
      <c r="C2539" s="7">
        <v>18.690000999999999</v>
      </c>
      <c r="D2539" s="7">
        <v>19.23</v>
      </c>
      <c r="E2539" s="7">
        <v>18.690000999999999</v>
      </c>
      <c r="F2539" s="7">
        <v>18.98</v>
      </c>
      <c r="G2539" s="7">
        <v>16.285582000000002</v>
      </c>
      <c r="H2539" s="11">
        <v>226600</v>
      </c>
    </row>
    <row r="2540" spans="1:8" x14ac:dyDescent="0.2">
      <c r="A2540" t="s">
        <v>13</v>
      </c>
      <c r="B2540" s="9" t="s">
        <v>48</v>
      </c>
      <c r="C2540" s="7">
        <v>19.059999000000001</v>
      </c>
      <c r="D2540" s="7">
        <v>19.190000999999999</v>
      </c>
      <c r="E2540" s="7">
        <v>18.850000000000001</v>
      </c>
      <c r="F2540" s="7">
        <v>19.030000999999999</v>
      </c>
      <c r="G2540" s="7">
        <v>16.328484</v>
      </c>
      <c r="H2540" s="11">
        <v>250100</v>
      </c>
    </row>
    <row r="2541" spans="1:8" x14ac:dyDescent="0.2">
      <c r="A2541" t="s">
        <v>13</v>
      </c>
      <c r="B2541" s="9" t="s">
        <v>49</v>
      </c>
      <c r="C2541" s="7">
        <v>19.010000000000002</v>
      </c>
      <c r="D2541" s="7">
        <v>19.149999999999999</v>
      </c>
      <c r="E2541" s="7">
        <v>18.82</v>
      </c>
      <c r="F2541" s="7">
        <v>18.899999999999999</v>
      </c>
      <c r="G2541" s="7">
        <v>16.216937999999999</v>
      </c>
      <c r="H2541" s="11">
        <v>268500</v>
      </c>
    </row>
    <row r="2542" spans="1:8" x14ac:dyDescent="0.2">
      <c r="A2542" t="s">
        <v>13</v>
      </c>
      <c r="B2542" s="9" t="s">
        <v>50</v>
      </c>
      <c r="C2542" s="7">
        <v>18.780000999999999</v>
      </c>
      <c r="D2542" s="7">
        <v>19.010000000000002</v>
      </c>
      <c r="E2542" s="7">
        <v>18.610001</v>
      </c>
      <c r="F2542" s="7">
        <v>18.950001</v>
      </c>
      <c r="G2542" s="7">
        <v>16.259840000000001</v>
      </c>
      <c r="H2542" s="11">
        <v>206900</v>
      </c>
    </row>
    <row r="2543" spans="1:8" x14ac:dyDescent="0.2">
      <c r="A2543" t="s">
        <v>13</v>
      </c>
      <c r="B2543" s="9" t="s">
        <v>51</v>
      </c>
      <c r="C2543" s="7">
        <v>18.940000999999999</v>
      </c>
      <c r="D2543" s="7">
        <v>19.149999999999999</v>
      </c>
      <c r="E2543" s="7">
        <v>18.940000999999999</v>
      </c>
      <c r="F2543" s="7">
        <v>19.049999</v>
      </c>
      <c r="G2543" s="7">
        <v>16.345644</v>
      </c>
      <c r="H2543" s="11">
        <v>130400</v>
      </c>
    </row>
    <row r="2544" spans="1:8" x14ac:dyDescent="0.2">
      <c r="A2544" t="s">
        <v>13</v>
      </c>
      <c r="B2544" s="9" t="s">
        <v>52</v>
      </c>
      <c r="C2544" s="7">
        <v>19.07</v>
      </c>
      <c r="D2544" s="7">
        <v>19.260000000000002</v>
      </c>
      <c r="E2544" s="7">
        <v>18.93</v>
      </c>
      <c r="F2544" s="7">
        <v>19.25</v>
      </c>
      <c r="G2544" s="7">
        <v>16.517250000000001</v>
      </c>
      <c r="H2544" s="11">
        <v>228500</v>
      </c>
    </row>
    <row r="2545" spans="1:8" x14ac:dyDescent="0.2">
      <c r="A2545" t="s">
        <v>13</v>
      </c>
      <c r="B2545" s="9" t="s">
        <v>53</v>
      </c>
      <c r="C2545" s="7">
        <v>19.27</v>
      </c>
      <c r="D2545" s="7">
        <v>19.690000999999999</v>
      </c>
      <c r="E2545" s="7">
        <v>19.16</v>
      </c>
      <c r="F2545" s="7">
        <v>19.52</v>
      </c>
      <c r="G2545" s="7">
        <v>16.748926000000001</v>
      </c>
      <c r="H2545" s="11">
        <v>236000</v>
      </c>
    </row>
    <row r="2546" spans="1:8" x14ac:dyDescent="0.2">
      <c r="A2546" t="s">
        <v>13</v>
      </c>
      <c r="B2546" s="9" t="s">
        <v>54</v>
      </c>
      <c r="C2546" s="7">
        <v>19.549999</v>
      </c>
      <c r="D2546" s="7">
        <v>19.549999</v>
      </c>
      <c r="E2546" s="7">
        <v>19.07</v>
      </c>
      <c r="F2546" s="7">
        <v>19.190000999999999</v>
      </c>
      <c r="G2546" s="7">
        <v>16.465772999999999</v>
      </c>
      <c r="H2546" s="11">
        <v>251400</v>
      </c>
    </row>
    <row r="2547" spans="1:8" x14ac:dyDescent="0.2">
      <c r="A2547" t="s">
        <v>13</v>
      </c>
      <c r="B2547" s="9" t="s">
        <v>55</v>
      </c>
      <c r="C2547" s="7">
        <v>19.290001</v>
      </c>
      <c r="D2547" s="7">
        <v>19.760000000000002</v>
      </c>
      <c r="E2547" s="7">
        <v>19.190000999999999</v>
      </c>
      <c r="F2547" s="7">
        <v>19.73</v>
      </c>
      <c r="G2547" s="7">
        <v>16.929107999999999</v>
      </c>
      <c r="H2547" s="11">
        <v>238500</v>
      </c>
    </row>
    <row r="2548" spans="1:8" x14ac:dyDescent="0.2">
      <c r="A2548" t="s">
        <v>13</v>
      </c>
      <c r="B2548" s="9" t="s">
        <v>56</v>
      </c>
      <c r="C2548" s="7">
        <v>19.850000000000001</v>
      </c>
      <c r="D2548" s="7">
        <v>20.780000999999999</v>
      </c>
      <c r="E2548" s="7">
        <v>19.32</v>
      </c>
      <c r="F2548" s="7">
        <v>19.809999000000001</v>
      </c>
      <c r="G2548" s="7">
        <v>16.997755000000002</v>
      </c>
      <c r="H2548" s="11">
        <v>563800</v>
      </c>
    </row>
    <row r="2549" spans="1:8" x14ac:dyDescent="0.2">
      <c r="A2549" t="s">
        <v>13</v>
      </c>
      <c r="B2549" s="9" t="s">
        <v>57</v>
      </c>
      <c r="C2549" s="7">
        <v>19.82</v>
      </c>
      <c r="D2549" s="7">
        <v>19.989999999999998</v>
      </c>
      <c r="E2549" s="7">
        <v>19.41</v>
      </c>
      <c r="F2549" s="7">
        <v>19.920000000000002</v>
      </c>
      <c r="G2549" s="7">
        <v>17.092144000000001</v>
      </c>
      <c r="H2549" s="11">
        <v>409100</v>
      </c>
    </row>
    <row r="2550" spans="1:8" x14ac:dyDescent="0.2">
      <c r="A2550" t="s">
        <v>13</v>
      </c>
      <c r="B2550" s="9" t="s">
        <v>58</v>
      </c>
      <c r="C2550" s="7">
        <v>19.84</v>
      </c>
      <c r="D2550" s="7">
        <v>19.98</v>
      </c>
      <c r="E2550" s="7">
        <v>19.709999</v>
      </c>
      <c r="F2550" s="7">
        <v>19.790001</v>
      </c>
      <c r="G2550" s="7">
        <v>16.980595000000001</v>
      </c>
      <c r="H2550" s="11">
        <v>383500</v>
      </c>
    </row>
    <row r="2551" spans="1:8" x14ac:dyDescent="0.2">
      <c r="A2551" t="s">
        <v>13</v>
      </c>
      <c r="B2551" s="9" t="s">
        <v>59</v>
      </c>
      <c r="C2551" s="7">
        <v>19.799999</v>
      </c>
      <c r="D2551" s="7">
        <v>20.200001</v>
      </c>
      <c r="E2551" s="7">
        <v>19.530000999999999</v>
      </c>
      <c r="F2551" s="7">
        <v>19.950001</v>
      </c>
      <c r="G2551" s="7">
        <v>17.117882000000002</v>
      </c>
      <c r="H2551" s="11">
        <v>283700</v>
      </c>
    </row>
    <row r="2552" spans="1:8" x14ac:dyDescent="0.2">
      <c r="A2552" t="s">
        <v>13</v>
      </c>
      <c r="B2552" s="9" t="s">
        <v>60</v>
      </c>
      <c r="C2552" s="7">
        <v>19.950001</v>
      </c>
      <c r="D2552" s="7">
        <v>20.100000000000001</v>
      </c>
      <c r="E2552" s="7">
        <v>19.84</v>
      </c>
      <c r="F2552" s="7">
        <v>19.889999</v>
      </c>
      <c r="G2552" s="7">
        <v>17.066399000000001</v>
      </c>
      <c r="H2552" s="11">
        <v>199600</v>
      </c>
    </row>
    <row r="2553" spans="1:8" x14ac:dyDescent="0.2">
      <c r="A2553" t="s">
        <v>13</v>
      </c>
      <c r="B2553" s="9" t="s">
        <v>61</v>
      </c>
      <c r="C2553" s="7">
        <v>19.870000999999998</v>
      </c>
      <c r="D2553" s="7">
        <v>20.079999999999998</v>
      </c>
      <c r="E2553" s="7">
        <v>19.610001</v>
      </c>
      <c r="F2553" s="7">
        <v>19.82</v>
      </c>
      <c r="G2553" s="7">
        <v>17.006333999999999</v>
      </c>
      <c r="H2553" s="11">
        <v>163800</v>
      </c>
    </row>
    <row r="2554" spans="1:8" x14ac:dyDescent="0.2">
      <c r="A2554" t="s">
        <v>13</v>
      </c>
      <c r="B2554" s="9" t="s">
        <v>62</v>
      </c>
      <c r="C2554" s="7">
        <v>19.870000999999998</v>
      </c>
      <c r="D2554" s="7">
        <v>19.98</v>
      </c>
      <c r="E2554" s="7">
        <v>19.739999999999998</v>
      </c>
      <c r="F2554" s="7">
        <v>19.93</v>
      </c>
      <c r="G2554" s="7">
        <v>17.100718000000001</v>
      </c>
      <c r="H2554" s="11">
        <v>164400</v>
      </c>
    </row>
    <row r="2555" spans="1:8" x14ac:dyDescent="0.2">
      <c r="A2555" t="s">
        <v>13</v>
      </c>
      <c r="B2555" s="9" t="s">
        <v>63</v>
      </c>
      <c r="C2555" s="7">
        <v>19.149999999999999</v>
      </c>
      <c r="D2555" s="7">
        <v>19.360001</v>
      </c>
      <c r="E2555" s="7">
        <v>19.110001</v>
      </c>
      <c r="F2555" s="7">
        <v>19.34</v>
      </c>
      <c r="G2555" s="7">
        <v>16.594474999999999</v>
      </c>
      <c r="H2555" s="11">
        <v>2980400</v>
      </c>
    </row>
    <row r="2556" spans="1:8" x14ac:dyDescent="0.2">
      <c r="A2556" t="s">
        <v>13</v>
      </c>
      <c r="B2556" s="9" t="s">
        <v>64</v>
      </c>
      <c r="C2556" s="7">
        <v>19.350000000000001</v>
      </c>
      <c r="D2556" s="7">
        <v>19.450001</v>
      </c>
      <c r="E2556" s="7">
        <v>18.920000000000002</v>
      </c>
      <c r="F2556" s="7">
        <v>19</v>
      </c>
      <c r="G2556" s="7">
        <v>16.302745999999999</v>
      </c>
      <c r="H2556" s="11">
        <v>877000</v>
      </c>
    </row>
    <row r="2557" spans="1:8" x14ac:dyDescent="0.2">
      <c r="A2557" t="s">
        <v>13</v>
      </c>
      <c r="B2557" s="9" t="s">
        <v>65</v>
      </c>
      <c r="C2557" s="7">
        <v>19</v>
      </c>
      <c r="D2557" s="7">
        <v>19.100000000000001</v>
      </c>
      <c r="E2557" s="7">
        <v>18.48</v>
      </c>
      <c r="F2557" s="7">
        <v>18.700001</v>
      </c>
      <c r="G2557" s="7">
        <v>16.045328000000001</v>
      </c>
      <c r="H2557" s="11">
        <v>628500</v>
      </c>
    </row>
    <row r="2558" spans="1:8" x14ac:dyDescent="0.2">
      <c r="A2558" t="s">
        <v>13</v>
      </c>
      <c r="B2558" s="9" t="s">
        <v>66</v>
      </c>
      <c r="C2558" s="7">
        <v>18.77</v>
      </c>
      <c r="D2558" s="7">
        <v>18.91</v>
      </c>
      <c r="E2558" s="7">
        <v>18.399999999999999</v>
      </c>
      <c r="F2558" s="7">
        <v>18.459999</v>
      </c>
      <c r="G2558" s="7">
        <v>15.839404</v>
      </c>
      <c r="H2558" s="11">
        <v>487800</v>
      </c>
    </row>
    <row r="2559" spans="1:8" x14ac:dyDescent="0.2">
      <c r="A2559" t="s">
        <v>13</v>
      </c>
      <c r="B2559" s="9" t="s">
        <v>67</v>
      </c>
      <c r="C2559" s="7">
        <v>18.459999</v>
      </c>
      <c r="D2559" s="7">
        <v>19.059999000000001</v>
      </c>
      <c r="E2559" s="7">
        <v>18.450001</v>
      </c>
      <c r="F2559" s="7">
        <v>18.73</v>
      </c>
      <c r="G2559" s="7">
        <v>16.071072000000001</v>
      </c>
      <c r="H2559" s="11">
        <v>533400</v>
      </c>
    </row>
    <row r="2560" spans="1:8" x14ac:dyDescent="0.2">
      <c r="A2560" t="s">
        <v>13</v>
      </c>
      <c r="B2560" s="9" t="s">
        <v>68</v>
      </c>
      <c r="C2560" s="7">
        <v>18.700001</v>
      </c>
      <c r="D2560" s="7">
        <v>18.75</v>
      </c>
      <c r="E2560" s="7">
        <v>18.399999999999999</v>
      </c>
      <c r="F2560" s="7">
        <v>18.420000000000002</v>
      </c>
      <c r="G2560" s="7">
        <v>15.805078999999999</v>
      </c>
      <c r="H2560" s="11">
        <v>394100</v>
      </c>
    </row>
    <row r="2561" spans="1:8" x14ac:dyDescent="0.2">
      <c r="A2561" t="s">
        <v>13</v>
      </c>
      <c r="B2561" s="9" t="s">
        <v>69</v>
      </c>
      <c r="C2561" s="7">
        <v>18.440000999999999</v>
      </c>
      <c r="D2561" s="7">
        <v>19.09</v>
      </c>
      <c r="E2561" s="7">
        <v>18.440000999999999</v>
      </c>
      <c r="F2561" s="7">
        <v>18.969999000000001</v>
      </c>
      <c r="G2561" s="7">
        <v>16.277002</v>
      </c>
      <c r="H2561" s="11">
        <v>473200</v>
      </c>
    </row>
    <row r="2562" spans="1:8" x14ac:dyDescent="0.2">
      <c r="A2562" t="s">
        <v>13</v>
      </c>
      <c r="B2562" s="9" t="s">
        <v>70</v>
      </c>
      <c r="C2562" s="7">
        <v>18.969999000000001</v>
      </c>
      <c r="D2562" s="7">
        <v>19.139999</v>
      </c>
      <c r="E2562" s="7">
        <v>18.850000000000001</v>
      </c>
      <c r="F2562" s="7">
        <v>19.129999000000002</v>
      </c>
      <c r="G2562" s="7">
        <v>16.414287999999999</v>
      </c>
      <c r="H2562" s="11">
        <v>353100</v>
      </c>
    </row>
    <row r="2563" spans="1:8" x14ac:dyDescent="0.2">
      <c r="A2563" t="s">
        <v>13</v>
      </c>
      <c r="B2563" s="9" t="s">
        <v>71</v>
      </c>
      <c r="C2563" s="7">
        <v>19.149999999999999</v>
      </c>
      <c r="D2563" s="7">
        <v>19.23</v>
      </c>
      <c r="E2563" s="7">
        <v>18.969999000000001</v>
      </c>
      <c r="F2563" s="7">
        <v>19.200001</v>
      </c>
      <c r="G2563" s="7">
        <v>16.474350000000001</v>
      </c>
      <c r="H2563" s="11">
        <v>793000</v>
      </c>
    </row>
    <row r="2564" spans="1:8" x14ac:dyDescent="0.2">
      <c r="A2564" t="s">
        <v>13</v>
      </c>
      <c r="B2564" s="9" t="s">
        <v>72</v>
      </c>
      <c r="C2564" s="7">
        <v>19.16</v>
      </c>
      <c r="D2564" s="7">
        <v>19.280000999999999</v>
      </c>
      <c r="E2564" s="7">
        <v>18.870000999999998</v>
      </c>
      <c r="F2564" s="7">
        <v>19.129999000000002</v>
      </c>
      <c r="G2564" s="7">
        <v>16.414287999999999</v>
      </c>
      <c r="H2564" s="11">
        <v>421800</v>
      </c>
    </row>
    <row r="2565" spans="1:8" x14ac:dyDescent="0.2">
      <c r="A2565" t="s">
        <v>13</v>
      </c>
      <c r="B2565" s="9" t="s">
        <v>73</v>
      </c>
      <c r="C2565" s="7">
        <v>19.139999</v>
      </c>
      <c r="D2565" s="7">
        <v>19.440000999999999</v>
      </c>
      <c r="E2565" s="7">
        <v>19.120000999999998</v>
      </c>
      <c r="F2565" s="7">
        <v>19.34</v>
      </c>
      <c r="G2565" s="7">
        <v>16.594474999999999</v>
      </c>
      <c r="H2565" s="11">
        <v>511700</v>
      </c>
    </row>
    <row r="2566" spans="1:8" x14ac:dyDescent="0.2">
      <c r="A2566" t="s">
        <v>13</v>
      </c>
      <c r="B2566" s="9" t="s">
        <v>74</v>
      </c>
      <c r="C2566" s="7">
        <v>19.350000000000001</v>
      </c>
      <c r="D2566" s="7">
        <v>19.41</v>
      </c>
      <c r="E2566" s="7">
        <v>18.940000999999999</v>
      </c>
      <c r="F2566" s="7">
        <v>19.02</v>
      </c>
      <c r="G2566" s="7">
        <v>16.319901999999999</v>
      </c>
      <c r="H2566" s="11">
        <v>432400</v>
      </c>
    </row>
    <row r="2567" spans="1:8" x14ac:dyDescent="0.2">
      <c r="A2567" t="s">
        <v>13</v>
      </c>
      <c r="B2567" s="9" t="s">
        <v>75</v>
      </c>
      <c r="C2567" s="7">
        <v>19.079999999999998</v>
      </c>
      <c r="D2567" s="7">
        <v>19.239999999999998</v>
      </c>
      <c r="E2567" s="7">
        <v>18.969999000000001</v>
      </c>
      <c r="F2567" s="7">
        <v>19.040001</v>
      </c>
      <c r="G2567" s="7">
        <v>16.337067000000001</v>
      </c>
      <c r="H2567" s="11">
        <v>211600</v>
      </c>
    </row>
    <row r="2568" spans="1:8" x14ac:dyDescent="0.2">
      <c r="A2568" t="s">
        <v>13</v>
      </c>
      <c r="B2568" s="9" t="s">
        <v>76</v>
      </c>
      <c r="C2568" s="7">
        <v>19.200001</v>
      </c>
      <c r="D2568" s="7">
        <v>19.700001</v>
      </c>
      <c r="E2568" s="7">
        <v>19.139999</v>
      </c>
      <c r="F2568" s="7">
        <v>19.389999</v>
      </c>
      <c r="G2568" s="7">
        <v>16.637378999999999</v>
      </c>
      <c r="H2568" s="11">
        <v>575200</v>
      </c>
    </row>
    <row r="2569" spans="1:8" x14ac:dyDescent="0.2">
      <c r="A2569" t="s">
        <v>13</v>
      </c>
      <c r="B2569" s="9" t="s">
        <v>77</v>
      </c>
      <c r="C2569" s="7">
        <v>19.399999999999999</v>
      </c>
      <c r="D2569" s="7">
        <v>19.93</v>
      </c>
      <c r="E2569" s="7">
        <v>19.389999</v>
      </c>
      <c r="F2569" s="7">
        <v>19.82</v>
      </c>
      <c r="G2569" s="7">
        <v>17.006333999999999</v>
      </c>
      <c r="H2569" s="11">
        <v>628500</v>
      </c>
    </row>
    <row r="2570" spans="1:8" x14ac:dyDescent="0.2">
      <c r="A2570" t="s">
        <v>13</v>
      </c>
      <c r="B2570" s="9" t="s">
        <v>78</v>
      </c>
      <c r="C2570" s="7">
        <v>19.850000000000001</v>
      </c>
      <c r="D2570" s="7">
        <v>20</v>
      </c>
      <c r="E2570" s="7">
        <v>19.600000000000001</v>
      </c>
      <c r="F2570" s="7">
        <v>19.75</v>
      </c>
      <c r="G2570" s="7">
        <v>16.946272</v>
      </c>
      <c r="H2570" s="11">
        <v>529900</v>
      </c>
    </row>
    <row r="2571" spans="1:8" x14ac:dyDescent="0.2">
      <c r="A2571" t="s">
        <v>13</v>
      </c>
      <c r="B2571" s="9" t="s">
        <v>79</v>
      </c>
      <c r="C2571" s="7">
        <v>19.780000999999999</v>
      </c>
      <c r="D2571" s="7">
        <v>20.030000999999999</v>
      </c>
      <c r="E2571" s="7">
        <v>19.75</v>
      </c>
      <c r="F2571" s="7">
        <v>19.920000000000002</v>
      </c>
      <c r="G2571" s="7">
        <v>17.092144000000001</v>
      </c>
      <c r="H2571" s="11">
        <v>329200</v>
      </c>
    </row>
    <row r="2572" spans="1:8" x14ac:dyDescent="0.2">
      <c r="A2572" t="s">
        <v>13</v>
      </c>
      <c r="B2572" s="9" t="s">
        <v>80</v>
      </c>
      <c r="C2572" s="7">
        <v>20.049999</v>
      </c>
      <c r="D2572" s="7">
        <v>20.299999</v>
      </c>
      <c r="E2572" s="7">
        <v>19.93</v>
      </c>
      <c r="F2572" s="7">
        <v>20.219999000000001</v>
      </c>
      <c r="G2572" s="7">
        <v>17.349547999999999</v>
      </c>
      <c r="H2572" s="11">
        <v>430200</v>
      </c>
    </row>
    <row r="2573" spans="1:8" x14ac:dyDescent="0.2">
      <c r="A2573" t="s">
        <v>13</v>
      </c>
      <c r="B2573" s="9" t="s">
        <v>81</v>
      </c>
      <c r="C2573" s="7">
        <v>20.23</v>
      </c>
      <c r="D2573" s="7">
        <v>20.290001</v>
      </c>
      <c r="E2573" s="7">
        <v>20.139999</v>
      </c>
      <c r="F2573" s="7">
        <v>20.200001</v>
      </c>
      <c r="G2573" s="7">
        <v>17.332394000000001</v>
      </c>
      <c r="H2573" s="11">
        <v>644600</v>
      </c>
    </row>
    <row r="2574" spans="1:8" x14ac:dyDescent="0.2">
      <c r="A2574" t="s">
        <v>13</v>
      </c>
      <c r="B2574" s="9" t="s">
        <v>82</v>
      </c>
      <c r="C2574" s="7">
        <v>19.889999</v>
      </c>
      <c r="D2574" s="7">
        <v>19.91</v>
      </c>
      <c r="E2574" s="7">
        <v>19.670000000000002</v>
      </c>
      <c r="F2574" s="7">
        <v>19.790001</v>
      </c>
      <c r="G2574" s="7">
        <v>17.262606000000002</v>
      </c>
      <c r="H2574" s="11">
        <v>324600</v>
      </c>
    </row>
    <row r="2575" spans="1:8" x14ac:dyDescent="0.2">
      <c r="A2575" t="s">
        <v>13</v>
      </c>
      <c r="B2575" s="9" t="s">
        <v>83</v>
      </c>
      <c r="C2575" s="7">
        <v>19.739999999999998</v>
      </c>
      <c r="D2575" s="7">
        <v>19.870000999999998</v>
      </c>
      <c r="E2575" s="7">
        <v>19.57</v>
      </c>
      <c r="F2575" s="7">
        <v>19.82</v>
      </c>
      <c r="G2575" s="7">
        <v>17.288775999999999</v>
      </c>
      <c r="H2575" s="11">
        <v>316600</v>
      </c>
    </row>
    <row r="2576" spans="1:8" x14ac:dyDescent="0.2">
      <c r="A2576" t="s">
        <v>13</v>
      </c>
      <c r="B2576" s="9" t="s">
        <v>84</v>
      </c>
      <c r="C2576" s="7">
        <v>19.850000000000001</v>
      </c>
      <c r="D2576" s="7">
        <v>20.079999999999998</v>
      </c>
      <c r="E2576" s="7">
        <v>19.73</v>
      </c>
      <c r="F2576" s="7">
        <v>19.799999</v>
      </c>
      <c r="G2576" s="7">
        <v>17.271325999999998</v>
      </c>
      <c r="H2576" s="11">
        <v>405000</v>
      </c>
    </row>
    <row r="2577" spans="1:8" x14ac:dyDescent="0.2">
      <c r="A2577" t="s">
        <v>13</v>
      </c>
      <c r="B2577" s="9" t="s">
        <v>85</v>
      </c>
      <c r="C2577" s="7">
        <v>19.790001</v>
      </c>
      <c r="D2577" s="7">
        <v>19.91</v>
      </c>
      <c r="E2577" s="7">
        <v>19.52</v>
      </c>
      <c r="F2577" s="7">
        <v>19.879999000000002</v>
      </c>
      <c r="G2577" s="7">
        <v>17.341114000000001</v>
      </c>
      <c r="H2577" s="11">
        <v>393700</v>
      </c>
    </row>
    <row r="2578" spans="1:8" x14ac:dyDescent="0.2">
      <c r="A2578" t="s">
        <v>13</v>
      </c>
      <c r="B2578" s="9" t="s">
        <v>86</v>
      </c>
      <c r="C2578" s="7">
        <v>19.899999999999999</v>
      </c>
      <c r="D2578" s="7">
        <v>20.389999</v>
      </c>
      <c r="E2578" s="7">
        <v>19.879999000000002</v>
      </c>
      <c r="F2578" s="7">
        <v>20.18</v>
      </c>
      <c r="G2578" s="7">
        <v>17.602798</v>
      </c>
      <c r="H2578" s="11">
        <v>636200</v>
      </c>
    </row>
    <row r="2579" spans="1:8" x14ac:dyDescent="0.2">
      <c r="A2579" t="s">
        <v>13</v>
      </c>
      <c r="B2579" s="9" t="s">
        <v>87</v>
      </c>
      <c r="C2579" s="7">
        <v>20.18</v>
      </c>
      <c r="D2579" s="7">
        <v>20.350000000000001</v>
      </c>
      <c r="E2579" s="7">
        <v>20.149999999999999</v>
      </c>
      <c r="F2579" s="7">
        <v>20.260000000000002</v>
      </c>
      <c r="G2579" s="7">
        <v>17.672581000000001</v>
      </c>
      <c r="H2579" s="11">
        <v>661500</v>
      </c>
    </row>
    <row r="2580" spans="1:8" x14ac:dyDescent="0.2">
      <c r="A2580" t="s">
        <v>13</v>
      </c>
      <c r="B2580" s="9" t="s">
        <v>88</v>
      </c>
      <c r="C2580" s="7">
        <v>20.260000000000002</v>
      </c>
      <c r="D2580" s="7">
        <v>20.469999000000001</v>
      </c>
      <c r="E2580" s="7">
        <v>20.23</v>
      </c>
      <c r="F2580" s="7">
        <v>20.459999</v>
      </c>
      <c r="G2580" s="7">
        <v>17.847041999999998</v>
      </c>
      <c r="H2580" s="11">
        <v>424000</v>
      </c>
    </row>
    <row r="2581" spans="1:8" x14ac:dyDescent="0.2">
      <c r="A2581" t="s">
        <v>13</v>
      </c>
      <c r="B2581" s="9" t="s">
        <v>89</v>
      </c>
      <c r="C2581" s="7">
        <v>20.450001</v>
      </c>
      <c r="D2581" s="7">
        <v>20.84</v>
      </c>
      <c r="E2581" s="7">
        <v>20.43</v>
      </c>
      <c r="F2581" s="7">
        <v>20.75</v>
      </c>
      <c r="G2581" s="7">
        <v>18.100003999999998</v>
      </c>
      <c r="H2581" s="11">
        <v>409300</v>
      </c>
    </row>
    <row r="2582" spans="1:8" x14ac:dyDescent="0.2">
      <c r="A2582" t="s">
        <v>13</v>
      </c>
      <c r="B2582" s="9" t="s">
        <v>90</v>
      </c>
      <c r="C2582" s="7">
        <v>20.75</v>
      </c>
      <c r="D2582" s="7">
        <v>21.030000999999999</v>
      </c>
      <c r="E2582" s="7">
        <v>20.68</v>
      </c>
      <c r="F2582" s="7">
        <v>20.93</v>
      </c>
      <c r="G2582" s="7">
        <v>18.257017000000001</v>
      </c>
      <c r="H2582" s="11">
        <v>346300</v>
      </c>
    </row>
    <row r="2583" spans="1:8" x14ac:dyDescent="0.2">
      <c r="A2583" t="s">
        <v>13</v>
      </c>
      <c r="B2583" s="9" t="s">
        <v>91</v>
      </c>
      <c r="C2583" s="7">
        <v>20.950001</v>
      </c>
      <c r="D2583" s="7">
        <v>21.35</v>
      </c>
      <c r="E2583" s="7">
        <v>20.950001</v>
      </c>
      <c r="F2583" s="7">
        <v>21.34</v>
      </c>
      <c r="G2583" s="7">
        <v>18.614656</v>
      </c>
      <c r="H2583" s="11">
        <v>494700</v>
      </c>
    </row>
    <row r="2584" spans="1:8" x14ac:dyDescent="0.2">
      <c r="A2584" t="s">
        <v>13</v>
      </c>
      <c r="B2584" s="9" t="s">
        <v>92</v>
      </c>
      <c r="C2584" s="7">
        <v>21.34</v>
      </c>
      <c r="D2584" s="7">
        <v>21.559999000000001</v>
      </c>
      <c r="E2584" s="7">
        <v>21.15</v>
      </c>
      <c r="F2584" s="7">
        <v>21.530000999999999</v>
      </c>
      <c r="G2584" s="7">
        <v>18.780391999999999</v>
      </c>
      <c r="H2584" s="11">
        <v>454700</v>
      </c>
    </row>
    <row r="2585" spans="1:8" x14ac:dyDescent="0.2">
      <c r="A2585" t="s">
        <v>13</v>
      </c>
      <c r="B2585" s="9" t="s">
        <v>93</v>
      </c>
      <c r="C2585" s="7">
        <v>21.5</v>
      </c>
      <c r="D2585" s="7">
        <v>21.85</v>
      </c>
      <c r="E2585" s="7">
        <v>21.5</v>
      </c>
      <c r="F2585" s="7">
        <v>21.809999000000001</v>
      </c>
      <c r="G2585" s="7">
        <v>19.024629999999998</v>
      </c>
      <c r="H2585" s="11">
        <v>465700</v>
      </c>
    </row>
    <row r="2586" spans="1:8" x14ac:dyDescent="0.2">
      <c r="A2586" t="s">
        <v>13</v>
      </c>
      <c r="B2586" s="9" t="s">
        <v>94</v>
      </c>
      <c r="C2586" s="7">
        <v>21.76</v>
      </c>
      <c r="D2586" s="7">
        <v>21.82</v>
      </c>
      <c r="E2586" s="7">
        <v>21.4</v>
      </c>
      <c r="F2586" s="7">
        <v>21.530000999999999</v>
      </c>
      <c r="G2586" s="7">
        <v>18.780391999999999</v>
      </c>
      <c r="H2586" s="11">
        <v>400600</v>
      </c>
    </row>
    <row r="2587" spans="1:8" x14ac:dyDescent="0.2">
      <c r="A2587" t="s">
        <v>13</v>
      </c>
      <c r="B2587" s="9" t="s">
        <v>95</v>
      </c>
      <c r="C2587" s="7">
        <v>21.5</v>
      </c>
      <c r="D2587" s="7">
        <v>21.610001</v>
      </c>
      <c r="E2587" s="7">
        <v>21.26</v>
      </c>
      <c r="F2587" s="7">
        <v>21.35</v>
      </c>
      <c r="G2587" s="7">
        <v>18.623379</v>
      </c>
      <c r="H2587" s="11">
        <v>323800</v>
      </c>
    </row>
    <row r="2588" spans="1:8" x14ac:dyDescent="0.2">
      <c r="A2588" t="s">
        <v>13</v>
      </c>
      <c r="B2588" s="9" t="s">
        <v>96</v>
      </c>
      <c r="C2588" s="7">
        <v>21.52</v>
      </c>
      <c r="D2588" s="7">
        <v>21.66</v>
      </c>
      <c r="E2588" s="7">
        <v>21.34</v>
      </c>
      <c r="F2588" s="7">
        <v>21.620000999999998</v>
      </c>
      <c r="G2588" s="7">
        <v>18.858896000000001</v>
      </c>
      <c r="H2588" s="11">
        <v>260700</v>
      </c>
    </row>
    <row r="2589" spans="1:8" x14ac:dyDescent="0.2">
      <c r="A2589" t="s">
        <v>13</v>
      </c>
      <c r="B2589" s="9" t="s">
        <v>97</v>
      </c>
      <c r="C2589" s="7">
        <v>21.639999</v>
      </c>
      <c r="D2589" s="7">
        <v>21.969999000000001</v>
      </c>
      <c r="E2589" s="7">
        <v>21.620000999999998</v>
      </c>
      <c r="F2589" s="7">
        <v>21.91</v>
      </c>
      <c r="G2589" s="7">
        <v>19.111856</v>
      </c>
      <c r="H2589" s="11">
        <v>458100</v>
      </c>
    </row>
    <row r="2590" spans="1:8" x14ac:dyDescent="0.2">
      <c r="A2590" t="s">
        <v>13</v>
      </c>
      <c r="B2590" s="9" t="s">
        <v>98</v>
      </c>
      <c r="C2590" s="7">
        <v>21.940000999999999</v>
      </c>
      <c r="D2590" s="7">
        <v>22.27</v>
      </c>
      <c r="E2590" s="7">
        <v>21.75</v>
      </c>
      <c r="F2590" s="7">
        <v>22.190000999999999</v>
      </c>
      <c r="G2590" s="7">
        <v>19.356102</v>
      </c>
      <c r="H2590" s="11">
        <v>453300</v>
      </c>
    </row>
    <row r="2591" spans="1:8" x14ac:dyDescent="0.2">
      <c r="A2591" t="s">
        <v>13</v>
      </c>
      <c r="B2591" s="9" t="s">
        <v>99</v>
      </c>
      <c r="C2591" s="7">
        <v>22.190000999999999</v>
      </c>
      <c r="D2591" s="7">
        <v>22.389999</v>
      </c>
      <c r="E2591" s="7">
        <v>22.09</v>
      </c>
      <c r="F2591" s="7">
        <v>22.200001</v>
      </c>
      <c r="G2591" s="7">
        <v>19.364820000000002</v>
      </c>
      <c r="H2591" s="11">
        <v>325400</v>
      </c>
    </row>
    <row r="2592" spans="1:8" x14ac:dyDescent="0.2">
      <c r="A2592" t="s">
        <v>13</v>
      </c>
      <c r="B2592" s="9" t="s">
        <v>100</v>
      </c>
      <c r="C2592" s="7">
        <v>22.200001</v>
      </c>
      <c r="D2592" s="7">
        <v>22.200001</v>
      </c>
      <c r="E2592" s="7">
        <v>21.82</v>
      </c>
      <c r="F2592" s="7">
        <v>21.92</v>
      </c>
      <c r="G2592" s="7">
        <v>19.120581000000001</v>
      </c>
      <c r="H2592" s="11">
        <v>469200</v>
      </c>
    </row>
    <row r="2593" spans="1:8" x14ac:dyDescent="0.2">
      <c r="A2593" t="s">
        <v>13</v>
      </c>
      <c r="B2593" s="9" t="s">
        <v>101</v>
      </c>
      <c r="C2593" s="7">
        <v>21.92</v>
      </c>
      <c r="D2593" s="7">
        <v>22.24</v>
      </c>
      <c r="E2593" s="7">
        <v>21.84</v>
      </c>
      <c r="F2593" s="7">
        <v>22.110001</v>
      </c>
      <c r="G2593" s="7">
        <v>19.28632</v>
      </c>
      <c r="H2593" s="11">
        <v>251100</v>
      </c>
    </row>
    <row r="2594" spans="1:8" x14ac:dyDescent="0.2">
      <c r="A2594" t="s">
        <v>13</v>
      </c>
      <c r="B2594" s="9" t="s">
        <v>102</v>
      </c>
      <c r="C2594" s="7">
        <v>22.09</v>
      </c>
      <c r="D2594" s="7">
        <v>22.139999</v>
      </c>
      <c r="E2594" s="7">
        <v>21.709999</v>
      </c>
      <c r="F2594" s="7">
        <v>21.879999000000002</v>
      </c>
      <c r="G2594" s="7">
        <v>19.085691000000001</v>
      </c>
      <c r="H2594" s="11">
        <v>480500</v>
      </c>
    </row>
    <row r="2595" spans="1:8" x14ac:dyDescent="0.2">
      <c r="A2595" t="s">
        <v>13</v>
      </c>
      <c r="B2595" s="9" t="s">
        <v>103</v>
      </c>
      <c r="C2595" s="7">
        <v>21.98</v>
      </c>
      <c r="D2595" s="7">
        <v>21.98</v>
      </c>
      <c r="E2595" s="7">
        <v>21.48</v>
      </c>
      <c r="F2595" s="7">
        <v>21.709999</v>
      </c>
      <c r="G2595" s="7">
        <v>18.937401000000001</v>
      </c>
      <c r="H2595" s="11">
        <v>348900</v>
      </c>
    </row>
    <row r="2596" spans="1:8" x14ac:dyDescent="0.2">
      <c r="A2596" t="s">
        <v>13</v>
      </c>
      <c r="B2596" s="9" t="s">
        <v>104</v>
      </c>
      <c r="C2596" s="7">
        <v>21.65</v>
      </c>
      <c r="D2596" s="7">
        <v>21.82</v>
      </c>
      <c r="E2596" s="7">
        <v>21.469999000000001</v>
      </c>
      <c r="F2596" s="7">
        <v>21.809999000000001</v>
      </c>
      <c r="G2596" s="7">
        <v>19.024629999999998</v>
      </c>
      <c r="H2596" s="11">
        <v>170700</v>
      </c>
    </row>
    <row r="2597" spans="1:8" x14ac:dyDescent="0.2">
      <c r="A2597" t="s">
        <v>13</v>
      </c>
      <c r="B2597" s="9" t="s">
        <v>105</v>
      </c>
      <c r="C2597" s="7">
        <v>21.879999000000002</v>
      </c>
      <c r="D2597" s="7">
        <v>22.09</v>
      </c>
      <c r="E2597" s="7">
        <v>21.68</v>
      </c>
      <c r="F2597" s="7">
        <v>22.01</v>
      </c>
      <c r="G2597" s="7">
        <v>19.199086999999999</v>
      </c>
      <c r="H2597" s="11">
        <v>189500</v>
      </c>
    </row>
    <row r="2598" spans="1:8" x14ac:dyDescent="0.2">
      <c r="A2598" t="s">
        <v>13</v>
      </c>
      <c r="B2598" s="9" t="s">
        <v>106</v>
      </c>
      <c r="C2598" s="7">
        <v>22.059999000000001</v>
      </c>
      <c r="D2598" s="7">
        <v>22.059999000000001</v>
      </c>
      <c r="E2598" s="7">
        <v>21.780000999999999</v>
      </c>
      <c r="F2598" s="7">
        <v>21.799999</v>
      </c>
      <c r="G2598" s="7">
        <v>19.015906999999999</v>
      </c>
      <c r="H2598" s="11">
        <v>261500</v>
      </c>
    </row>
    <row r="2599" spans="1:8" x14ac:dyDescent="0.2">
      <c r="A2599" t="s">
        <v>13</v>
      </c>
      <c r="B2599" s="9" t="s">
        <v>107</v>
      </c>
      <c r="C2599" s="7">
        <v>21.83</v>
      </c>
      <c r="D2599" s="7">
        <v>21.83</v>
      </c>
      <c r="E2599" s="7">
        <v>21.629999000000002</v>
      </c>
      <c r="F2599" s="7">
        <v>21.74</v>
      </c>
      <c r="G2599" s="7">
        <v>18.963571999999999</v>
      </c>
      <c r="H2599" s="11">
        <v>171800</v>
      </c>
    </row>
    <row r="2600" spans="1:8" x14ac:dyDescent="0.2">
      <c r="A2600" t="s">
        <v>13</v>
      </c>
      <c r="B2600" s="9" t="s">
        <v>108</v>
      </c>
      <c r="C2600" s="7">
        <v>21.780000999999999</v>
      </c>
      <c r="D2600" s="7">
        <v>22.040001</v>
      </c>
      <c r="E2600" s="7">
        <v>21.6</v>
      </c>
      <c r="F2600" s="7">
        <v>21.959999</v>
      </c>
      <c r="G2600" s="7">
        <v>19.155472</v>
      </c>
      <c r="H2600" s="11">
        <v>236200</v>
      </c>
    </row>
    <row r="2601" spans="1:8" x14ac:dyDescent="0.2">
      <c r="A2601" t="s">
        <v>13</v>
      </c>
      <c r="B2601" s="9" t="s">
        <v>109</v>
      </c>
      <c r="C2601" s="7">
        <v>21.93</v>
      </c>
      <c r="D2601" s="7">
        <v>22.09</v>
      </c>
      <c r="E2601" s="7">
        <v>21.68</v>
      </c>
      <c r="F2601" s="7">
        <v>22.02</v>
      </c>
      <c r="G2601" s="7">
        <v>19.207813000000002</v>
      </c>
      <c r="H2601" s="11">
        <v>185800</v>
      </c>
    </row>
    <row r="2602" spans="1:8" x14ac:dyDescent="0.2">
      <c r="A2602" t="s">
        <v>13</v>
      </c>
      <c r="B2602" s="9" t="s">
        <v>110</v>
      </c>
      <c r="C2602" s="7">
        <v>22.049999</v>
      </c>
      <c r="D2602" s="7">
        <v>22.309999000000001</v>
      </c>
      <c r="E2602" s="7">
        <v>21.93</v>
      </c>
      <c r="F2602" s="7">
        <v>22.26</v>
      </c>
      <c r="G2602" s="7">
        <v>19.417164</v>
      </c>
      <c r="H2602" s="11">
        <v>230500</v>
      </c>
    </row>
    <row r="2603" spans="1:8" x14ac:dyDescent="0.2">
      <c r="A2603" t="s">
        <v>13</v>
      </c>
      <c r="B2603" s="9" t="s">
        <v>111</v>
      </c>
      <c r="C2603" s="7">
        <v>22.219999000000001</v>
      </c>
      <c r="D2603" s="7">
        <v>22.6</v>
      </c>
      <c r="E2603" s="7">
        <v>22.209999</v>
      </c>
      <c r="F2603" s="7">
        <v>22.52</v>
      </c>
      <c r="G2603" s="7">
        <v>19.643957</v>
      </c>
      <c r="H2603" s="11">
        <v>326600</v>
      </c>
    </row>
    <row r="2604" spans="1:8" x14ac:dyDescent="0.2">
      <c r="A2604" t="s">
        <v>13</v>
      </c>
      <c r="B2604" s="9" t="s">
        <v>112</v>
      </c>
      <c r="C2604" s="7">
        <v>22.530000999999999</v>
      </c>
      <c r="D2604" s="7">
        <v>22.530000999999999</v>
      </c>
      <c r="E2604" s="7">
        <v>22.16</v>
      </c>
      <c r="F2604" s="7">
        <v>22.25</v>
      </c>
      <c r="G2604" s="7">
        <v>19.408439999999999</v>
      </c>
      <c r="H2604" s="11">
        <v>134900</v>
      </c>
    </row>
    <row r="2605" spans="1:8" x14ac:dyDescent="0.2">
      <c r="A2605" t="s">
        <v>13</v>
      </c>
      <c r="B2605" s="9" t="s">
        <v>113</v>
      </c>
      <c r="C2605" s="7">
        <v>22.049999</v>
      </c>
      <c r="D2605" s="7">
        <v>22.200001</v>
      </c>
      <c r="E2605" s="7">
        <v>21.879999000000002</v>
      </c>
      <c r="F2605" s="7">
        <v>21.889999</v>
      </c>
      <c r="G2605" s="7">
        <v>19.094411999999998</v>
      </c>
      <c r="H2605" s="11">
        <v>303100</v>
      </c>
    </row>
    <row r="2606" spans="1:8" x14ac:dyDescent="0.2">
      <c r="A2606" t="s">
        <v>13</v>
      </c>
      <c r="B2606" s="9" t="s">
        <v>114</v>
      </c>
      <c r="C2606" s="7">
        <v>21.76</v>
      </c>
      <c r="D2606" s="7">
        <v>21.84</v>
      </c>
      <c r="E2606" s="7">
        <v>21.6</v>
      </c>
      <c r="F2606" s="7">
        <v>21.709999</v>
      </c>
      <c r="G2606" s="7">
        <v>18.937401000000001</v>
      </c>
      <c r="H2606" s="11">
        <v>299100</v>
      </c>
    </row>
    <row r="2607" spans="1:8" x14ac:dyDescent="0.2">
      <c r="A2607" t="s">
        <v>13</v>
      </c>
      <c r="B2607" s="9" t="s">
        <v>115</v>
      </c>
      <c r="C2607" s="7">
        <v>21.66</v>
      </c>
      <c r="D2607" s="7">
        <v>21.75</v>
      </c>
      <c r="E2607" s="7">
        <v>21.52</v>
      </c>
      <c r="F2607" s="7">
        <v>21.68</v>
      </c>
      <c r="G2607" s="7">
        <v>18.911235999999999</v>
      </c>
      <c r="H2607" s="11">
        <v>327200</v>
      </c>
    </row>
    <row r="2608" spans="1:8" x14ac:dyDescent="0.2">
      <c r="A2608" t="s">
        <v>13</v>
      </c>
      <c r="B2608" s="9" t="s">
        <v>116</v>
      </c>
      <c r="C2608" s="7">
        <v>21.73</v>
      </c>
      <c r="D2608" s="7">
        <v>22.040001</v>
      </c>
      <c r="E2608" s="7">
        <v>21.709999</v>
      </c>
      <c r="F2608" s="7">
        <v>22.01</v>
      </c>
      <c r="G2608" s="7">
        <v>19.199086999999999</v>
      </c>
      <c r="H2608" s="11">
        <v>227100</v>
      </c>
    </row>
    <row r="2609" spans="1:8" x14ac:dyDescent="0.2">
      <c r="A2609" t="s">
        <v>13</v>
      </c>
      <c r="B2609" s="9" t="s">
        <v>117</v>
      </c>
      <c r="C2609" s="7">
        <v>22.1</v>
      </c>
      <c r="D2609" s="7">
        <v>22.129999000000002</v>
      </c>
      <c r="E2609" s="7">
        <v>21.860001</v>
      </c>
      <c r="F2609" s="7">
        <v>22.129999000000002</v>
      </c>
      <c r="G2609" s="7">
        <v>19.303761999999999</v>
      </c>
      <c r="H2609" s="11">
        <v>232600</v>
      </c>
    </row>
    <row r="2610" spans="1:8" x14ac:dyDescent="0.2">
      <c r="A2610" t="s">
        <v>13</v>
      </c>
      <c r="B2610" s="9" t="s">
        <v>118</v>
      </c>
      <c r="C2610" s="7">
        <v>22.17</v>
      </c>
      <c r="D2610" s="7">
        <v>22.23</v>
      </c>
      <c r="E2610" s="7">
        <v>22.040001</v>
      </c>
      <c r="F2610" s="7">
        <v>22.23</v>
      </c>
      <c r="G2610" s="7">
        <v>19.390993000000002</v>
      </c>
      <c r="H2610" s="11">
        <v>257100</v>
      </c>
    </row>
    <row r="2611" spans="1:8" x14ac:dyDescent="0.2">
      <c r="A2611" t="s">
        <v>13</v>
      </c>
      <c r="B2611" s="9" t="s">
        <v>119</v>
      </c>
      <c r="C2611" s="7">
        <v>22.25</v>
      </c>
      <c r="D2611" s="7">
        <v>22.34</v>
      </c>
      <c r="E2611" s="7">
        <v>22.139999</v>
      </c>
      <c r="F2611" s="7">
        <v>22.299999</v>
      </c>
      <c r="G2611" s="7">
        <v>19.452055000000001</v>
      </c>
      <c r="H2611" s="11">
        <v>225300</v>
      </c>
    </row>
    <row r="2612" spans="1:8" x14ac:dyDescent="0.2">
      <c r="A2612" t="s">
        <v>13</v>
      </c>
      <c r="B2612" s="9" t="s">
        <v>120</v>
      </c>
      <c r="C2612" s="7">
        <v>22.33</v>
      </c>
      <c r="D2612" s="7">
        <v>22.389999</v>
      </c>
      <c r="E2612" s="7">
        <v>22.08</v>
      </c>
      <c r="F2612" s="7">
        <v>22.370000999999998</v>
      </c>
      <c r="G2612" s="7">
        <v>19.513113000000001</v>
      </c>
      <c r="H2612" s="11">
        <v>203500</v>
      </c>
    </row>
    <row r="2613" spans="1:8" x14ac:dyDescent="0.2">
      <c r="A2613" t="s">
        <v>13</v>
      </c>
      <c r="B2613" s="9" t="s">
        <v>121</v>
      </c>
      <c r="C2613" s="7">
        <v>22.370000999999998</v>
      </c>
      <c r="D2613" s="7">
        <v>22.370000999999998</v>
      </c>
      <c r="E2613" s="7">
        <v>22.030000999999999</v>
      </c>
      <c r="F2613" s="7">
        <v>22.200001</v>
      </c>
      <c r="G2613" s="7">
        <v>19.364820000000002</v>
      </c>
      <c r="H2613" s="11">
        <v>242700</v>
      </c>
    </row>
    <row r="2614" spans="1:8" x14ac:dyDescent="0.2">
      <c r="A2614" t="s">
        <v>13</v>
      </c>
      <c r="B2614" s="9" t="s">
        <v>122</v>
      </c>
      <c r="C2614" s="7">
        <v>22.08</v>
      </c>
      <c r="D2614" s="7">
        <v>22.32</v>
      </c>
      <c r="E2614" s="7">
        <v>21.889999</v>
      </c>
      <c r="F2614" s="7">
        <v>21.91</v>
      </c>
      <c r="G2614" s="7">
        <v>19.111856</v>
      </c>
      <c r="H2614" s="11">
        <v>346700</v>
      </c>
    </row>
    <row r="2615" spans="1:8" x14ac:dyDescent="0.2">
      <c r="A2615" t="s">
        <v>13</v>
      </c>
      <c r="B2615" s="9" t="s">
        <v>123</v>
      </c>
      <c r="C2615" s="7">
        <v>21.879999000000002</v>
      </c>
      <c r="D2615" s="7">
        <v>22.129999000000002</v>
      </c>
      <c r="E2615" s="7">
        <v>21.77</v>
      </c>
      <c r="F2615" s="7">
        <v>22.059999000000001</v>
      </c>
      <c r="G2615" s="7">
        <v>19.242702000000001</v>
      </c>
      <c r="H2615" s="11">
        <v>198100</v>
      </c>
    </row>
    <row r="2616" spans="1:8" x14ac:dyDescent="0.2">
      <c r="A2616" t="s">
        <v>13</v>
      </c>
      <c r="B2616" s="9" t="s">
        <v>124</v>
      </c>
      <c r="C2616" s="7">
        <v>22.17</v>
      </c>
      <c r="D2616" s="7">
        <v>22.4</v>
      </c>
      <c r="E2616" s="7">
        <v>22.16</v>
      </c>
      <c r="F2616" s="7">
        <v>22.23</v>
      </c>
      <c r="G2616" s="7">
        <v>19.685471</v>
      </c>
      <c r="H2616" s="11">
        <v>306200</v>
      </c>
    </row>
    <row r="2617" spans="1:8" x14ac:dyDescent="0.2">
      <c r="A2617" t="s">
        <v>13</v>
      </c>
      <c r="B2617" s="9" t="s">
        <v>125</v>
      </c>
      <c r="C2617" s="7">
        <v>22.1</v>
      </c>
      <c r="D2617" s="7">
        <v>22.370000999999998</v>
      </c>
      <c r="E2617" s="7">
        <v>21.950001</v>
      </c>
      <c r="F2617" s="7">
        <v>21.98</v>
      </c>
      <c r="G2617" s="7">
        <v>19.464086999999999</v>
      </c>
      <c r="H2617" s="11">
        <v>266100</v>
      </c>
    </row>
    <row r="2618" spans="1:8" x14ac:dyDescent="0.2">
      <c r="A2618" t="s">
        <v>13</v>
      </c>
      <c r="B2618" s="9" t="s">
        <v>126</v>
      </c>
      <c r="C2618" s="7">
        <v>22</v>
      </c>
      <c r="D2618" s="7">
        <v>22.59</v>
      </c>
      <c r="E2618" s="7">
        <v>21.91</v>
      </c>
      <c r="F2618" s="7">
        <v>22.33</v>
      </c>
      <c r="G2618" s="7">
        <v>19.774025000000002</v>
      </c>
      <c r="H2618" s="11">
        <v>769900</v>
      </c>
    </row>
    <row r="2619" spans="1:8" x14ac:dyDescent="0.2">
      <c r="A2619" t="s">
        <v>13</v>
      </c>
      <c r="B2619" s="9" t="s">
        <v>127</v>
      </c>
      <c r="C2619" s="7">
        <v>22.51</v>
      </c>
      <c r="D2619" s="7">
        <v>22.969999000000001</v>
      </c>
      <c r="E2619" s="7">
        <v>22.42</v>
      </c>
      <c r="F2619" s="7">
        <v>22.809999000000001</v>
      </c>
      <c r="G2619" s="7">
        <v>20.199079999999999</v>
      </c>
      <c r="H2619" s="11">
        <v>572200</v>
      </c>
    </row>
    <row r="2620" spans="1:8" x14ac:dyDescent="0.2">
      <c r="A2620" t="s">
        <v>13</v>
      </c>
      <c r="B2620" s="9" t="s">
        <v>128</v>
      </c>
      <c r="C2620" s="7">
        <v>22.870000999999998</v>
      </c>
      <c r="D2620" s="7">
        <v>23.07</v>
      </c>
      <c r="E2620" s="7">
        <v>22.67</v>
      </c>
      <c r="F2620" s="7">
        <v>22.969999000000001</v>
      </c>
      <c r="G2620" s="7">
        <v>20.340767</v>
      </c>
      <c r="H2620" s="11">
        <v>411500</v>
      </c>
    </row>
    <row r="2621" spans="1:8" x14ac:dyDescent="0.2">
      <c r="A2621" t="s">
        <v>13</v>
      </c>
      <c r="B2621" s="9" t="s">
        <v>129</v>
      </c>
      <c r="C2621" s="7">
        <v>23.139999</v>
      </c>
      <c r="D2621" s="7">
        <v>23.48</v>
      </c>
      <c r="E2621" s="7">
        <v>23.02</v>
      </c>
      <c r="F2621" s="7">
        <v>23.049999</v>
      </c>
      <c r="G2621" s="7">
        <v>20.41161</v>
      </c>
      <c r="H2621" s="11">
        <v>409800</v>
      </c>
    </row>
    <row r="2622" spans="1:8" x14ac:dyDescent="0.2">
      <c r="A2622" t="s">
        <v>13</v>
      </c>
      <c r="B2622" s="9" t="s">
        <v>130</v>
      </c>
      <c r="C2622" s="7">
        <v>23.1</v>
      </c>
      <c r="D2622" s="7">
        <v>23.16</v>
      </c>
      <c r="E2622" s="7">
        <v>23.09</v>
      </c>
      <c r="F2622" s="7">
        <v>23.120000999999998</v>
      </c>
      <c r="G2622" s="7">
        <v>20.473597999999999</v>
      </c>
      <c r="H2622" s="11">
        <v>266500</v>
      </c>
    </row>
    <row r="2623" spans="1:8" x14ac:dyDescent="0.2">
      <c r="A2623" t="s">
        <v>13</v>
      </c>
      <c r="B2623" s="9" t="s">
        <v>131</v>
      </c>
      <c r="C2623" s="7">
        <v>23.15</v>
      </c>
      <c r="D2623" s="7">
        <v>23.34</v>
      </c>
      <c r="E2623" s="7">
        <v>23</v>
      </c>
      <c r="F2623" s="7">
        <v>23.27</v>
      </c>
      <c r="G2623" s="7">
        <v>20.60643</v>
      </c>
      <c r="H2623" s="11">
        <v>217000</v>
      </c>
    </row>
    <row r="2624" spans="1:8" x14ac:dyDescent="0.2">
      <c r="A2624" t="s">
        <v>13</v>
      </c>
      <c r="B2624" s="9" t="s">
        <v>132</v>
      </c>
      <c r="C2624" s="7">
        <v>23.309999000000001</v>
      </c>
      <c r="D2624" s="7">
        <v>23.389999</v>
      </c>
      <c r="E2624" s="7">
        <v>23.02</v>
      </c>
      <c r="F2624" s="7">
        <v>23.049999</v>
      </c>
      <c r="G2624" s="7">
        <v>20.41161</v>
      </c>
      <c r="H2624" s="11">
        <v>241000</v>
      </c>
    </row>
    <row r="2625" spans="1:8" x14ac:dyDescent="0.2">
      <c r="A2625" t="s">
        <v>13</v>
      </c>
      <c r="B2625" s="9" t="s">
        <v>133</v>
      </c>
      <c r="C2625" s="7">
        <v>23</v>
      </c>
      <c r="D2625" s="7">
        <v>23.059999000000001</v>
      </c>
      <c r="E2625" s="7">
        <v>22.93</v>
      </c>
      <c r="F2625" s="7">
        <v>23</v>
      </c>
      <c r="G2625" s="7">
        <v>20.367336000000002</v>
      </c>
      <c r="H2625" s="11">
        <v>332200</v>
      </c>
    </row>
    <row r="2626" spans="1:8" x14ac:dyDescent="0.2">
      <c r="A2626" t="s">
        <v>13</v>
      </c>
      <c r="B2626" s="9" t="s">
        <v>134</v>
      </c>
      <c r="C2626" s="7">
        <v>22.85</v>
      </c>
      <c r="D2626" s="7">
        <v>23.379999000000002</v>
      </c>
      <c r="E2626" s="7">
        <v>22.83</v>
      </c>
      <c r="F2626" s="7">
        <v>23.370000999999998</v>
      </c>
      <c r="G2626" s="7">
        <v>20.694983000000001</v>
      </c>
      <c r="H2626" s="11">
        <v>973100</v>
      </c>
    </row>
    <row r="2627" spans="1:8" x14ac:dyDescent="0.2">
      <c r="A2627" t="s">
        <v>13</v>
      </c>
      <c r="B2627" s="9" t="s">
        <v>135</v>
      </c>
      <c r="C2627" s="7">
        <v>23.42</v>
      </c>
      <c r="D2627" s="7">
        <v>23.620000999999998</v>
      </c>
      <c r="E2627" s="7">
        <v>23.16</v>
      </c>
      <c r="F2627" s="7">
        <v>23.6</v>
      </c>
      <c r="G2627" s="7">
        <v>20.898658999999999</v>
      </c>
      <c r="H2627" s="11">
        <v>264200</v>
      </c>
    </row>
    <row r="2628" spans="1:8" x14ac:dyDescent="0.2">
      <c r="A2628" t="s">
        <v>13</v>
      </c>
      <c r="B2628" s="9" t="s">
        <v>136</v>
      </c>
      <c r="C2628" s="7">
        <v>23.6</v>
      </c>
      <c r="D2628" s="7">
        <v>23.67</v>
      </c>
      <c r="E2628" s="7">
        <v>23.33</v>
      </c>
      <c r="F2628" s="7">
        <v>23.49</v>
      </c>
      <c r="G2628" s="7">
        <v>20.801248999999999</v>
      </c>
      <c r="H2628" s="11">
        <v>266700</v>
      </c>
    </row>
    <row r="2629" spans="1:8" x14ac:dyDescent="0.2">
      <c r="A2629" t="s">
        <v>13</v>
      </c>
      <c r="B2629" s="9" t="s">
        <v>137</v>
      </c>
      <c r="C2629" s="7">
        <v>23.49</v>
      </c>
      <c r="D2629" s="7">
        <v>23.620000999999998</v>
      </c>
      <c r="E2629" s="7">
        <v>23.35</v>
      </c>
      <c r="F2629" s="7">
        <v>23.459999</v>
      </c>
      <c r="G2629" s="7">
        <v>20.774681000000001</v>
      </c>
      <c r="H2629" s="11">
        <v>262700</v>
      </c>
    </row>
    <row r="2630" spans="1:8" x14ac:dyDescent="0.2">
      <c r="A2630" t="s">
        <v>13</v>
      </c>
      <c r="B2630" s="9" t="s">
        <v>138</v>
      </c>
      <c r="C2630" s="7">
        <v>23.639999</v>
      </c>
      <c r="D2630" s="7">
        <v>24.18</v>
      </c>
      <c r="E2630" s="7">
        <v>23.540001</v>
      </c>
      <c r="F2630" s="7">
        <v>24.129999000000002</v>
      </c>
      <c r="G2630" s="7">
        <v>21.367989000000001</v>
      </c>
      <c r="H2630" s="11">
        <v>527000</v>
      </c>
    </row>
    <row r="2631" spans="1:8" x14ac:dyDescent="0.2">
      <c r="A2631" t="s">
        <v>13</v>
      </c>
      <c r="B2631" s="9" t="s">
        <v>139</v>
      </c>
      <c r="C2631" s="7">
        <v>24.209999</v>
      </c>
      <c r="D2631" s="7">
        <v>24.4</v>
      </c>
      <c r="E2631" s="7">
        <v>23.950001</v>
      </c>
      <c r="F2631" s="7">
        <v>24.200001</v>
      </c>
      <c r="G2631" s="7">
        <v>21.429978999999999</v>
      </c>
      <c r="H2631" s="11">
        <v>573400</v>
      </c>
    </row>
    <row r="2632" spans="1:8" x14ac:dyDescent="0.2">
      <c r="A2632" t="s">
        <v>13</v>
      </c>
      <c r="B2632" s="9" t="s">
        <v>140</v>
      </c>
      <c r="C2632" s="7">
        <v>24.290001</v>
      </c>
      <c r="D2632" s="7">
        <v>24.66</v>
      </c>
      <c r="E2632" s="7">
        <v>24.23</v>
      </c>
      <c r="F2632" s="7">
        <v>24.540001</v>
      </c>
      <c r="G2632" s="7">
        <v>21.731062000000001</v>
      </c>
      <c r="H2632" s="11">
        <v>289200</v>
      </c>
    </row>
    <row r="2633" spans="1:8" x14ac:dyDescent="0.2">
      <c r="A2633" t="s">
        <v>13</v>
      </c>
      <c r="B2633" s="9" t="s">
        <v>141</v>
      </c>
      <c r="C2633" s="7">
        <v>24.540001</v>
      </c>
      <c r="D2633" s="7">
        <v>24.59</v>
      </c>
      <c r="E2633" s="7">
        <v>24.059999000000001</v>
      </c>
      <c r="F2633" s="7">
        <v>24.110001</v>
      </c>
      <c r="G2633" s="7">
        <v>21.350280999999999</v>
      </c>
      <c r="H2633" s="11">
        <v>369300</v>
      </c>
    </row>
    <row r="2634" spans="1:8" x14ac:dyDescent="0.2">
      <c r="A2634" t="s">
        <v>13</v>
      </c>
      <c r="B2634" s="9" t="s">
        <v>142</v>
      </c>
      <c r="C2634" s="7">
        <v>24.32</v>
      </c>
      <c r="D2634" s="7">
        <v>24.32</v>
      </c>
      <c r="E2634" s="7">
        <v>23.67</v>
      </c>
      <c r="F2634" s="7">
        <v>23.799999</v>
      </c>
      <c r="G2634" s="7">
        <v>21.075763999999999</v>
      </c>
      <c r="H2634" s="11">
        <v>334100</v>
      </c>
    </row>
    <row r="2635" spans="1:8" x14ac:dyDescent="0.2">
      <c r="A2635" t="s">
        <v>13</v>
      </c>
      <c r="B2635" s="9" t="s">
        <v>143</v>
      </c>
      <c r="C2635" s="7">
        <v>23.799999</v>
      </c>
      <c r="D2635" s="7">
        <v>23.799999</v>
      </c>
      <c r="E2635" s="7">
        <v>22.75</v>
      </c>
      <c r="F2635" s="7">
        <v>23.01</v>
      </c>
      <c r="G2635" s="7">
        <v>20.376192</v>
      </c>
      <c r="H2635" s="11">
        <v>711400</v>
      </c>
    </row>
    <row r="2636" spans="1:8" x14ac:dyDescent="0.2">
      <c r="A2636" t="s">
        <v>13</v>
      </c>
      <c r="B2636" s="9" t="s">
        <v>144</v>
      </c>
      <c r="C2636" s="7">
        <v>23.139999</v>
      </c>
      <c r="D2636" s="7">
        <v>23.190000999999999</v>
      </c>
      <c r="E2636" s="7">
        <v>22.77</v>
      </c>
      <c r="F2636" s="7">
        <v>22.870000999999998</v>
      </c>
      <c r="G2636" s="7">
        <v>20.252216000000001</v>
      </c>
      <c r="H2636" s="11">
        <v>479000</v>
      </c>
    </row>
    <row r="2637" spans="1:8" x14ac:dyDescent="0.2">
      <c r="A2637" t="s">
        <v>13</v>
      </c>
      <c r="B2637" s="9" t="s">
        <v>145</v>
      </c>
      <c r="C2637" s="7">
        <v>22.65</v>
      </c>
      <c r="D2637" s="7">
        <v>23.049999</v>
      </c>
      <c r="E2637" s="7">
        <v>22.530000999999999</v>
      </c>
      <c r="F2637" s="7">
        <v>22.98</v>
      </c>
      <c r="G2637" s="7">
        <v>20.647554</v>
      </c>
      <c r="H2637" s="11">
        <v>189200</v>
      </c>
    </row>
    <row r="2638" spans="1:8" x14ac:dyDescent="0.2">
      <c r="A2638" t="s">
        <v>13</v>
      </c>
      <c r="B2638" s="9" t="s">
        <v>146</v>
      </c>
      <c r="C2638" s="7">
        <v>23</v>
      </c>
      <c r="D2638" s="7">
        <v>23.030000999999999</v>
      </c>
      <c r="E2638" s="7">
        <v>22.620000999999998</v>
      </c>
      <c r="F2638" s="7">
        <v>22.74</v>
      </c>
      <c r="G2638" s="7">
        <v>20.431915</v>
      </c>
      <c r="H2638" s="11">
        <v>271500</v>
      </c>
    </row>
    <row r="2639" spans="1:8" x14ac:dyDescent="0.2">
      <c r="A2639" t="s">
        <v>13</v>
      </c>
      <c r="B2639" s="9" t="s">
        <v>147</v>
      </c>
      <c r="C2639" s="7">
        <v>22.620000999999998</v>
      </c>
      <c r="D2639" s="7">
        <v>22.690000999999999</v>
      </c>
      <c r="E2639" s="7">
        <v>22.360001</v>
      </c>
      <c r="F2639" s="7">
        <v>22.48</v>
      </c>
      <c r="G2639" s="7">
        <v>20.198307</v>
      </c>
      <c r="H2639" s="11">
        <v>282800</v>
      </c>
    </row>
    <row r="2640" spans="1:8" x14ac:dyDescent="0.2">
      <c r="A2640" t="s">
        <v>13</v>
      </c>
      <c r="B2640" s="9" t="s">
        <v>148</v>
      </c>
      <c r="C2640" s="7">
        <v>22.52</v>
      </c>
      <c r="D2640" s="7">
        <v>22.870000999999998</v>
      </c>
      <c r="E2640" s="7">
        <v>22.459999</v>
      </c>
      <c r="F2640" s="7">
        <v>22.799999</v>
      </c>
      <c r="G2640" s="7">
        <v>20.485825999999999</v>
      </c>
      <c r="H2640" s="11">
        <v>246000</v>
      </c>
    </row>
    <row r="2641" spans="1:8" x14ac:dyDescent="0.2">
      <c r="A2641" t="s">
        <v>13</v>
      </c>
      <c r="B2641" s="9" t="s">
        <v>149</v>
      </c>
      <c r="C2641" s="7">
        <v>22.799999</v>
      </c>
      <c r="D2641" s="7">
        <v>22.940000999999999</v>
      </c>
      <c r="E2641" s="7">
        <v>22.440000999999999</v>
      </c>
      <c r="F2641" s="7">
        <v>22.450001</v>
      </c>
      <c r="G2641" s="7">
        <v>20.17135</v>
      </c>
      <c r="H2641" s="11">
        <v>273800</v>
      </c>
    </row>
    <row r="2642" spans="1:8" x14ac:dyDescent="0.2">
      <c r="A2642" t="s">
        <v>13</v>
      </c>
      <c r="B2642" s="9" t="s">
        <v>150</v>
      </c>
      <c r="C2642" s="7">
        <v>22.459999</v>
      </c>
      <c r="D2642" s="7">
        <v>22.709999</v>
      </c>
      <c r="E2642" s="7">
        <v>22.280000999999999</v>
      </c>
      <c r="F2642" s="7">
        <v>22.6</v>
      </c>
      <c r="G2642" s="7">
        <v>20.306124000000001</v>
      </c>
      <c r="H2642" s="11">
        <v>228300</v>
      </c>
    </row>
    <row r="2643" spans="1:8" x14ac:dyDescent="0.2">
      <c r="A2643" t="s">
        <v>13</v>
      </c>
      <c r="B2643" s="9" t="s">
        <v>151</v>
      </c>
      <c r="C2643" s="7">
        <v>22.76</v>
      </c>
      <c r="D2643" s="7">
        <v>23</v>
      </c>
      <c r="E2643" s="7">
        <v>22.76</v>
      </c>
      <c r="F2643" s="7">
        <v>22.940000999999999</v>
      </c>
      <c r="G2643" s="7">
        <v>20.611616000000001</v>
      </c>
      <c r="H2643" s="11">
        <v>162100</v>
      </c>
    </row>
    <row r="2644" spans="1:8" x14ac:dyDescent="0.2">
      <c r="A2644" t="s">
        <v>13</v>
      </c>
      <c r="B2644" s="9" t="s">
        <v>152</v>
      </c>
      <c r="C2644" s="7">
        <v>22.98</v>
      </c>
      <c r="D2644" s="7">
        <v>23</v>
      </c>
      <c r="E2644" s="7">
        <v>22.639999</v>
      </c>
      <c r="F2644" s="7">
        <v>22.76</v>
      </c>
      <c r="G2644" s="7">
        <v>20.449885999999999</v>
      </c>
      <c r="H2644" s="11">
        <v>171900</v>
      </c>
    </row>
    <row r="2645" spans="1:8" x14ac:dyDescent="0.2">
      <c r="A2645" t="s">
        <v>13</v>
      </c>
      <c r="B2645" s="9" t="s">
        <v>153</v>
      </c>
      <c r="C2645" s="7">
        <v>22.82</v>
      </c>
      <c r="D2645" s="7">
        <v>22.940000999999999</v>
      </c>
      <c r="E2645" s="7">
        <v>22.74</v>
      </c>
      <c r="F2645" s="7">
        <v>22.76</v>
      </c>
      <c r="G2645" s="7">
        <v>20.449885999999999</v>
      </c>
      <c r="H2645" s="11">
        <v>173000</v>
      </c>
    </row>
    <row r="2646" spans="1:8" x14ac:dyDescent="0.2">
      <c r="A2646" t="s">
        <v>13</v>
      </c>
      <c r="B2646" s="9" t="s">
        <v>154</v>
      </c>
      <c r="C2646" s="7">
        <v>22.75</v>
      </c>
      <c r="D2646" s="7">
        <v>22.84</v>
      </c>
      <c r="E2646" s="7">
        <v>22.58</v>
      </c>
      <c r="F2646" s="7">
        <v>22.690000999999999</v>
      </c>
      <c r="G2646" s="7">
        <v>20.386991999999999</v>
      </c>
      <c r="H2646" s="11">
        <v>238400</v>
      </c>
    </row>
    <row r="2647" spans="1:8" x14ac:dyDescent="0.2">
      <c r="A2647" t="s">
        <v>13</v>
      </c>
      <c r="B2647" s="9" t="s">
        <v>155</v>
      </c>
      <c r="C2647" s="7">
        <v>22.67</v>
      </c>
      <c r="D2647" s="7">
        <v>22.889999</v>
      </c>
      <c r="E2647" s="7">
        <v>22.49</v>
      </c>
      <c r="F2647" s="7">
        <v>22.629999000000002</v>
      </c>
      <c r="G2647" s="7">
        <v>20.333078</v>
      </c>
      <c r="H2647" s="11">
        <v>311700</v>
      </c>
    </row>
    <row r="2648" spans="1:8" x14ac:dyDescent="0.2">
      <c r="A2648" t="s">
        <v>13</v>
      </c>
      <c r="B2648" s="9" t="s">
        <v>156</v>
      </c>
      <c r="C2648" s="7">
        <v>22.65</v>
      </c>
      <c r="D2648" s="7">
        <v>22.860001</v>
      </c>
      <c r="E2648" s="7">
        <v>22.6</v>
      </c>
      <c r="F2648" s="7">
        <v>22.75</v>
      </c>
      <c r="G2648" s="7">
        <v>20.440902999999999</v>
      </c>
      <c r="H2648" s="11">
        <v>148500</v>
      </c>
    </row>
    <row r="2649" spans="1:8" x14ac:dyDescent="0.2">
      <c r="A2649" t="s">
        <v>13</v>
      </c>
      <c r="B2649" s="9" t="s">
        <v>157</v>
      </c>
      <c r="C2649" s="7">
        <v>22.809999000000001</v>
      </c>
      <c r="D2649" s="7">
        <v>23.08</v>
      </c>
      <c r="E2649" s="7">
        <v>22.77</v>
      </c>
      <c r="F2649" s="7">
        <v>23.030000999999999</v>
      </c>
      <c r="G2649" s="7">
        <v>20.69248</v>
      </c>
      <c r="H2649" s="11">
        <v>155800</v>
      </c>
    </row>
    <row r="2650" spans="1:8" x14ac:dyDescent="0.2">
      <c r="A2650" t="s">
        <v>13</v>
      </c>
      <c r="B2650" s="9" t="s">
        <v>158</v>
      </c>
      <c r="C2650" s="7">
        <v>23.18</v>
      </c>
      <c r="D2650" s="7">
        <v>23.23</v>
      </c>
      <c r="E2650" s="7">
        <v>22.99</v>
      </c>
      <c r="F2650" s="7">
        <v>23.01</v>
      </c>
      <c r="G2650" s="7">
        <v>20.674510999999999</v>
      </c>
      <c r="H2650" s="11">
        <v>179900</v>
      </c>
    </row>
    <row r="2651" spans="1:8" x14ac:dyDescent="0.2">
      <c r="A2651" t="s">
        <v>13</v>
      </c>
      <c r="B2651" s="9" t="s">
        <v>159</v>
      </c>
      <c r="C2651" s="7">
        <v>23.030000999999999</v>
      </c>
      <c r="D2651" s="7">
        <v>23.120000999999998</v>
      </c>
      <c r="E2651" s="7">
        <v>22.83</v>
      </c>
      <c r="F2651" s="7">
        <v>22.92</v>
      </c>
      <c r="G2651" s="7">
        <v>20.593644999999999</v>
      </c>
      <c r="H2651" s="11">
        <v>126600</v>
      </c>
    </row>
    <row r="2652" spans="1:8" x14ac:dyDescent="0.2">
      <c r="A2652" t="s">
        <v>13</v>
      </c>
      <c r="B2652" s="9" t="s">
        <v>160</v>
      </c>
      <c r="C2652" s="7">
        <v>22.940000999999999</v>
      </c>
      <c r="D2652" s="7">
        <v>23.07</v>
      </c>
      <c r="E2652" s="7">
        <v>22.879999000000002</v>
      </c>
      <c r="F2652" s="7">
        <v>23.040001</v>
      </c>
      <c r="G2652" s="7">
        <v>20.701466</v>
      </c>
      <c r="H2652" s="11">
        <v>151000</v>
      </c>
    </row>
    <row r="2653" spans="1:8" x14ac:dyDescent="0.2">
      <c r="A2653" t="s">
        <v>13</v>
      </c>
      <c r="B2653" s="9" t="s">
        <v>161</v>
      </c>
      <c r="C2653" s="7">
        <v>23.059999000000001</v>
      </c>
      <c r="D2653" s="7">
        <v>23.09</v>
      </c>
      <c r="E2653" s="7">
        <v>22.9</v>
      </c>
      <c r="F2653" s="7">
        <v>22.959999</v>
      </c>
      <c r="G2653" s="7">
        <v>20.629583</v>
      </c>
      <c r="H2653" s="11">
        <v>107300</v>
      </c>
    </row>
    <row r="2654" spans="1:8" x14ac:dyDescent="0.2">
      <c r="A2654" t="s">
        <v>13</v>
      </c>
      <c r="B2654" s="9" t="s">
        <v>162</v>
      </c>
      <c r="C2654" s="7">
        <v>22.969999000000001</v>
      </c>
      <c r="D2654" s="7">
        <v>23.030000999999999</v>
      </c>
      <c r="E2654" s="7">
        <v>22.700001</v>
      </c>
      <c r="F2654" s="7">
        <v>22.92</v>
      </c>
      <c r="G2654" s="7">
        <v>20.593644999999999</v>
      </c>
      <c r="H2654" s="11">
        <v>262300</v>
      </c>
    </row>
    <row r="2655" spans="1:8" x14ac:dyDescent="0.2">
      <c r="A2655" t="s">
        <v>13</v>
      </c>
      <c r="B2655" s="9" t="s">
        <v>163</v>
      </c>
      <c r="C2655" s="7">
        <v>22.92</v>
      </c>
      <c r="D2655" s="7">
        <v>23.23</v>
      </c>
      <c r="E2655" s="7">
        <v>22.83</v>
      </c>
      <c r="F2655" s="7">
        <v>23.209999</v>
      </c>
      <c r="G2655" s="7">
        <v>20.854208</v>
      </c>
      <c r="H2655" s="11">
        <v>105500</v>
      </c>
    </row>
    <row r="2656" spans="1:8" x14ac:dyDescent="0.2">
      <c r="A2656" t="s">
        <v>13</v>
      </c>
      <c r="B2656" s="9" t="s">
        <v>164</v>
      </c>
      <c r="C2656" s="7">
        <v>23.309999000000001</v>
      </c>
      <c r="D2656" s="7">
        <v>23.34</v>
      </c>
      <c r="E2656" s="7">
        <v>22.93</v>
      </c>
      <c r="F2656" s="7">
        <v>23.25</v>
      </c>
      <c r="G2656" s="7">
        <v>20.890149999999998</v>
      </c>
      <c r="H2656" s="11">
        <v>202800</v>
      </c>
    </row>
    <row r="2657" spans="1:8" x14ac:dyDescent="0.2">
      <c r="A2657" t="s">
        <v>13</v>
      </c>
      <c r="B2657" s="9" t="s">
        <v>165</v>
      </c>
      <c r="C2657" s="7">
        <v>23.370000999999998</v>
      </c>
      <c r="D2657" s="7">
        <v>23.370000999999998</v>
      </c>
      <c r="E2657" s="7">
        <v>23.059999000000001</v>
      </c>
      <c r="F2657" s="7">
        <v>23.200001</v>
      </c>
      <c r="G2657" s="7">
        <v>20.845227999999999</v>
      </c>
      <c r="H2657" s="11">
        <v>170400</v>
      </c>
    </row>
    <row r="2658" spans="1:8" x14ac:dyDescent="0.2">
      <c r="A2658" t="s">
        <v>13</v>
      </c>
      <c r="B2658" s="9" t="s">
        <v>166</v>
      </c>
      <c r="C2658" s="7">
        <v>23.25</v>
      </c>
      <c r="D2658" s="7">
        <v>23.25</v>
      </c>
      <c r="E2658" s="7">
        <v>23.01</v>
      </c>
      <c r="F2658" s="7">
        <v>23.139999</v>
      </c>
      <c r="G2658" s="7">
        <v>20.791315000000001</v>
      </c>
      <c r="H2658" s="11">
        <v>136100</v>
      </c>
    </row>
    <row r="2659" spans="1:8" x14ac:dyDescent="0.2">
      <c r="A2659" t="s">
        <v>13</v>
      </c>
      <c r="B2659" s="9" t="s">
        <v>167</v>
      </c>
      <c r="C2659" s="7">
        <v>23.290001</v>
      </c>
      <c r="D2659" s="7">
        <v>24.27</v>
      </c>
      <c r="E2659" s="7">
        <v>23.290001</v>
      </c>
      <c r="F2659" s="7">
        <v>23.620000999999998</v>
      </c>
      <c r="G2659" s="7">
        <v>21.222597</v>
      </c>
      <c r="H2659" s="11">
        <v>498500</v>
      </c>
    </row>
    <row r="2660" spans="1:8" x14ac:dyDescent="0.2">
      <c r="A2660" t="s">
        <v>13</v>
      </c>
      <c r="B2660" s="9" t="s">
        <v>168</v>
      </c>
      <c r="C2660" s="7">
        <v>23.620000999999998</v>
      </c>
      <c r="D2660" s="7">
        <v>24.059999000000001</v>
      </c>
      <c r="E2660" s="7">
        <v>23.59</v>
      </c>
      <c r="F2660" s="7">
        <v>23.959999</v>
      </c>
      <c r="G2660" s="7">
        <v>21.528085999999998</v>
      </c>
      <c r="H2660" s="11">
        <v>269200</v>
      </c>
    </row>
    <row r="2661" spans="1:8" x14ac:dyDescent="0.2">
      <c r="A2661" t="s">
        <v>13</v>
      </c>
      <c r="B2661" s="9" t="s">
        <v>169</v>
      </c>
      <c r="C2661" s="7">
        <v>24.049999</v>
      </c>
      <c r="D2661" s="7">
        <v>24.43</v>
      </c>
      <c r="E2661" s="7">
        <v>23.940000999999999</v>
      </c>
      <c r="F2661" s="7">
        <v>24.200001</v>
      </c>
      <c r="G2661" s="7">
        <v>21.743728999999998</v>
      </c>
      <c r="H2661" s="11">
        <v>428600</v>
      </c>
    </row>
    <row r="2662" spans="1:8" x14ac:dyDescent="0.2">
      <c r="A2662" t="s">
        <v>13</v>
      </c>
      <c r="B2662" s="9" t="s">
        <v>170</v>
      </c>
      <c r="C2662" s="7">
        <v>24.280000999999999</v>
      </c>
      <c r="D2662" s="7">
        <v>24.280000999999999</v>
      </c>
      <c r="E2662" s="7">
        <v>23.620000999999998</v>
      </c>
      <c r="F2662" s="7">
        <v>23.77</v>
      </c>
      <c r="G2662" s="7">
        <v>21.35737</v>
      </c>
      <c r="H2662" s="11">
        <v>356100</v>
      </c>
    </row>
    <row r="2663" spans="1:8" x14ac:dyDescent="0.2">
      <c r="A2663" t="s">
        <v>13</v>
      </c>
      <c r="B2663" s="9" t="s">
        <v>171</v>
      </c>
      <c r="C2663" s="7">
        <v>23.68</v>
      </c>
      <c r="D2663" s="7">
        <v>23.969999000000001</v>
      </c>
      <c r="E2663" s="7">
        <v>23.639999</v>
      </c>
      <c r="F2663" s="7">
        <v>23.75</v>
      </c>
      <c r="G2663" s="7">
        <v>21.339399</v>
      </c>
      <c r="H2663" s="11">
        <v>255900</v>
      </c>
    </row>
    <row r="2664" spans="1:8" x14ac:dyDescent="0.2">
      <c r="A2664" t="s">
        <v>13</v>
      </c>
      <c r="B2664" s="9" t="s">
        <v>172</v>
      </c>
      <c r="C2664" s="7">
        <v>23.73</v>
      </c>
      <c r="D2664" s="7">
        <v>23.77</v>
      </c>
      <c r="E2664" s="7">
        <v>23.25</v>
      </c>
      <c r="F2664" s="7">
        <v>23.25</v>
      </c>
      <c r="G2664" s="7">
        <v>20.890149999999998</v>
      </c>
      <c r="H2664" s="11">
        <v>247000</v>
      </c>
    </row>
    <row r="2665" spans="1:8" x14ac:dyDescent="0.2">
      <c r="A2665" t="s">
        <v>13</v>
      </c>
      <c r="B2665" s="9" t="s">
        <v>173</v>
      </c>
      <c r="C2665" s="7">
        <v>23.129999000000002</v>
      </c>
      <c r="D2665" s="7">
        <v>23.360001</v>
      </c>
      <c r="E2665" s="7">
        <v>23.07</v>
      </c>
      <c r="F2665" s="7">
        <v>23.219999000000001</v>
      </c>
      <c r="G2665" s="7">
        <v>20.863197</v>
      </c>
      <c r="H2665" s="11">
        <v>168600</v>
      </c>
    </row>
    <row r="2666" spans="1:8" x14ac:dyDescent="0.2">
      <c r="A2666" t="s">
        <v>13</v>
      </c>
      <c r="B2666" s="9" t="s">
        <v>174</v>
      </c>
      <c r="C2666" s="7">
        <v>23.219999000000001</v>
      </c>
      <c r="D2666" s="7">
        <v>24.129999000000002</v>
      </c>
      <c r="E2666" s="7">
        <v>23.219999000000001</v>
      </c>
      <c r="F2666" s="7">
        <v>24.110001</v>
      </c>
      <c r="G2666" s="7">
        <v>21.662863000000002</v>
      </c>
      <c r="H2666" s="11">
        <v>277300</v>
      </c>
    </row>
    <row r="2667" spans="1:8" x14ac:dyDescent="0.2">
      <c r="A2667" t="s">
        <v>13</v>
      </c>
      <c r="B2667" s="9" t="s">
        <v>175</v>
      </c>
      <c r="C2667" s="7">
        <v>24.110001</v>
      </c>
      <c r="D2667" s="7">
        <v>24.18</v>
      </c>
      <c r="E2667" s="7">
        <v>23.969999000000001</v>
      </c>
      <c r="F2667" s="7">
        <v>24.110001</v>
      </c>
      <c r="G2667" s="7">
        <v>21.662863000000002</v>
      </c>
      <c r="H2667" s="11">
        <v>221900</v>
      </c>
    </row>
    <row r="2668" spans="1:8" x14ac:dyDescent="0.2">
      <c r="A2668" t="s">
        <v>13</v>
      </c>
      <c r="B2668" s="9" t="s">
        <v>176</v>
      </c>
      <c r="C2668" s="7">
        <v>23.879999000000002</v>
      </c>
      <c r="D2668" s="7">
        <v>23.99</v>
      </c>
      <c r="E2668" s="7">
        <v>22.52</v>
      </c>
      <c r="F2668" s="7">
        <v>22.700001</v>
      </c>
      <c r="G2668" s="7">
        <v>20.395976999999998</v>
      </c>
      <c r="H2668" s="11">
        <v>1644600</v>
      </c>
    </row>
    <row r="2669" spans="1:8" x14ac:dyDescent="0.2">
      <c r="A2669" t="s">
        <v>13</v>
      </c>
      <c r="B2669" s="9" t="s">
        <v>177</v>
      </c>
      <c r="C2669" s="7">
        <v>22.65</v>
      </c>
      <c r="D2669" s="7">
        <v>23.9</v>
      </c>
      <c r="E2669" s="7">
        <v>22.65</v>
      </c>
      <c r="F2669" s="7">
        <v>23.23</v>
      </c>
      <c r="G2669" s="7">
        <v>20.872178999999999</v>
      </c>
      <c r="H2669" s="11">
        <v>1058500</v>
      </c>
    </row>
    <row r="2670" spans="1:8" x14ac:dyDescent="0.2">
      <c r="A2670" t="s">
        <v>13</v>
      </c>
      <c r="B2670" s="9" t="s">
        <v>178</v>
      </c>
      <c r="C2670" s="7">
        <v>23.040001</v>
      </c>
      <c r="D2670" s="7">
        <v>23.309999000000001</v>
      </c>
      <c r="E2670" s="7">
        <v>23.02</v>
      </c>
      <c r="F2670" s="7">
        <v>23.15</v>
      </c>
      <c r="G2670" s="7">
        <v>20.800303</v>
      </c>
      <c r="H2670" s="11">
        <v>211300</v>
      </c>
    </row>
    <row r="2671" spans="1:8" x14ac:dyDescent="0.2">
      <c r="A2671" t="s">
        <v>13</v>
      </c>
      <c r="B2671" s="9" t="s">
        <v>179</v>
      </c>
      <c r="C2671" s="7">
        <v>23.200001</v>
      </c>
      <c r="D2671" s="7">
        <v>23.49</v>
      </c>
      <c r="E2671" s="7">
        <v>23.129999000000002</v>
      </c>
      <c r="F2671" s="7">
        <v>23.450001</v>
      </c>
      <c r="G2671" s="7">
        <v>21.069852999999998</v>
      </c>
      <c r="H2671" s="11">
        <v>210700</v>
      </c>
    </row>
    <row r="2672" spans="1:8" x14ac:dyDescent="0.2">
      <c r="A2672" t="s">
        <v>13</v>
      </c>
      <c r="B2672" s="9" t="s">
        <v>180</v>
      </c>
      <c r="C2672" s="7">
        <v>23.540001</v>
      </c>
      <c r="D2672" s="7">
        <v>23.75</v>
      </c>
      <c r="E2672" s="7">
        <v>23.5</v>
      </c>
      <c r="F2672" s="7">
        <v>23.59</v>
      </c>
      <c r="G2672" s="7">
        <v>21.195644000000001</v>
      </c>
      <c r="H2672" s="11">
        <v>292300</v>
      </c>
    </row>
    <row r="2673" spans="1:8" x14ac:dyDescent="0.2">
      <c r="A2673" t="s">
        <v>13</v>
      </c>
      <c r="B2673" s="9" t="s">
        <v>181</v>
      </c>
      <c r="C2673" s="7">
        <v>23.57</v>
      </c>
      <c r="D2673" s="7">
        <v>23.709999</v>
      </c>
      <c r="E2673" s="7">
        <v>23.469999000000001</v>
      </c>
      <c r="F2673" s="7">
        <v>23.65</v>
      </c>
      <c r="G2673" s="7">
        <v>21.249549999999999</v>
      </c>
      <c r="H2673" s="11">
        <v>154800</v>
      </c>
    </row>
    <row r="2674" spans="1:8" x14ac:dyDescent="0.2">
      <c r="A2674" t="s">
        <v>13</v>
      </c>
      <c r="B2674" s="9" t="s">
        <v>182</v>
      </c>
      <c r="C2674" s="7">
        <v>23.65</v>
      </c>
      <c r="D2674" s="7">
        <v>23.75</v>
      </c>
      <c r="E2674" s="7">
        <v>23.23</v>
      </c>
      <c r="F2674" s="7">
        <v>23.309999000000001</v>
      </c>
      <c r="G2674" s="7">
        <v>20.944061000000001</v>
      </c>
      <c r="H2674" s="11">
        <v>168100</v>
      </c>
    </row>
    <row r="2675" spans="1:8" x14ac:dyDescent="0.2">
      <c r="A2675" t="s">
        <v>13</v>
      </c>
      <c r="B2675" s="9" t="s">
        <v>183</v>
      </c>
      <c r="C2675" s="7">
        <v>23.32</v>
      </c>
      <c r="D2675" s="7">
        <v>23.65</v>
      </c>
      <c r="E2675" s="7">
        <v>23.120000999999998</v>
      </c>
      <c r="F2675" s="7">
        <v>23.459999</v>
      </c>
      <c r="G2675" s="7">
        <v>21.078835000000002</v>
      </c>
      <c r="H2675" s="11">
        <v>184000</v>
      </c>
    </row>
    <row r="2676" spans="1:8" x14ac:dyDescent="0.2">
      <c r="A2676" t="s">
        <v>13</v>
      </c>
      <c r="B2676" s="9" t="s">
        <v>184</v>
      </c>
      <c r="C2676" s="7">
        <v>23.59</v>
      </c>
      <c r="D2676" s="7">
        <v>23.66</v>
      </c>
      <c r="E2676" s="7">
        <v>23.32</v>
      </c>
      <c r="F2676" s="7">
        <v>23.629999000000002</v>
      </c>
      <c r="G2676" s="7">
        <v>21.231580999999998</v>
      </c>
      <c r="H2676" s="11">
        <v>233400</v>
      </c>
    </row>
    <row r="2677" spans="1:8" x14ac:dyDescent="0.2">
      <c r="A2677" t="s">
        <v>13</v>
      </c>
      <c r="B2677" s="9" t="s">
        <v>185</v>
      </c>
      <c r="C2677" s="7">
        <v>23.559999000000001</v>
      </c>
      <c r="D2677" s="7">
        <v>23.639999</v>
      </c>
      <c r="E2677" s="7">
        <v>23.35</v>
      </c>
      <c r="F2677" s="7">
        <v>23.4</v>
      </c>
      <c r="G2677" s="7">
        <v>21.024927000000002</v>
      </c>
      <c r="H2677" s="11">
        <v>244300</v>
      </c>
    </row>
    <row r="2678" spans="1:8" x14ac:dyDescent="0.2">
      <c r="A2678" t="s">
        <v>13</v>
      </c>
      <c r="B2678" s="9" t="s">
        <v>186</v>
      </c>
      <c r="C2678" s="7">
        <v>23.389999</v>
      </c>
      <c r="D2678" s="7">
        <v>23.440000999999999</v>
      </c>
      <c r="E2678" s="7">
        <v>23.200001</v>
      </c>
      <c r="F2678" s="7">
        <v>23.32</v>
      </c>
      <c r="G2678" s="7">
        <v>20.953044999999999</v>
      </c>
      <c r="H2678" s="11">
        <v>143900</v>
      </c>
    </row>
    <row r="2679" spans="1:8" x14ac:dyDescent="0.2">
      <c r="A2679" t="s">
        <v>13</v>
      </c>
      <c r="B2679" s="9" t="s">
        <v>187</v>
      </c>
      <c r="C2679" s="7">
        <v>23.379999000000002</v>
      </c>
      <c r="D2679" s="7">
        <v>23.459999</v>
      </c>
      <c r="E2679" s="7">
        <v>23.16</v>
      </c>
      <c r="F2679" s="7">
        <v>23.200001</v>
      </c>
      <c r="G2679" s="7">
        <v>20.845227999999999</v>
      </c>
      <c r="H2679" s="11">
        <v>331700</v>
      </c>
    </row>
    <row r="2680" spans="1:8" x14ac:dyDescent="0.2">
      <c r="A2680" t="s">
        <v>13</v>
      </c>
      <c r="B2680" s="9" t="s">
        <v>188</v>
      </c>
      <c r="C2680" s="7">
        <v>23.219999000000001</v>
      </c>
      <c r="D2680" s="7">
        <v>23.26</v>
      </c>
      <c r="E2680" s="7">
        <v>23.049999</v>
      </c>
      <c r="F2680" s="7">
        <v>23.129999000000002</v>
      </c>
      <c r="G2680" s="7">
        <v>20.782330999999999</v>
      </c>
      <c r="H2680" s="11">
        <v>191800</v>
      </c>
    </row>
    <row r="2681" spans="1:8" x14ac:dyDescent="0.2">
      <c r="A2681" t="s">
        <v>13</v>
      </c>
      <c r="B2681" s="9" t="s">
        <v>189</v>
      </c>
      <c r="C2681" s="7">
        <v>23.120000999999998</v>
      </c>
      <c r="D2681" s="7">
        <v>23.27</v>
      </c>
      <c r="E2681" s="7">
        <v>22.85</v>
      </c>
      <c r="F2681" s="7">
        <v>23.08</v>
      </c>
      <c r="G2681" s="7">
        <v>20.737406</v>
      </c>
      <c r="H2681" s="11">
        <v>284400</v>
      </c>
    </row>
    <row r="2682" spans="1:8" x14ac:dyDescent="0.2">
      <c r="A2682" t="s">
        <v>13</v>
      </c>
      <c r="B2682" s="9" t="s">
        <v>190</v>
      </c>
      <c r="C2682" s="7">
        <v>23.129999000000002</v>
      </c>
      <c r="D2682" s="7">
        <v>23.35</v>
      </c>
      <c r="E2682" s="7">
        <v>22.959999</v>
      </c>
      <c r="F2682" s="7">
        <v>23.110001</v>
      </c>
      <c r="G2682" s="7">
        <v>20.764361999999998</v>
      </c>
      <c r="H2682" s="11">
        <v>217200</v>
      </c>
    </row>
    <row r="2683" spans="1:8" x14ac:dyDescent="0.2">
      <c r="A2683" t="s">
        <v>13</v>
      </c>
      <c r="B2683" s="9" t="s">
        <v>191</v>
      </c>
      <c r="C2683" s="7">
        <v>23.16</v>
      </c>
      <c r="D2683" s="7">
        <v>23.43</v>
      </c>
      <c r="E2683" s="7">
        <v>23.139999</v>
      </c>
      <c r="F2683" s="7">
        <v>23.35</v>
      </c>
      <c r="G2683" s="7">
        <v>20.98</v>
      </c>
      <c r="H2683" s="11">
        <v>235000</v>
      </c>
    </row>
    <row r="2684" spans="1:8" x14ac:dyDescent="0.2">
      <c r="A2684" t="s">
        <v>13</v>
      </c>
      <c r="B2684" s="9" t="s">
        <v>192</v>
      </c>
      <c r="C2684" s="7">
        <v>23.35</v>
      </c>
      <c r="D2684" s="7">
        <v>23.58</v>
      </c>
      <c r="E2684" s="7">
        <v>23.23</v>
      </c>
      <c r="F2684" s="7">
        <v>23.299999</v>
      </c>
      <c r="G2684" s="7">
        <v>20.935075999999999</v>
      </c>
      <c r="H2684" s="11">
        <v>240700</v>
      </c>
    </row>
    <row r="2685" spans="1:8" x14ac:dyDescent="0.2">
      <c r="A2685" t="s">
        <v>13</v>
      </c>
      <c r="B2685" s="9" t="s">
        <v>193</v>
      </c>
      <c r="C2685" s="7">
        <v>23.450001</v>
      </c>
      <c r="D2685" s="7">
        <v>23.76</v>
      </c>
      <c r="E2685" s="7">
        <v>23.450001</v>
      </c>
      <c r="F2685" s="7">
        <v>23.58</v>
      </c>
      <c r="G2685" s="7">
        <v>21.186658999999999</v>
      </c>
      <c r="H2685" s="11">
        <v>252800</v>
      </c>
    </row>
    <row r="2686" spans="1:8" x14ac:dyDescent="0.2">
      <c r="A2686" t="s">
        <v>13</v>
      </c>
      <c r="B2686" s="9" t="s">
        <v>194</v>
      </c>
      <c r="C2686" s="7">
        <v>23.58</v>
      </c>
      <c r="D2686" s="7">
        <v>23.74</v>
      </c>
      <c r="E2686" s="7">
        <v>23.469999000000001</v>
      </c>
      <c r="F2686" s="7">
        <v>23.5</v>
      </c>
      <c r="G2686" s="7">
        <v>21.114775000000002</v>
      </c>
      <c r="H2686" s="11">
        <v>171300</v>
      </c>
    </row>
    <row r="2687" spans="1:8" x14ac:dyDescent="0.2">
      <c r="A2687" t="s">
        <v>13</v>
      </c>
      <c r="B2687" s="9" t="s">
        <v>195</v>
      </c>
      <c r="C2687" s="7">
        <v>23.51</v>
      </c>
      <c r="D2687" s="7">
        <v>23.870000999999998</v>
      </c>
      <c r="E2687" s="7">
        <v>23.5</v>
      </c>
      <c r="F2687" s="7">
        <v>23.77</v>
      </c>
      <c r="G2687" s="7">
        <v>21.35737</v>
      </c>
      <c r="H2687" s="11">
        <v>185200</v>
      </c>
    </row>
    <row r="2688" spans="1:8" x14ac:dyDescent="0.2">
      <c r="A2688" t="s">
        <v>13</v>
      </c>
      <c r="B2688" s="9" t="s">
        <v>196</v>
      </c>
      <c r="C2688" s="7">
        <v>23.66</v>
      </c>
      <c r="D2688" s="7">
        <v>23.98</v>
      </c>
      <c r="E2688" s="7">
        <v>23.6</v>
      </c>
      <c r="F2688" s="7">
        <v>23.91</v>
      </c>
      <c r="G2688" s="7">
        <v>21.483162</v>
      </c>
      <c r="H2688" s="11">
        <v>206600</v>
      </c>
    </row>
    <row r="2689" spans="1:8" x14ac:dyDescent="0.2">
      <c r="A2689" t="s">
        <v>13</v>
      </c>
      <c r="B2689" s="9" t="s">
        <v>197</v>
      </c>
      <c r="C2689" s="7">
        <v>23.950001</v>
      </c>
      <c r="D2689" s="7">
        <v>24.290001</v>
      </c>
      <c r="E2689" s="7">
        <v>23.809999000000001</v>
      </c>
      <c r="F2689" s="7">
        <v>24.290001</v>
      </c>
      <c r="G2689" s="7">
        <v>21.824593</v>
      </c>
      <c r="H2689" s="11">
        <v>903300</v>
      </c>
    </row>
    <row r="2690" spans="1:8" x14ac:dyDescent="0.2">
      <c r="A2690" t="s">
        <v>13</v>
      </c>
      <c r="B2690" s="9" t="s">
        <v>198</v>
      </c>
      <c r="C2690" s="7">
        <v>24.27</v>
      </c>
      <c r="D2690" s="7">
        <v>24.34</v>
      </c>
      <c r="E2690" s="7">
        <v>24</v>
      </c>
      <c r="F2690" s="7">
        <v>24.120000999999998</v>
      </c>
      <c r="G2690" s="7">
        <v>21.671848000000001</v>
      </c>
      <c r="H2690" s="11">
        <v>282600</v>
      </c>
    </row>
    <row r="2691" spans="1:8" x14ac:dyDescent="0.2">
      <c r="A2691" t="s">
        <v>13</v>
      </c>
      <c r="B2691" s="9" t="s">
        <v>199</v>
      </c>
      <c r="C2691" s="7">
        <v>24.16</v>
      </c>
      <c r="D2691" s="7">
        <v>24.280000999999999</v>
      </c>
      <c r="E2691" s="7">
        <v>23.809999000000001</v>
      </c>
      <c r="F2691" s="7">
        <v>24.24</v>
      </c>
      <c r="G2691" s="7">
        <v>21.779668999999998</v>
      </c>
      <c r="H2691" s="11">
        <v>251500</v>
      </c>
    </row>
    <row r="2692" spans="1:8" x14ac:dyDescent="0.2">
      <c r="A2692" t="s">
        <v>13</v>
      </c>
      <c r="B2692" s="9" t="s">
        <v>200</v>
      </c>
      <c r="C2692" s="7">
        <v>24.33</v>
      </c>
      <c r="D2692" s="7">
        <v>24.33</v>
      </c>
      <c r="E2692" s="7">
        <v>24.030000999999999</v>
      </c>
      <c r="F2692" s="7">
        <v>24.120000999999998</v>
      </c>
      <c r="G2692" s="7">
        <v>21.671848000000001</v>
      </c>
      <c r="H2692" s="11">
        <v>185900</v>
      </c>
    </row>
    <row r="2693" spans="1:8" x14ac:dyDescent="0.2">
      <c r="A2693" t="s">
        <v>13</v>
      </c>
      <c r="B2693" s="9" t="s">
        <v>201</v>
      </c>
      <c r="C2693" s="7">
        <v>24.09</v>
      </c>
      <c r="D2693" s="7">
        <v>24.25</v>
      </c>
      <c r="E2693" s="7">
        <v>24.030000999999999</v>
      </c>
      <c r="F2693" s="7">
        <v>24.07</v>
      </c>
      <c r="G2693" s="7">
        <v>21.626920999999999</v>
      </c>
      <c r="H2693" s="11">
        <v>157000</v>
      </c>
    </row>
    <row r="2694" spans="1:8" x14ac:dyDescent="0.2">
      <c r="A2694" t="s">
        <v>13</v>
      </c>
      <c r="B2694" s="9" t="s">
        <v>202</v>
      </c>
      <c r="C2694" s="7">
        <v>24.09</v>
      </c>
      <c r="D2694" s="7">
        <v>24.299999</v>
      </c>
      <c r="E2694" s="7">
        <v>24.07</v>
      </c>
      <c r="F2694" s="7">
        <v>24.15</v>
      </c>
      <c r="G2694" s="7">
        <v>21.698801</v>
      </c>
      <c r="H2694" s="11">
        <v>144500</v>
      </c>
    </row>
    <row r="2695" spans="1:8" x14ac:dyDescent="0.2">
      <c r="A2695" t="s">
        <v>13</v>
      </c>
      <c r="B2695" s="9" t="s">
        <v>203</v>
      </c>
      <c r="C2695" s="7">
        <v>24.16</v>
      </c>
      <c r="D2695" s="7">
        <v>24.209999</v>
      </c>
      <c r="E2695" s="7">
        <v>23.93</v>
      </c>
      <c r="F2695" s="7">
        <v>24.1</v>
      </c>
      <c r="G2695" s="7">
        <v>21.653877000000001</v>
      </c>
      <c r="H2695" s="11">
        <v>162000</v>
      </c>
    </row>
    <row r="2696" spans="1:8" x14ac:dyDescent="0.2">
      <c r="A2696" t="s">
        <v>13</v>
      </c>
      <c r="B2696" s="9" t="s">
        <v>204</v>
      </c>
      <c r="C2696" s="7">
        <v>24.190000999999999</v>
      </c>
      <c r="D2696" s="7">
        <v>24.290001</v>
      </c>
      <c r="E2696" s="7">
        <v>24.120000999999998</v>
      </c>
      <c r="F2696" s="7">
        <v>24.16</v>
      </c>
      <c r="G2696" s="7">
        <v>21.707787</v>
      </c>
      <c r="H2696" s="11">
        <v>147100</v>
      </c>
    </row>
    <row r="2697" spans="1:8" x14ac:dyDescent="0.2">
      <c r="A2697" t="s">
        <v>13</v>
      </c>
      <c r="B2697" s="9" t="s">
        <v>205</v>
      </c>
      <c r="C2697" s="7">
        <v>24.25</v>
      </c>
      <c r="D2697" s="7">
        <v>24.6</v>
      </c>
      <c r="E2697" s="7">
        <v>23.879999000000002</v>
      </c>
      <c r="F2697" s="7">
        <v>24.43</v>
      </c>
      <c r="G2697" s="7">
        <v>21.950382000000001</v>
      </c>
      <c r="H2697" s="11">
        <v>273900</v>
      </c>
    </row>
    <row r="2698" spans="1:8" x14ac:dyDescent="0.2">
      <c r="A2698" t="s">
        <v>13</v>
      </c>
      <c r="B2698" s="9" t="s">
        <v>206</v>
      </c>
      <c r="C2698" s="7">
        <v>24.42</v>
      </c>
      <c r="D2698" s="7">
        <v>24.5</v>
      </c>
      <c r="E2698" s="7">
        <v>24.27</v>
      </c>
      <c r="F2698" s="7">
        <v>24.5</v>
      </c>
      <c r="G2698" s="7">
        <v>22.013276999999999</v>
      </c>
      <c r="H2698" s="11">
        <v>203400</v>
      </c>
    </row>
    <row r="2699" spans="1:8" x14ac:dyDescent="0.2">
      <c r="A2699" t="s">
        <v>13</v>
      </c>
      <c r="B2699" s="9" t="s">
        <v>207</v>
      </c>
      <c r="C2699" s="7">
        <v>24.540001</v>
      </c>
      <c r="D2699" s="7">
        <v>24.57</v>
      </c>
      <c r="E2699" s="7">
        <v>24.219999000000001</v>
      </c>
      <c r="F2699" s="7">
        <v>24.370000999999998</v>
      </c>
      <c r="G2699" s="7">
        <v>21.896473</v>
      </c>
      <c r="H2699" s="11">
        <v>217200</v>
      </c>
    </row>
    <row r="2700" spans="1:8" x14ac:dyDescent="0.2">
      <c r="A2700" t="s">
        <v>13</v>
      </c>
      <c r="B2700" s="9" t="s">
        <v>208</v>
      </c>
      <c r="C2700" s="7">
        <v>24.5</v>
      </c>
      <c r="D2700" s="7">
        <v>24.59</v>
      </c>
      <c r="E2700" s="7">
        <v>24.290001</v>
      </c>
      <c r="F2700" s="7">
        <v>24.41</v>
      </c>
      <c r="G2700" s="7">
        <v>21.932413</v>
      </c>
      <c r="H2700" s="11">
        <v>350900</v>
      </c>
    </row>
    <row r="2701" spans="1:8" x14ac:dyDescent="0.2">
      <c r="A2701" t="s">
        <v>13</v>
      </c>
      <c r="B2701" s="9" t="s">
        <v>209</v>
      </c>
      <c r="C2701" s="7">
        <v>24.58</v>
      </c>
      <c r="D2701" s="7">
        <v>24.58</v>
      </c>
      <c r="E2701" s="7">
        <v>24.299999</v>
      </c>
      <c r="F2701" s="7">
        <v>24.41</v>
      </c>
      <c r="G2701" s="7">
        <v>21.932413</v>
      </c>
      <c r="H2701" s="11">
        <v>347100</v>
      </c>
    </row>
    <row r="2702" spans="1:8" x14ac:dyDescent="0.2">
      <c r="A2702" t="s">
        <v>13</v>
      </c>
      <c r="B2702" s="9" t="s">
        <v>210</v>
      </c>
      <c r="C2702" s="7">
        <v>24.08</v>
      </c>
      <c r="D2702" s="7">
        <v>24.33</v>
      </c>
      <c r="E2702" s="7">
        <v>24.07</v>
      </c>
      <c r="F2702" s="7">
        <v>24.110001</v>
      </c>
      <c r="G2702" s="7">
        <v>21.959738000000002</v>
      </c>
      <c r="H2702" s="11">
        <v>241600</v>
      </c>
    </row>
    <row r="2703" spans="1:8" x14ac:dyDescent="0.2">
      <c r="A2703" t="s">
        <v>13</v>
      </c>
      <c r="B2703" s="9" t="s">
        <v>211</v>
      </c>
      <c r="C2703" s="7">
        <v>24.15</v>
      </c>
      <c r="D2703" s="7">
        <v>24.23</v>
      </c>
      <c r="E2703" s="7">
        <v>24</v>
      </c>
      <c r="F2703" s="7">
        <v>24.1</v>
      </c>
      <c r="G2703" s="7">
        <v>21.950627999999998</v>
      </c>
      <c r="H2703" s="11">
        <v>237100</v>
      </c>
    </row>
    <row r="2704" spans="1:8" x14ac:dyDescent="0.2">
      <c r="A2704" t="s">
        <v>13</v>
      </c>
      <c r="B2704" s="9" t="s">
        <v>212</v>
      </c>
      <c r="C2704" s="7">
        <v>24.1</v>
      </c>
      <c r="D2704" s="7">
        <v>24.139999</v>
      </c>
      <c r="E2704" s="7">
        <v>23.73</v>
      </c>
      <c r="F2704" s="7">
        <v>23.82</v>
      </c>
      <c r="G2704" s="7">
        <v>21.695602000000001</v>
      </c>
      <c r="H2704" s="11">
        <v>185300</v>
      </c>
    </row>
    <row r="2705" spans="1:8" x14ac:dyDescent="0.2">
      <c r="A2705" t="s">
        <v>13</v>
      </c>
      <c r="B2705" s="9" t="s">
        <v>213</v>
      </c>
      <c r="C2705" s="7">
        <v>23.82</v>
      </c>
      <c r="D2705" s="7">
        <v>24.02</v>
      </c>
      <c r="E2705" s="7">
        <v>23.82</v>
      </c>
      <c r="F2705" s="7">
        <v>23.91</v>
      </c>
      <c r="G2705" s="7">
        <v>21.777574999999999</v>
      </c>
      <c r="H2705" s="11">
        <v>165700</v>
      </c>
    </row>
    <row r="2706" spans="1:8" x14ac:dyDescent="0.2">
      <c r="A2706" t="s">
        <v>13</v>
      </c>
      <c r="B2706" s="9" t="s">
        <v>214</v>
      </c>
      <c r="C2706" s="7">
        <v>23.9</v>
      </c>
      <c r="D2706" s="7">
        <v>24.26</v>
      </c>
      <c r="E2706" s="7">
        <v>23.9</v>
      </c>
      <c r="F2706" s="7">
        <v>24.18</v>
      </c>
      <c r="G2706" s="7">
        <v>22.023495</v>
      </c>
      <c r="H2706" s="11">
        <v>175100</v>
      </c>
    </row>
    <row r="2707" spans="1:8" x14ac:dyDescent="0.2">
      <c r="A2707" t="s">
        <v>13</v>
      </c>
      <c r="B2707" s="9" t="s">
        <v>215</v>
      </c>
      <c r="C2707" s="7">
        <v>24.18</v>
      </c>
      <c r="D2707" s="7">
        <v>24.459999</v>
      </c>
      <c r="E2707" s="7">
        <v>24.18</v>
      </c>
      <c r="F2707" s="7">
        <v>24.280000999999999</v>
      </c>
      <c r="G2707" s="7">
        <v>22.114578000000002</v>
      </c>
      <c r="H2707" s="11">
        <v>218700</v>
      </c>
    </row>
    <row r="2708" spans="1:8" x14ac:dyDescent="0.2">
      <c r="A2708" t="s">
        <v>13</v>
      </c>
      <c r="B2708" s="9" t="s">
        <v>216</v>
      </c>
      <c r="C2708" s="7">
        <v>24.370000999999998</v>
      </c>
      <c r="D2708" s="7">
        <v>24.469999000000001</v>
      </c>
      <c r="E2708" s="7">
        <v>24.17</v>
      </c>
      <c r="F2708" s="7">
        <v>24.290001</v>
      </c>
      <c r="G2708" s="7">
        <v>22.123684000000001</v>
      </c>
      <c r="H2708" s="11">
        <v>187500</v>
      </c>
    </row>
    <row r="2709" spans="1:8" x14ac:dyDescent="0.2">
      <c r="A2709" t="s">
        <v>13</v>
      </c>
      <c r="B2709" s="9" t="s">
        <v>217</v>
      </c>
      <c r="C2709" s="7">
        <v>24.35</v>
      </c>
      <c r="D2709" s="7">
        <v>24.459999</v>
      </c>
      <c r="E2709" s="7">
        <v>24.129999000000002</v>
      </c>
      <c r="F2709" s="7">
        <v>24.18</v>
      </c>
      <c r="G2709" s="7">
        <v>22.023495</v>
      </c>
      <c r="H2709" s="11">
        <v>170100</v>
      </c>
    </row>
    <row r="2710" spans="1:8" x14ac:dyDescent="0.2">
      <c r="A2710" t="s">
        <v>13</v>
      </c>
      <c r="B2710" s="9" t="s">
        <v>218</v>
      </c>
      <c r="C2710" s="7">
        <v>24.35</v>
      </c>
      <c r="D2710" s="7">
        <v>24.530000999999999</v>
      </c>
      <c r="E2710" s="7">
        <v>24.23</v>
      </c>
      <c r="F2710" s="7">
        <v>24.459999</v>
      </c>
      <c r="G2710" s="7">
        <v>22.278521000000001</v>
      </c>
      <c r="H2710" s="11">
        <v>213900</v>
      </c>
    </row>
    <row r="2711" spans="1:8" x14ac:dyDescent="0.2">
      <c r="A2711" t="s">
        <v>13</v>
      </c>
      <c r="B2711" s="9" t="s">
        <v>219</v>
      </c>
      <c r="C2711" s="7">
        <v>24.5</v>
      </c>
      <c r="D2711" s="7">
        <v>24.700001</v>
      </c>
      <c r="E2711" s="7">
        <v>24.370000999999998</v>
      </c>
      <c r="F2711" s="7">
        <v>24.379999000000002</v>
      </c>
      <c r="G2711" s="7">
        <v>22.205653999999999</v>
      </c>
      <c r="H2711" s="11">
        <v>163800</v>
      </c>
    </row>
    <row r="2712" spans="1:8" x14ac:dyDescent="0.2">
      <c r="A2712" t="s">
        <v>13</v>
      </c>
      <c r="B2712" s="9" t="s">
        <v>220</v>
      </c>
      <c r="C2712" s="7">
        <v>24.360001</v>
      </c>
      <c r="D2712" s="7">
        <v>24.92</v>
      </c>
      <c r="E2712" s="7">
        <v>24.360001</v>
      </c>
      <c r="F2712" s="7">
        <v>24.700001</v>
      </c>
      <c r="G2712" s="7">
        <v>22.497118</v>
      </c>
      <c r="H2712" s="11">
        <v>342300</v>
      </c>
    </row>
    <row r="2713" spans="1:8" x14ac:dyDescent="0.2">
      <c r="A2713" t="s">
        <v>13</v>
      </c>
      <c r="B2713" s="9" t="s">
        <v>221</v>
      </c>
      <c r="C2713" s="7">
        <v>24.559999000000001</v>
      </c>
      <c r="D2713" s="7">
        <v>25</v>
      </c>
      <c r="E2713" s="7">
        <v>24.559999000000001</v>
      </c>
      <c r="F2713" s="7">
        <v>24.74</v>
      </c>
      <c r="G2713" s="7">
        <v>22.533548</v>
      </c>
      <c r="H2713" s="11">
        <v>273300</v>
      </c>
    </row>
    <row r="2714" spans="1:8" x14ac:dyDescent="0.2">
      <c r="A2714" t="s">
        <v>13</v>
      </c>
      <c r="B2714" s="9" t="s">
        <v>222</v>
      </c>
      <c r="C2714" s="7">
        <v>24.879999000000002</v>
      </c>
      <c r="D2714" s="7">
        <v>25.25</v>
      </c>
      <c r="E2714" s="7">
        <v>24.799999</v>
      </c>
      <c r="F2714" s="7">
        <v>25.219999000000001</v>
      </c>
      <c r="G2714" s="7">
        <v>22.970741</v>
      </c>
      <c r="H2714" s="11">
        <v>459100</v>
      </c>
    </row>
    <row r="2715" spans="1:8" x14ac:dyDescent="0.2">
      <c r="A2715" t="s">
        <v>13</v>
      </c>
      <c r="B2715" s="9" t="s">
        <v>223</v>
      </c>
      <c r="C2715" s="7">
        <v>25.219999000000001</v>
      </c>
      <c r="D2715" s="7">
        <v>25.280000999999999</v>
      </c>
      <c r="E2715" s="7">
        <v>24.389999</v>
      </c>
      <c r="F2715" s="7">
        <v>24.709999</v>
      </c>
      <c r="G2715" s="7">
        <v>22.506222000000001</v>
      </c>
      <c r="H2715" s="11">
        <v>411300</v>
      </c>
    </row>
    <row r="2716" spans="1:8" x14ac:dyDescent="0.2">
      <c r="A2716" t="s">
        <v>13</v>
      </c>
      <c r="B2716" s="9" t="s">
        <v>224</v>
      </c>
      <c r="C2716" s="7">
        <v>24.809999000000001</v>
      </c>
      <c r="D2716" s="7">
        <v>25.02</v>
      </c>
      <c r="E2716" s="7">
        <v>24.66</v>
      </c>
      <c r="F2716" s="7">
        <v>24.73</v>
      </c>
      <c r="G2716" s="7">
        <v>22.524439000000001</v>
      </c>
      <c r="H2716" s="11">
        <v>216900</v>
      </c>
    </row>
    <row r="2717" spans="1:8" x14ac:dyDescent="0.2">
      <c r="A2717" t="s">
        <v>13</v>
      </c>
      <c r="B2717" s="9" t="s">
        <v>225</v>
      </c>
      <c r="C2717" s="7">
        <v>24.610001</v>
      </c>
      <c r="D2717" s="7">
        <v>24.65</v>
      </c>
      <c r="E2717" s="7">
        <v>23.92</v>
      </c>
      <c r="F2717" s="7">
        <v>24.17</v>
      </c>
      <c r="G2717" s="7">
        <v>22.014385000000001</v>
      </c>
      <c r="H2717" s="11">
        <v>302600</v>
      </c>
    </row>
    <row r="2718" spans="1:8" x14ac:dyDescent="0.2">
      <c r="A2718" t="s">
        <v>13</v>
      </c>
      <c r="B2718" s="9" t="s">
        <v>226</v>
      </c>
      <c r="C2718" s="7">
        <v>24.219999000000001</v>
      </c>
      <c r="D2718" s="7">
        <v>24.43</v>
      </c>
      <c r="E2718" s="7">
        <v>24.15</v>
      </c>
      <c r="F2718" s="7">
        <v>24.18</v>
      </c>
      <c r="G2718" s="7">
        <v>22.023495</v>
      </c>
      <c r="H2718" s="11">
        <v>197800</v>
      </c>
    </row>
    <row r="2719" spans="1:8" x14ac:dyDescent="0.2">
      <c r="A2719" t="s">
        <v>13</v>
      </c>
      <c r="B2719" s="9" t="s">
        <v>227</v>
      </c>
      <c r="C2719" s="7">
        <v>24.280000999999999</v>
      </c>
      <c r="D2719" s="7">
        <v>24.49</v>
      </c>
      <c r="E2719" s="7">
        <v>24</v>
      </c>
      <c r="F2719" s="7">
        <v>24.450001</v>
      </c>
      <c r="G2719" s="7">
        <v>22.269414999999999</v>
      </c>
      <c r="H2719" s="11">
        <v>300700</v>
      </c>
    </row>
    <row r="2720" spans="1:8" x14ac:dyDescent="0.2">
      <c r="A2720" t="s">
        <v>13</v>
      </c>
      <c r="B2720" s="9" t="s">
        <v>228</v>
      </c>
      <c r="C2720" s="7">
        <v>24.459999</v>
      </c>
      <c r="D2720" s="7">
        <v>24.459999</v>
      </c>
      <c r="E2720" s="7">
        <v>23.76</v>
      </c>
      <c r="F2720" s="7">
        <v>23.93</v>
      </c>
      <c r="G2720" s="7">
        <v>21.79579</v>
      </c>
      <c r="H2720" s="11">
        <v>213000</v>
      </c>
    </row>
    <row r="2721" spans="1:8" x14ac:dyDescent="0.2">
      <c r="A2721" t="s">
        <v>13</v>
      </c>
      <c r="B2721" s="9" t="s">
        <v>229</v>
      </c>
      <c r="C2721" s="7">
        <v>23.93</v>
      </c>
      <c r="D2721" s="7">
        <v>24.200001</v>
      </c>
      <c r="E2721" s="7">
        <v>23.780000999999999</v>
      </c>
      <c r="F2721" s="7">
        <v>24.059999000000001</v>
      </c>
      <c r="G2721" s="7">
        <v>21.914193999999998</v>
      </c>
      <c r="H2721" s="11">
        <v>366700</v>
      </c>
    </row>
    <row r="2722" spans="1:8" x14ac:dyDescent="0.2">
      <c r="A2722" t="s">
        <v>13</v>
      </c>
      <c r="B2722" s="9" t="s">
        <v>230</v>
      </c>
      <c r="C2722" s="7">
        <v>24.280000999999999</v>
      </c>
      <c r="D2722" s="7">
        <v>24.34</v>
      </c>
      <c r="E2722" s="7">
        <v>24</v>
      </c>
      <c r="F2722" s="7">
        <v>24.18</v>
      </c>
      <c r="G2722" s="7">
        <v>22.023495</v>
      </c>
      <c r="H2722" s="11">
        <v>237700</v>
      </c>
    </row>
    <row r="2723" spans="1:8" x14ac:dyDescent="0.2">
      <c r="A2723" t="s">
        <v>13</v>
      </c>
      <c r="B2723" s="9" t="s">
        <v>231</v>
      </c>
      <c r="C2723" s="7">
        <v>23.75</v>
      </c>
      <c r="D2723" s="7">
        <v>23.950001</v>
      </c>
      <c r="E2723" s="7">
        <v>22.299999</v>
      </c>
      <c r="F2723" s="7">
        <v>23.309999000000001</v>
      </c>
      <c r="G2723" s="7">
        <v>21.231085</v>
      </c>
      <c r="H2723" s="11">
        <v>991300</v>
      </c>
    </row>
    <row r="2724" spans="1:8" x14ac:dyDescent="0.2">
      <c r="A2724" t="s">
        <v>13</v>
      </c>
      <c r="B2724" s="9" t="s">
        <v>232</v>
      </c>
      <c r="C2724" s="7">
        <v>23.030000999999999</v>
      </c>
      <c r="D2724" s="7">
        <v>24.040001</v>
      </c>
      <c r="E2724" s="7">
        <v>23</v>
      </c>
      <c r="F2724" s="7">
        <v>24.02</v>
      </c>
      <c r="G2724" s="7">
        <v>21.877762000000001</v>
      </c>
      <c r="H2724" s="11">
        <v>388100</v>
      </c>
    </row>
    <row r="2725" spans="1:8" x14ac:dyDescent="0.2">
      <c r="A2725" t="s">
        <v>13</v>
      </c>
      <c r="B2725" s="9" t="s">
        <v>233</v>
      </c>
      <c r="C2725" s="7">
        <v>23.99</v>
      </c>
      <c r="D2725" s="7">
        <v>24.27</v>
      </c>
      <c r="E2725" s="7">
        <v>23.51</v>
      </c>
      <c r="F2725" s="7">
        <v>23.66</v>
      </c>
      <c r="G2725" s="7">
        <v>21.549869999999999</v>
      </c>
      <c r="H2725" s="11">
        <v>287300</v>
      </c>
    </row>
    <row r="2726" spans="1:8" x14ac:dyDescent="0.2">
      <c r="A2726" t="s">
        <v>13</v>
      </c>
      <c r="B2726" s="9" t="s">
        <v>234</v>
      </c>
      <c r="C2726" s="7">
        <v>23.620000999999998</v>
      </c>
      <c r="D2726" s="7">
        <v>23.809999000000001</v>
      </c>
      <c r="E2726" s="7">
        <v>23.469999000000001</v>
      </c>
      <c r="F2726" s="7">
        <v>23.51</v>
      </c>
      <c r="G2726" s="7">
        <v>21.413247999999999</v>
      </c>
      <c r="H2726" s="11">
        <v>282600</v>
      </c>
    </row>
    <row r="2727" spans="1:8" x14ac:dyDescent="0.2">
      <c r="A2727" t="s">
        <v>13</v>
      </c>
      <c r="B2727" s="9" t="s">
        <v>235</v>
      </c>
      <c r="C2727" s="7">
        <v>23.299999</v>
      </c>
      <c r="D2727" s="7">
        <v>23.700001</v>
      </c>
      <c r="E2727" s="7">
        <v>23.290001</v>
      </c>
      <c r="F2727" s="7">
        <v>23.549999</v>
      </c>
      <c r="G2727" s="7">
        <v>21.449681999999999</v>
      </c>
      <c r="H2727" s="11">
        <v>231700</v>
      </c>
    </row>
    <row r="2728" spans="1:8" x14ac:dyDescent="0.2">
      <c r="A2728" t="s">
        <v>13</v>
      </c>
      <c r="B2728" s="9" t="s">
        <v>236</v>
      </c>
      <c r="C2728" s="7">
        <v>23.5</v>
      </c>
      <c r="D2728" s="7">
        <v>23.99</v>
      </c>
      <c r="E2728" s="7">
        <v>23.48</v>
      </c>
      <c r="F2728" s="7">
        <v>23.83</v>
      </c>
      <c r="G2728" s="7">
        <v>21.704709999999999</v>
      </c>
      <c r="H2728" s="11">
        <v>323900</v>
      </c>
    </row>
    <row r="2729" spans="1:8" x14ac:dyDescent="0.2">
      <c r="A2729" t="s">
        <v>13</v>
      </c>
      <c r="B2729" s="9" t="s">
        <v>237</v>
      </c>
      <c r="C2729" s="7">
        <v>23.889999</v>
      </c>
      <c r="D2729" s="7">
        <v>23.940000999999999</v>
      </c>
      <c r="E2729" s="7">
        <v>23.49</v>
      </c>
      <c r="F2729" s="7">
        <v>23.52</v>
      </c>
      <c r="G2729" s="7">
        <v>21.422356000000001</v>
      </c>
      <c r="H2729" s="11">
        <v>166800</v>
      </c>
    </row>
    <row r="2730" spans="1:8" x14ac:dyDescent="0.2">
      <c r="A2730" t="s">
        <v>13</v>
      </c>
      <c r="B2730" s="9" t="s">
        <v>238</v>
      </c>
      <c r="C2730" s="7">
        <v>23.51</v>
      </c>
      <c r="D2730" s="7">
        <v>23.690000999999999</v>
      </c>
      <c r="E2730" s="7">
        <v>23.4</v>
      </c>
      <c r="F2730" s="7">
        <v>23.59</v>
      </c>
      <c r="G2730" s="7">
        <v>21.486115999999999</v>
      </c>
      <c r="H2730" s="11">
        <v>182900</v>
      </c>
    </row>
    <row r="2731" spans="1:8" x14ac:dyDescent="0.2">
      <c r="A2731" t="s">
        <v>13</v>
      </c>
      <c r="B2731" s="9" t="s">
        <v>239</v>
      </c>
      <c r="C2731" s="7">
        <v>23.549999</v>
      </c>
      <c r="D2731" s="7">
        <v>23.719999000000001</v>
      </c>
      <c r="E2731" s="7">
        <v>23.450001</v>
      </c>
      <c r="F2731" s="7">
        <v>23.559999000000001</v>
      </c>
      <c r="G2731" s="7">
        <v>21.45879</v>
      </c>
      <c r="H2731" s="11">
        <v>178400</v>
      </c>
    </row>
    <row r="2732" spans="1:8" x14ac:dyDescent="0.2">
      <c r="A2732" t="s">
        <v>13</v>
      </c>
      <c r="B2732" s="9" t="s">
        <v>240</v>
      </c>
      <c r="C2732" s="7">
        <v>23.51</v>
      </c>
      <c r="D2732" s="7">
        <v>23.639999</v>
      </c>
      <c r="E2732" s="7">
        <v>23.389999</v>
      </c>
      <c r="F2732" s="7">
        <v>23.440000999999999</v>
      </c>
      <c r="G2732" s="7">
        <v>21.349491</v>
      </c>
      <c r="H2732" s="11">
        <v>184600</v>
      </c>
    </row>
    <row r="2733" spans="1:8" x14ac:dyDescent="0.2">
      <c r="A2733" t="s">
        <v>13</v>
      </c>
      <c r="B2733" s="9" t="s">
        <v>241</v>
      </c>
      <c r="C2733" s="7">
        <v>23.540001</v>
      </c>
      <c r="D2733" s="7">
        <v>23.860001</v>
      </c>
      <c r="E2733" s="7">
        <v>23.52</v>
      </c>
      <c r="F2733" s="7">
        <v>23.75</v>
      </c>
      <c r="G2733" s="7">
        <v>21.631841999999999</v>
      </c>
      <c r="H2733" s="11">
        <v>148800</v>
      </c>
    </row>
    <row r="2734" spans="1:8" x14ac:dyDescent="0.2">
      <c r="A2734" t="s">
        <v>13</v>
      </c>
      <c r="B2734" s="9" t="s">
        <v>242</v>
      </c>
      <c r="C2734" s="7">
        <v>23.549999</v>
      </c>
      <c r="D2734" s="7">
        <v>23.82</v>
      </c>
      <c r="E2734" s="7">
        <v>23.549999</v>
      </c>
      <c r="F2734" s="7">
        <v>23.73</v>
      </c>
      <c r="G2734" s="7">
        <v>21.613626</v>
      </c>
      <c r="H2734" s="11">
        <v>101400</v>
      </c>
    </row>
    <row r="2735" spans="1:8" x14ac:dyDescent="0.2">
      <c r="A2735" t="s">
        <v>13</v>
      </c>
      <c r="B2735" s="9" t="s">
        <v>243</v>
      </c>
      <c r="C2735" s="7">
        <v>23.73</v>
      </c>
      <c r="D2735" s="7">
        <v>23.799999</v>
      </c>
      <c r="E2735" s="7">
        <v>23.530000999999999</v>
      </c>
      <c r="F2735" s="7">
        <v>23.799999</v>
      </c>
      <c r="G2735" s="7">
        <v>21.677385000000001</v>
      </c>
      <c r="H2735" s="11">
        <v>184900</v>
      </c>
    </row>
    <row r="2736" spans="1:8" x14ac:dyDescent="0.2">
      <c r="A2736" t="s">
        <v>13</v>
      </c>
      <c r="B2736" s="9" t="s">
        <v>244</v>
      </c>
      <c r="C2736" s="7">
        <v>23.85</v>
      </c>
      <c r="D2736" s="7">
        <v>24.190000999999999</v>
      </c>
      <c r="E2736" s="7">
        <v>23.85</v>
      </c>
      <c r="F2736" s="7">
        <v>24.190000999999999</v>
      </c>
      <c r="G2736" s="7">
        <v>22.032602000000001</v>
      </c>
      <c r="H2736" s="11">
        <v>194200</v>
      </c>
    </row>
    <row r="2737" spans="1:8" x14ac:dyDescent="0.2">
      <c r="A2737" t="s">
        <v>13</v>
      </c>
      <c r="B2737" s="9" t="s">
        <v>245</v>
      </c>
      <c r="C2737" s="7">
        <v>24.16</v>
      </c>
      <c r="D2737" s="7">
        <v>24.57</v>
      </c>
      <c r="E2737" s="7">
        <v>24.16</v>
      </c>
      <c r="F2737" s="7">
        <v>24.200001</v>
      </c>
      <c r="G2737" s="7">
        <v>22.041712</v>
      </c>
      <c r="H2737" s="11">
        <v>217100</v>
      </c>
    </row>
    <row r="2738" spans="1:8" x14ac:dyDescent="0.2">
      <c r="A2738" t="s">
        <v>13</v>
      </c>
      <c r="B2738" s="9" t="s">
        <v>246</v>
      </c>
      <c r="C2738" s="7">
        <v>24.219999000000001</v>
      </c>
      <c r="D2738" s="7">
        <v>24.24</v>
      </c>
      <c r="E2738" s="7">
        <v>23.91</v>
      </c>
      <c r="F2738" s="7">
        <v>24.129999000000002</v>
      </c>
      <c r="G2738" s="7">
        <v>21.977951000000001</v>
      </c>
      <c r="H2738" s="11">
        <v>92400</v>
      </c>
    </row>
    <row r="2739" spans="1:8" x14ac:dyDescent="0.2">
      <c r="A2739" t="s">
        <v>13</v>
      </c>
      <c r="B2739" s="9" t="s">
        <v>247</v>
      </c>
      <c r="C2739" s="7">
        <v>24.200001</v>
      </c>
      <c r="D2739" s="7">
        <v>24.200001</v>
      </c>
      <c r="E2739" s="7">
        <v>23.77</v>
      </c>
      <c r="F2739" s="7">
        <v>23.940000999999999</v>
      </c>
      <c r="G2739" s="7">
        <v>21.804898999999999</v>
      </c>
      <c r="H2739" s="11">
        <v>162300</v>
      </c>
    </row>
    <row r="2740" spans="1:8" x14ac:dyDescent="0.2">
      <c r="A2740" t="s">
        <v>13</v>
      </c>
      <c r="B2740" s="9" t="s">
        <v>248</v>
      </c>
      <c r="C2740" s="7">
        <v>23.98</v>
      </c>
      <c r="D2740" s="7">
        <v>24.139999</v>
      </c>
      <c r="E2740" s="7">
        <v>23.799999</v>
      </c>
      <c r="F2740" s="7">
        <v>23.959999</v>
      </c>
      <c r="G2740" s="7">
        <v>21.823114</v>
      </c>
      <c r="H2740" s="11">
        <v>182200</v>
      </c>
    </row>
    <row r="2741" spans="1:8" x14ac:dyDescent="0.2">
      <c r="A2741" t="s">
        <v>13</v>
      </c>
      <c r="B2741" s="9" t="s">
        <v>249</v>
      </c>
      <c r="C2741" s="7">
        <v>24.049999</v>
      </c>
      <c r="D2741" s="7">
        <v>24.280000999999999</v>
      </c>
      <c r="E2741" s="7">
        <v>23.860001</v>
      </c>
      <c r="F2741" s="7">
        <v>23.92</v>
      </c>
      <c r="G2741" s="7">
        <v>21.786681999999999</v>
      </c>
      <c r="H2741" s="11">
        <v>313700</v>
      </c>
    </row>
    <row r="2742" spans="1:8" x14ac:dyDescent="0.2">
      <c r="A2742" t="s">
        <v>13</v>
      </c>
      <c r="B2742" s="9" t="s">
        <v>250</v>
      </c>
      <c r="C2742" s="7">
        <v>23.98</v>
      </c>
      <c r="D2742" s="7">
        <v>24.16</v>
      </c>
      <c r="E2742" s="7">
        <v>23.65</v>
      </c>
      <c r="F2742" s="7">
        <v>23.77</v>
      </c>
      <c r="G2742" s="7">
        <v>21.650058999999999</v>
      </c>
      <c r="H2742" s="11">
        <v>321100</v>
      </c>
    </row>
    <row r="2743" spans="1:8" x14ac:dyDescent="0.2">
      <c r="A2743" t="s">
        <v>13</v>
      </c>
      <c r="B2743" s="9" t="s">
        <v>251</v>
      </c>
      <c r="C2743" s="7">
        <v>23.879999000000002</v>
      </c>
      <c r="D2743" s="7">
        <v>23.98</v>
      </c>
      <c r="E2743" s="7">
        <v>23.27</v>
      </c>
      <c r="F2743" s="7">
        <v>23.92</v>
      </c>
      <c r="G2743" s="7">
        <v>21.786681999999999</v>
      </c>
      <c r="H2743" s="11">
        <v>233200</v>
      </c>
    </row>
    <row r="2744" spans="1:8" x14ac:dyDescent="0.2">
      <c r="A2744" t="s">
        <v>13</v>
      </c>
      <c r="B2744" s="9" t="s">
        <v>252</v>
      </c>
      <c r="C2744" s="7">
        <v>24.07</v>
      </c>
      <c r="D2744" s="7">
        <v>24.309999000000001</v>
      </c>
      <c r="E2744" s="7">
        <v>23.35</v>
      </c>
      <c r="F2744" s="7">
        <v>23.389999</v>
      </c>
      <c r="G2744" s="7">
        <v>21.303948999999999</v>
      </c>
      <c r="H2744" s="11">
        <v>379500</v>
      </c>
    </row>
    <row r="2745" spans="1:8" x14ac:dyDescent="0.2">
      <c r="A2745" t="s">
        <v>13</v>
      </c>
      <c r="B2745" s="9" t="s">
        <v>253</v>
      </c>
      <c r="C2745" s="7">
        <v>23.35</v>
      </c>
      <c r="D2745" s="7">
        <v>23.66</v>
      </c>
      <c r="E2745" s="7">
        <v>23.27</v>
      </c>
      <c r="F2745" s="7">
        <v>23.389999</v>
      </c>
      <c r="G2745" s="7">
        <v>21.303948999999999</v>
      </c>
      <c r="H2745" s="11">
        <v>284200</v>
      </c>
    </row>
    <row r="2746" spans="1:8" x14ac:dyDescent="0.2">
      <c r="A2746" t="s">
        <v>13</v>
      </c>
      <c r="B2746" s="9" t="s">
        <v>254</v>
      </c>
      <c r="C2746" s="7">
        <v>23.42</v>
      </c>
      <c r="D2746" s="7">
        <v>23.629999000000002</v>
      </c>
      <c r="E2746" s="7">
        <v>23.219999000000001</v>
      </c>
      <c r="F2746" s="7">
        <v>23.379999000000002</v>
      </c>
      <c r="G2746" s="7">
        <v>21.294841999999999</v>
      </c>
      <c r="H2746" s="11">
        <v>245600</v>
      </c>
    </row>
    <row r="2747" spans="1:8" x14ac:dyDescent="0.2">
      <c r="A2747" t="s">
        <v>13</v>
      </c>
      <c r="B2747" s="9" t="s">
        <v>255</v>
      </c>
      <c r="C2747" s="7">
        <v>23.42</v>
      </c>
      <c r="D2747" s="7">
        <v>23.68</v>
      </c>
      <c r="E2747" s="7">
        <v>23.18</v>
      </c>
      <c r="F2747" s="7">
        <v>23.190000999999999</v>
      </c>
      <c r="G2747" s="7">
        <v>21.121791999999999</v>
      </c>
      <c r="H2747" s="11">
        <v>260200</v>
      </c>
    </row>
    <row r="2748" spans="1:8" x14ac:dyDescent="0.2">
      <c r="A2748" t="s">
        <v>13</v>
      </c>
      <c r="B2748" s="9" t="s">
        <v>256</v>
      </c>
      <c r="C2748" s="7">
        <v>23.219999000000001</v>
      </c>
      <c r="D2748" s="7">
        <v>23.43</v>
      </c>
      <c r="E2748" s="7">
        <v>23.110001</v>
      </c>
      <c r="F2748" s="7">
        <v>23.129999000000002</v>
      </c>
      <c r="G2748" s="7">
        <v>21.067139000000001</v>
      </c>
      <c r="H2748" s="11">
        <v>234900</v>
      </c>
    </row>
    <row r="2749" spans="1:8" x14ac:dyDescent="0.2">
      <c r="A2749" t="s">
        <v>13</v>
      </c>
      <c r="B2749" s="9" t="s">
        <v>257</v>
      </c>
      <c r="C2749" s="7">
        <v>23.219999000000001</v>
      </c>
      <c r="D2749" s="7">
        <v>23.450001</v>
      </c>
      <c r="E2749" s="7">
        <v>23.18</v>
      </c>
      <c r="F2749" s="7">
        <v>23.24</v>
      </c>
      <c r="G2749" s="7">
        <v>21.167328000000001</v>
      </c>
      <c r="H2749" s="11">
        <v>288100</v>
      </c>
    </row>
    <row r="2750" spans="1:8" x14ac:dyDescent="0.2">
      <c r="A2750" t="s">
        <v>13</v>
      </c>
      <c r="B2750" s="9" t="s">
        <v>258</v>
      </c>
      <c r="C2750" s="7">
        <v>23.35</v>
      </c>
      <c r="D2750" s="7">
        <v>23.5</v>
      </c>
      <c r="E2750" s="7">
        <v>23.18</v>
      </c>
      <c r="F2750" s="7">
        <v>23.219999000000001</v>
      </c>
      <c r="G2750" s="7">
        <v>21.149113</v>
      </c>
      <c r="H2750" s="11">
        <v>336200</v>
      </c>
    </row>
    <row r="2751" spans="1:8" x14ac:dyDescent="0.2">
      <c r="A2751" t="s">
        <v>13</v>
      </c>
      <c r="B2751" s="9" t="s">
        <v>259</v>
      </c>
      <c r="C2751" s="7">
        <v>23.18</v>
      </c>
      <c r="D2751" s="7">
        <v>23.690000999999999</v>
      </c>
      <c r="E2751" s="7">
        <v>23.18</v>
      </c>
      <c r="F2751" s="7">
        <v>23.67</v>
      </c>
      <c r="G2751" s="7">
        <v>21.558976999999999</v>
      </c>
      <c r="H2751" s="11">
        <v>297200</v>
      </c>
    </row>
    <row r="2752" spans="1:8" x14ac:dyDescent="0.2">
      <c r="A2752" t="s">
        <v>13</v>
      </c>
      <c r="B2752" s="9" t="s">
        <v>260</v>
      </c>
      <c r="C2752" s="7">
        <v>23.68</v>
      </c>
      <c r="D2752" s="7">
        <v>23.9</v>
      </c>
      <c r="E2752" s="7">
        <v>23.51</v>
      </c>
      <c r="F2752" s="7">
        <v>23.709999</v>
      </c>
      <c r="G2752" s="7">
        <v>21.595409</v>
      </c>
      <c r="H2752" s="11">
        <v>271800</v>
      </c>
    </row>
    <row r="2753" spans="1:8" x14ac:dyDescent="0.2">
      <c r="A2753" t="s">
        <v>13</v>
      </c>
      <c r="B2753" s="9" t="s">
        <v>261</v>
      </c>
      <c r="C2753" s="7">
        <v>23.74</v>
      </c>
      <c r="D2753" s="7">
        <v>24.120000999999998</v>
      </c>
      <c r="E2753" s="7">
        <v>23.690000999999999</v>
      </c>
      <c r="F2753" s="7">
        <v>23.950001</v>
      </c>
      <c r="G2753" s="7">
        <v>21.814008999999999</v>
      </c>
      <c r="H2753" s="11">
        <v>903000</v>
      </c>
    </row>
    <row r="2754" spans="1:8" x14ac:dyDescent="0.2">
      <c r="A2754" t="s">
        <v>13</v>
      </c>
      <c r="B2754" s="9" t="s">
        <v>262</v>
      </c>
      <c r="C2754" s="7">
        <v>24.08</v>
      </c>
      <c r="D2754" s="7">
        <v>24.48</v>
      </c>
      <c r="E2754" s="7">
        <v>24.040001</v>
      </c>
      <c r="F2754" s="7">
        <v>24.18</v>
      </c>
      <c r="G2754" s="7">
        <v>22.023495</v>
      </c>
      <c r="H2754" s="11">
        <v>350400</v>
      </c>
    </row>
    <row r="2755" spans="1:8" x14ac:dyDescent="0.2">
      <c r="A2755" t="s">
        <v>13</v>
      </c>
      <c r="B2755" s="9" t="s">
        <v>263</v>
      </c>
      <c r="C2755" s="7">
        <v>24.129999000000002</v>
      </c>
      <c r="D2755" s="7">
        <v>24.379999000000002</v>
      </c>
      <c r="E2755" s="7">
        <v>23.959999</v>
      </c>
      <c r="F2755" s="7">
        <v>23.99</v>
      </c>
      <c r="G2755" s="7">
        <v>21.850439000000001</v>
      </c>
      <c r="H2755" s="11">
        <v>351100</v>
      </c>
    </row>
    <row r="2756" spans="1:8" x14ac:dyDescent="0.2">
      <c r="A2756" t="s">
        <v>13</v>
      </c>
      <c r="B2756" s="9" t="s">
        <v>264</v>
      </c>
      <c r="C2756" s="7">
        <v>24.139999</v>
      </c>
      <c r="D2756" s="7">
        <v>24.17</v>
      </c>
      <c r="E2756" s="7">
        <v>23.959999</v>
      </c>
      <c r="F2756" s="7">
        <v>24.09</v>
      </c>
      <c r="G2756" s="7">
        <v>21.941521000000002</v>
      </c>
      <c r="H2756" s="11">
        <v>192800</v>
      </c>
    </row>
    <row r="2757" spans="1:8" x14ac:dyDescent="0.2">
      <c r="A2757" t="s">
        <v>13</v>
      </c>
      <c r="B2757" s="9" t="s">
        <v>265</v>
      </c>
      <c r="C2757" s="7">
        <v>24.18</v>
      </c>
      <c r="D2757" s="7">
        <v>24.389999</v>
      </c>
      <c r="E2757" s="7">
        <v>24.110001</v>
      </c>
      <c r="F2757" s="7">
        <v>24.18</v>
      </c>
      <c r="G2757" s="7">
        <v>22.023495</v>
      </c>
      <c r="H2757" s="11">
        <v>298700</v>
      </c>
    </row>
    <row r="2758" spans="1:8" x14ac:dyDescent="0.2">
      <c r="A2758" t="s">
        <v>13</v>
      </c>
      <c r="B2758" s="9" t="s">
        <v>266</v>
      </c>
      <c r="C2758" s="7">
        <v>23.83</v>
      </c>
      <c r="D2758" s="7">
        <v>24.07</v>
      </c>
      <c r="E2758" s="7">
        <v>23.34</v>
      </c>
      <c r="F2758" s="7">
        <v>23.41</v>
      </c>
      <c r="G2758" s="7">
        <v>21.617190999999998</v>
      </c>
      <c r="H2758" s="11">
        <v>386900</v>
      </c>
    </row>
    <row r="2759" spans="1:8" x14ac:dyDescent="0.2">
      <c r="A2759" t="s">
        <v>13</v>
      </c>
      <c r="B2759" s="9" t="s">
        <v>267</v>
      </c>
      <c r="C2759" s="7">
        <v>23.42</v>
      </c>
      <c r="D2759" s="7">
        <v>23.610001</v>
      </c>
      <c r="E2759" s="7">
        <v>23.4</v>
      </c>
      <c r="F2759" s="7">
        <v>23.52</v>
      </c>
      <c r="G2759" s="7">
        <v>21.718765000000001</v>
      </c>
      <c r="H2759" s="11">
        <v>171000</v>
      </c>
    </row>
    <row r="2760" spans="1:8" x14ac:dyDescent="0.2">
      <c r="A2760" t="s">
        <v>13</v>
      </c>
      <c r="B2760" s="9" t="s">
        <v>268</v>
      </c>
      <c r="C2760" s="7">
        <v>23.559999000000001</v>
      </c>
      <c r="D2760" s="7">
        <v>23.799999</v>
      </c>
      <c r="E2760" s="7">
        <v>23.41</v>
      </c>
      <c r="F2760" s="7">
        <v>23.74</v>
      </c>
      <c r="G2760" s="7">
        <v>21.921917000000001</v>
      </c>
      <c r="H2760" s="11">
        <v>380700</v>
      </c>
    </row>
    <row r="2761" spans="1:8" x14ac:dyDescent="0.2">
      <c r="A2761" t="s">
        <v>13</v>
      </c>
      <c r="B2761" s="9" t="s">
        <v>269</v>
      </c>
      <c r="C2761" s="7">
        <v>23.860001</v>
      </c>
      <c r="D2761" s="7">
        <v>24.23</v>
      </c>
      <c r="E2761" s="7">
        <v>23.799999</v>
      </c>
      <c r="F2761" s="7">
        <v>24.16</v>
      </c>
      <c r="G2761" s="7">
        <v>22.309753000000001</v>
      </c>
      <c r="H2761" s="11">
        <v>178100</v>
      </c>
    </row>
    <row r="2762" spans="1:8" x14ac:dyDescent="0.2">
      <c r="A2762" t="s">
        <v>13</v>
      </c>
      <c r="B2762" s="9" t="s">
        <v>270</v>
      </c>
      <c r="C2762" s="7">
        <v>24.129999000000002</v>
      </c>
      <c r="D2762" s="7">
        <v>24.190000999999999</v>
      </c>
      <c r="E2762" s="7">
        <v>24.02</v>
      </c>
      <c r="F2762" s="7">
        <v>24.059999000000001</v>
      </c>
      <c r="G2762" s="7">
        <v>22.217409</v>
      </c>
      <c r="H2762" s="11">
        <v>277600</v>
      </c>
    </row>
    <row r="2763" spans="1:8" x14ac:dyDescent="0.2">
      <c r="A2763" t="s">
        <v>13</v>
      </c>
      <c r="B2763" s="9" t="s">
        <v>271</v>
      </c>
      <c r="C2763" s="7">
        <v>24.059999000000001</v>
      </c>
      <c r="D2763" s="7">
        <v>24.23</v>
      </c>
      <c r="E2763" s="7">
        <v>23.959999</v>
      </c>
      <c r="F2763" s="7">
        <v>24.01</v>
      </c>
      <c r="G2763" s="7">
        <v>22.171240000000001</v>
      </c>
      <c r="H2763" s="11">
        <v>387100</v>
      </c>
    </row>
    <row r="2764" spans="1:8" x14ac:dyDescent="0.2">
      <c r="A2764" t="s">
        <v>13</v>
      </c>
      <c r="B2764" s="9" t="s">
        <v>272</v>
      </c>
      <c r="C2764" s="7">
        <v>24.040001</v>
      </c>
      <c r="D2764" s="7">
        <v>24.18</v>
      </c>
      <c r="E2764" s="7">
        <v>23.450001</v>
      </c>
      <c r="F2764" s="7">
        <v>23.52</v>
      </c>
      <c r="G2764" s="7">
        <v>21.718765000000001</v>
      </c>
      <c r="H2764" s="11">
        <v>191300</v>
      </c>
    </row>
    <row r="2765" spans="1:8" x14ac:dyDescent="0.2">
      <c r="A2765" t="s">
        <v>13</v>
      </c>
      <c r="B2765" s="9" t="s">
        <v>273</v>
      </c>
      <c r="C2765" s="7">
        <v>23.49</v>
      </c>
      <c r="D2765" s="7">
        <v>23.6</v>
      </c>
      <c r="E2765" s="7">
        <v>23.1</v>
      </c>
      <c r="F2765" s="7">
        <v>23.110001</v>
      </c>
      <c r="G2765" s="7">
        <v>21.340166</v>
      </c>
      <c r="H2765" s="11">
        <v>274200</v>
      </c>
    </row>
    <row r="2766" spans="1:8" x14ac:dyDescent="0.2">
      <c r="A2766" t="s">
        <v>13</v>
      </c>
      <c r="B2766" s="9" t="s">
        <v>274</v>
      </c>
      <c r="C2766" s="7">
        <v>23.059999000000001</v>
      </c>
      <c r="D2766" s="7">
        <v>23.110001</v>
      </c>
      <c r="E2766" s="7">
        <v>22.76</v>
      </c>
      <c r="F2766" s="7">
        <v>22.77</v>
      </c>
      <c r="G2766" s="7">
        <v>21.026202999999999</v>
      </c>
      <c r="H2766" s="11">
        <v>264500</v>
      </c>
    </row>
    <row r="2767" spans="1:8" x14ac:dyDescent="0.2">
      <c r="A2767" t="s">
        <v>13</v>
      </c>
      <c r="B2767" s="9" t="s">
        <v>275</v>
      </c>
      <c r="C2767" s="7">
        <v>22.75</v>
      </c>
      <c r="D2767" s="7">
        <v>22.83</v>
      </c>
      <c r="E2767" s="7">
        <v>22.1</v>
      </c>
      <c r="F2767" s="7">
        <v>22.549999</v>
      </c>
      <c r="G2767" s="7">
        <v>20.823053000000002</v>
      </c>
      <c r="H2767" s="11">
        <v>575000</v>
      </c>
    </row>
    <row r="2768" spans="1:8" x14ac:dyDescent="0.2">
      <c r="A2768" t="s">
        <v>13</v>
      </c>
      <c r="B2768" s="9" t="s">
        <v>276</v>
      </c>
      <c r="C2768" s="7">
        <v>22.639999</v>
      </c>
      <c r="D2768" s="7">
        <v>22.639999</v>
      </c>
      <c r="E2768" s="7">
        <v>22.16</v>
      </c>
      <c r="F2768" s="7">
        <v>22.309999000000001</v>
      </c>
      <c r="G2768" s="7">
        <v>20.601431000000002</v>
      </c>
      <c r="H2768" s="11">
        <v>571100</v>
      </c>
    </row>
    <row r="2769" spans="1:8" x14ac:dyDescent="0.2">
      <c r="A2769" t="s">
        <v>13</v>
      </c>
      <c r="B2769" s="9" t="s">
        <v>277</v>
      </c>
      <c r="C2769" s="7">
        <v>22.299999</v>
      </c>
      <c r="D2769" s="7">
        <v>22.33</v>
      </c>
      <c r="E2769" s="7">
        <v>22.059999000000001</v>
      </c>
      <c r="F2769" s="7">
        <v>22.280000999999999</v>
      </c>
      <c r="G2769" s="7">
        <v>20.573729</v>
      </c>
      <c r="H2769" s="11">
        <v>252000</v>
      </c>
    </row>
    <row r="2770" spans="1:8" x14ac:dyDescent="0.2">
      <c r="A2770" t="s">
        <v>13</v>
      </c>
      <c r="B2770" s="9" t="s">
        <v>278</v>
      </c>
      <c r="C2770" s="7">
        <v>22.4</v>
      </c>
      <c r="D2770" s="7">
        <v>23.07</v>
      </c>
      <c r="E2770" s="7">
        <v>22.4</v>
      </c>
      <c r="F2770" s="7">
        <v>23</v>
      </c>
      <c r="G2770" s="7">
        <v>21.238588</v>
      </c>
      <c r="H2770" s="11">
        <v>424600</v>
      </c>
    </row>
    <row r="2771" spans="1:8" x14ac:dyDescent="0.2">
      <c r="A2771" t="s">
        <v>13</v>
      </c>
      <c r="B2771" s="9" t="s">
        <v>279</v>
      </c>
      <c r="C2771" s="7">
        <v>22.9</v>
      </c>
      <c r="D2771" s="7">
        <v>23.030000999999999</v>
      </c>
      <c r="E2771" s="7">
        <v>22.360001</v>
      </c>
      <c r="F2771" s="7">
        <v>22.450001</v>
      </c>
      <c r="G2771" s="7">
        <v>20.730709000000001</v>
      </c>
      <c r="H2771" s="11">
        <v>268700</v>
      </c>
    </row>
    <row r="2772" spans="1:8" x14ac:dyDescent="0.2">
      <c r="A2772" t="s">
        <v>13</v>
      </c>
      <c r="B2772" s="9" t="s">
        <v>280</v>
      </c>
      <c r="C2772" s="7">
        <v>22.52</v>
      </c>
      <c r="D2772" s="7">
        <v>22.91</v>
      </c>
      <c r="E2772" s="7">
        <v>22.35</v>
      </c>
      <c r="F2772" s="7">
        <v>22.360001</v>
      </c>
      <c r="G2772" s="7">
        <v>20.647604000000001</v>
      </c>
      <c r="H2772" s="11">
        <v>286200</v>
      </c>
    </row>
    <row r="2773" spans="1:8" x14ac:dyDescent="0.2">
      <c r="A2773" t="s">
        <v>13</v>
      </c>
      <c r="B2773" s="9" t="s">
        <v>281</v>
      </c>
      <c r="C2773" s="7">
        <v>22.389999</v>
      </c>
      <c r="D2773" s="7">
        <v>22.52</v>
      </c>
      <c r="E2773" s="7">
        <v>21.91</v>
      </c>
      <c r="F2773" s="7">
        <v>22.02</v>
      </c>
      <c r="G2773" s="7">
        <v>20.333639000000002</v>
      </c>
      <c r="H2773" s="11">
        <v>409300</v>
      </c>
    </row>
    <row r="2774" spans="1:8" x14ac:dyDescent="0.2">
      <c r="A2774" t="s">
        <v>13</v>
      </c>
      <c r="B2774" s="9" t="s">
        <v>282</v>
      </c>
      <c r="C2774" s="7">
        <v>22.01</v>
      </c>
      <c r="D2774" s="7">
        <v>22.09</v>
      </c>
      <c r="E2774" s="7">
        <v>21.700001</v>
      </c>
      <c r="F2774" s="7">
        <v>21.940000999999999</v>
      </c>
      <c r="G2774" s="7">
        <v>20.259768999999999</v>
      </c>
      <c r="H2774" s="11">
        <v>261800</v>
      </c>
    </row>
    <row r="2775" spans="1:8" x14ac:dyDescent="0.2">
      <c r="A2775" t="s">
        <v>13</v>
      </c>
      <c r="B2775" s="9" t="s">
        <v>283</v>
      </c>
      <c r="C2775" s="7">
        <v>21.870000999999998</v>
      </c>
      <c r="D2775" s="7">
        <v>22.139999</v>
      </c>
      <c r="E2775" s="7">
        <v>21.84</v>
      </c>
      <c r="F2775" s="7">
        <v>21.85</v>
      </c>
      <c r="G2775" s="7">
        <v>20.176660999999999</v>
      </c>
      <c r="H2775" s="11">
        <v>243900</v>
      </c>
    </row>
    <row r="2776" spans="1:8" x14ac:dyDescent="0.2">
      <c r="A2776" t="s">
        <v>13</v>
      </c>
      <c r="B2776" s="9" t="s">
        <v>284</v>
      </c>
      <c r="C2776" s="7">
        <v>21.870000999999998</v>
      </c>
      <c r="D2776" s="7">
        <v>22.01</v>
      </c>
      <c r="E2776" s="7">
        <v>21.639999</v>
      </c>
      <c r="F2776" s="7">
        <v>21.74</v>
      </c>
      <c r="G2776" s="7">
        <v>20.075082999999999</v>
      </c>
      <c r="H2776" s="11">
        <v>478000</v>
      </c>
    </row>
    <row r="2777" spans="1:8" x14ac:dyDescent="0.2">
      <c r="A2777" t="s">
        <v>13</v>
      </c>
      <c r="B2777" s="9" t="s">
        <v>285</v>
      </c>
      <c r="C2777" s="7">
        <v>21.700001</v>
      </c>
      <c r="D2777" s="7">
        <v>21.870000999999998</v>
      </c>
      <c r="E2777" s="7">
        <v>21.6</v>
      </c>
      <c r="F2777" s="7">
        <v>21.860001</v>
      </c>
      <c r="G2777" s="7">
        <v>20.185896</v>
      </c>
      <c r="H2777" s="11">
        <v>525100</v>
      </c>
    </row>
    <row r="2778" spans="1:8" x14ac:dyDescent="0.2">
      <c r="A2778" t="s">
        <v>13</v>
      </c>
      <c r="B2778" s="9" t="s">
        <v>286</v>
      </c>
      <c r="C2778" s="7">
        <v>21.93</v>
      </c>
      <c r="D2778" s="7">
        <v>21.940000999999999</v>
      </c>
      <c r="E2778" s="7">
        <v>21.719999000000001</v>
      </c>
      <c r="F2778" s="7">
        <v>21.74</v>
      </c>
      <c r="G2778" s="7">
        <v>20.075082999999999</v>
      </c>
      <c r="H2778" s="11">
        <v>276300</v>
      </c>
    </row>
    <row r="2779" spans="1:8" x14ac:dyDescent="0.2">
      <c r="A2779" t="s">
        <v>13</v>
      </c>
      <c r="B2779" s="9" t="s">
        <v>287</v>
      </c>
      <c r="C2779" s="7">
        <v>21.77</v>
      </c>
      <c r="D2779" s="7">
        <v>22.110001</v>
      </c>
      <c r="E2779" s="7">
        <v>21.73</v>
      </c>
      <c r="F2779" s="7">
        <v>22.1</v>
      </c>
      <c r="G2779" s="7">
        <v>20.407513000000002</v>
      </c>
      <c r="H2779" s="11">
        <v>213300</v>
      </c>
    </row>
    <row r="2780" spans="1:8" x14ac:dyDescent="0.2">
      <c r="A2780" t="s">
        <v>13</v>
      </c>
      <c r="B2780" s="9" t="s">
        <v>288</v>
      </c>
      <c r="C2780" s="7">
        <v>22.15</v>
      </c>
      <c r="D2780" s="7">
        <v>22.200001</v>
      </c>
      <c r="E2780" s="7">
        <v>21.91</v>
      </c>
      <c r="F2780" s="7">
        <v>22.15</v>
      </c>
      <c r="G2780" s="7">
        <v>20.453686000000001</v>
      </c>
      <c r="H2780" s="11">
        <v>225800</v>
      </c>
    </row>
    <row r="2781" spans="1:8" x14ac:dyDescent="0.2">
      <c r="A2781" t="s">
        <v>13</v>
      </c>
      <c r="B2781" s="9" t="s">
        <v>289</v>
      </c>
      <c r="C2781" s="7">
        <v>22.15</v>
      </c>
      <c r="D2781" s="7">
        <v>22.190000999999999</v>
      </c>
      <c r="E2781" s="7">
        <v>21.610001</v>
      </c>
      <c r="F2781" s="7">
        <v>21.799999</v>
      </c>
      <c r="G2781" s="7">
        <v>20.130486999999999</v>
      </c>
      <c r="H2781" s="11">
        <v>282700</v>
      </c>
    </row>
    <row r="2782" spans="1:8" x14ac:dyDescent="0.2">
      <c r="A2782" t="s">
        <v>13</v>
      </c>
      <c r="B2782" s="9" t="s">
        <v>290</v>
      </c>
      <c r="C2782" s="7">
        <v>21.709999</v>
      </c>
      <c r="D2782" s="7">
        <v>21.870000999999998</v>
      </c>
      <c r="E2782" s="7">
        <v>21.700001</v>
      </c>
      <c r="F2782" s="7">
        <v>21.76</v>
      </c>
      <c r="G2782" s="7">
        <v>20.093554000000001</v>
      </c>
      <c r="H2782" s="11">
        <v>319200</v>
      </c>
    </row>
    <row r="2783" spans="1:8" x14ac:dyDescent="0.2">
      <c r="A2783" t="s">
        <v>13</v>
      </c>
      <c r="B2783" s="9" t="s">
        <v>291</v>
      </c>
      <c r="C2783" s="7">
        <v>21.889999</v>
      </c>
      <c r="D2783" s="7">
        <v>22.040001</v>
      </c>
      <c r="E2783" s="7">
        <v>21.549999</v>
      </c>
      <c r="F2783" s="7">
        <v>21.74</v>
      </c>
      <c r="G2783" s="7">
        <v>20.075082999999999</v>
      </c>
      <c r="H2783" s="11">
        <v>615600</v>
      </c>
    </row>
    <row r="2784" spans="1:8" x14ac:dyDescent="0.2">
      <c r="A2784" t="s">
        <v>13</v>
      </c>
      <c r="B2784" s="9" t="s">
        <v>292</v>
      </c>
      <c r="C2784" s="7">
        <v>21.719999000000001</v>
      </c>
      <c r="D2784" s="7">
        <v>21.790001</v>
      </c>
      <c r="E2784" s="7">
        <v>21.280000999999999</v>
      </c>
      <c r="F2784" s="7">
        <v>21.41</v>
      </c>
      <c r="G2784" s="7">
        <v>19.770354999999999</v>
      </c>
      <c r="H2784" s="11">
        <v>439600</v>
      </c>
    </row>
    <row r="2785" spans="1:8" x14ac:dyDescent="0.2">
      <c r="A2785" t="s">
        <v>13</v>
      </c>
      <c r="B2785" s="9" t="s">
        <v>293</v>
      </c>
      <c r="C2785" s="7">
        <v>21.23</v>
      </c>
      <c r="D2785" s="7">
        <v>21.24</v>
      </c>
      <c r="E2785" s="7">
        <v>20.82</v>
      </c>
      <c r="F2785" s="7">
        <v>20.950001</v>
      </c>
      <c r="G2785" s="7">
        <v>19.345586999999998</v>
      </c>
      <c r="H2785" s="11">
        <v>411600</v>
      </c>
    </row>
    <row r="2786" spans="1:8" x14ac:dyDescent="0.2">
      <c r="A2786" t="s">
        <v>13</v>
      </c>
      <c r="B2786" s="9" t="s">
        <v>294</v>
      </c>
      <c r="C2786" s="7">
        <v>20.77</v>
      </c>
      <c r="D2786" s="7">
        <v>20.780000999999999</v>
      </c>
      <c r="E2786" s="7">
        <v>20.059999000000001</v>
      </c>
      <c r="F2786" s="7">
        <v>20.18</v>
      </c>
      <c r="G2786" s="7">
        <v>18.634551999999999</v>
      </c>
      <c r="H2786" s="11">
        <v>634800</v>
      </c>
    </row>
    <row r="2787" spans="1:8" x14ac:dyDescent="0.2">
      <c r="A2787" t="s">
        <v>13</v>
      </c>
      <c r="B2787" s="9" t="s">
        <v>295</v>
      </c>
      <c r="C2787" s="7">
        <v>20.049999</v>
      </c>
      <c r="D2787" s="7">
        <v>20.48</v>
      </c>
      <c r="E2787" s="7">
        <v>20.049999</v>
      </c>
      <c r="F2787" s="7">
        <v>20.459999</v>
      </c>
      <c r="G2787" s="7">
        <v>18.89311</v>
      </c>
      <c r="H2787" s="11">
        <v>593400</v>
      </c>
    </row>
    <row r="2788" spans="1:8" x14ac:dyDescent="0.2">
      <c r="A2788" t="s">
        <v>13</v>
      </c>
      <c r="B2788" s="9" t="s">
        <v>296</v>
      </c>
      <c r="C2788" s="7">
        <v>20.469999000000001</v>
      </c>
      <c r="D2788" s="7">
        <v>20.719999000000001</v>
      </c>
      <c r="E2788" s="7">
        <v>20.389999</v>
      </c>
      <c r="F2788" s="7">
        <v>20.5</v>
      </c>
      <c r="G2788" s="7">
        <v>18.930046000000001</v>
      </c>
      <c r="H2788" s="11">
        <v>482200</v>
      </c>
    </row>
    <row r="2789" spans="1:8" x14ac:dyDescent="0.2">
      <c r="A2789" t="s">
        <v>13</v>
      </c>
      <c r="B2789" s="9" t="s">
        <v>297</v>
      </c>
      <c r="C2789" s="7">
        <v>20.540001</v>
      </c>
      <c r="D2789" s="7">
        <v>20.950001</v>
      </c>
      <c r="E2789" s="7">
        <v>20.48</v>
      </c>
      <c r="F2789" s="7">
        <v>20.5</v>
      </c>
      <c r="G2789" s="7">
        <v>18.930046000000001</v>
      </c>
      <c r="H2789" s="11">
        <v>373900</v>
      </c>
    </row>
    <row r="2790" spans="1:8" x14ac:dyDescent="0.2">
      <c r="A2790" t="s">
        <v>13</v>
      </c>
      <c r="B2790" s="9" t="s">
        <v>298</v>
      </c>
      <c r="C2790" s="7">
        <v>20.620000999999998</v>
      </c>
      <c r="D2790" s="7">
        <v>20.83</v>
      </c>
      <c r="E2790" s="7">
        <v>20.370000999999998</v>
      </c>
      <c r="F2790" s="7">
        <v>20.700001</v>
      </c>
      <c r="G2790" s="7">
        <v>19.114733000000001</v>
      </c>
      <c r="H2790" s="11">
        <v>498500</v>
      </c>
    </row>
    <row r="2791" spans="1:8" x14ac:dyDescent="0.2">
      <c r="A2791" t="s">
        <v>13</v>
      </c>
      <c r="B2791" s="9" t="s">
        <v>299</v>
      </c>
      <c r="C2791" s="7">
        <v>20.75</v>
      </c>
      <c r="D2791" s="7">
        <v>21.07</v>
      </c>
      <c r="E2791" s="7">
        <v>20.67</v>
      </c>
      <c r="F2791" s="7">
        <v>20.82</v>
      </c>
      <c r="G2791" s="7">
        <v>19.225539999999999</v>
      </c>
      <c r="H2791" s="11">
        <v>670800</v>
      </c>
    </row>
    <row r="2792" spans="1:8" x14ac:dyDescent="0.2">
      <c r="A2792" t="s">
        <v>13</v>
      </c>
      <c r="B2792" s="9" t="s">
        <v>300</v>
      </c>
      <c r="C2792" s="7">
        <v>20.809999000000001</v>
      </c>
      <c r="D2792" s="7">
        <v>21.25</v>
      </c>
      <c r="E2792" s="7">
        <v>20.709999</v>
      </c>
      <c r="F2792" s="7">
        <v>21.120000999999998</v>
      </c>
      <c r="G2792" s="7">
        <v>19.502566999999999</v>
      </c>
      <c r="H2792" s="11">
        <v>434900</v>
      </c>
    </row>
    <row r="2793" spans="1:8" x14ac:dyDescent="0.2">
      <c r="A2793" t="s">
        <v>13</v>
      </c>
      <c r="B2793" s="9" t="s">
        <v>301</v>
      </c>
      <c r="C2793" s="7">
        <v>21</v>
      </c>
      <c r="D2793" s="7">
        <v>21.110001</v>
      </c>
      <c r="E2793" s="7">
        <v>20.799999</v>
      </c>
      <c r="F2793" s="7">
        <v>20.889999</v>
      </c>
      <c r="G2793" s="7">
        <v>19.290179999999999</v>
      </c>
      <c r="H2793" s="11">
        <v>205200</v>
      </c>
    </row>
    <row r="2794" spans="1:8" x14ac:dyDescent="0.2">
      <c r="A2794" t="s">
        <v>13</v>
      </c>
      <c r="B2794" s="9" t="s">
        <v>302</v>
      </c>
      <c r="C2794" s="7">
        <v>20.959999</v>
      </c>
      <c r="D2794" s="7">
        <v>20.959999</v>
      </c>
      <c r="E2794" s="7">
        <v>20.76</v>
      </c>
      <c r="F2794" s="7">
        <v>20.9</v>
      </c>
      <c r="G2794" s="7">
        <v>19.299412</v>
      </c>
      <c r="H2794" s="11">
        <v>217500</v>
      </c>
    </row>
    <row r="2795" spans="1:8" x14ac:dyDescent="0.2">
      <c r="A2795" t="s">
        <v>13</v>
      </c>
      <c r="B2795" s="9" t="s">
        <v>303</v>
      </c>
      <c r="C2795" s="7">
        <v>20.9</v>
      </c>
      <c r="D2795" s="7">
        <v>21.030000999999999</v>
      </c>
      <c r="E2795" s="7">
        <v>20.77</v>
      </c>
      <c r="F2795" s="7">
        <v>20.879999000000002</v>
      </c>
      <c r="G2795" s="7">
        <v>19.280943000000001</v>
      </c>
      <c r="H2795" s="11">
        <v>249300</v>
      </c>
    </row>
    <row r="2796" spans="1:8" x14ac:dyDescent="0.2">
      <c r="A2796" t="s">
        <v>13</v>
      </c>
      <c r="B2796" s="9" t="s">
        <v>304</v>
      </c>
      <c r="C2796" s="7">
        <v>20.879999000000002</v>
      </c>
      <c r="D2796" s="7">
        <v>21.16</v>
      </c>
      <c r="E2796" s="7">
        <v>20.799999</v>
      </c>
      <c r="F2796" s="7">
        <v>20.99</v>
      </c>
      <c r="G2796" s="7">
        <v>19.382518999999998</v>
      </c>
      <c r="H2796" s="11">
        <v>595400</v>
      </c>
    </row>
    <row r="2797" spans="1:8" x14ac:dyDescent="0.2">
      <c r="A2797" t="s">
        <v>13</v>
      </c>
      <c r="B2797" s="9" t="s">
        <v>305</v>
      </c>
      <c r="C2797" s="7">
        <v>21</v>
      </c>
      <c r="D2797" s="7">
        <v>21.370000999999998</v>
      </c>
      <c r="E2797" s="7">
        <v>20.75</v>
      </c>
      <c r="F2797" s="7">
        <v>20.77</v>
      </c>
      <c r="G2797" s="7">
        <v>19.179369000000001</v>
      </c>
      <c r="H2797" s="11">
        <v>562200</v>
      </c>
    </row>
    <row r="2798" spans="1:8" x14ac:dyDescent="0.2">
      <c r="A2798" t="s">
        <v>13</v>
      </c>
      <c r="B2798" s="9" t="s">
        <v>306</v>
      </c>
      <c r="C2798" s="7">
        <v>20.58</v>
      </c>
      <c r="D2798" s="7">
        <v>20.950001</v>
      </c>
      <c r="E2798" s="7">
        <v>17.510000000000002</v>
      </c>
      <c r="F2798" s="7">
        <v>18.5</v>
      </c>
      <c r="G2798" s="7">
        <v>17.083214000000002</v>
      </c>
      <c r="H2798" s="11">
        <v>2858700</v>
      </c>
    </row>
    <row r="2799" spans="1:8" x14ac:dyDescent="0.2">
      <c r="A2799" t="s">
        <v>13</v>
      </c>
      <c r="B2799" s="9" t="s">
        <v>307</v>
      </c>
      <c r="C2799" s="7">
        <v>18.540001</v>
      </c>
      <c r="D2799" s="7">
        <v>19.190000999999999</v>
      </c>
      <c r="E2799" s="7">
        <v>18.5</v>
      </c>
      <c r="F2799" s="7">
        <v>18.77</v>
      </c>
      <c r="G2799" s="7">
        <v>17.332533000000002</v>
      </c>
      <c r="H2799" s="11">
        <v>1243100</v>
      </c>
    </row>
    <row r="2800" spans="1:8" x14ac:dyDescent="0.2">
      <c r="A2800" t="s">
        <v>13</v>
      </c>
      <c r="B2800" s="9" t="s">
        <v>308</v>
      </c>
      <c r="C2800" s="7">
        <v>19</v>
      </c>
      <c r="D2800" s="7">
        <v>19.389999</v>
      </c>
      <c r="E2800" s="7">
        <v>18.57</v>
      </c>
      <c r="F2800" s="7">
        <v>18.700001</v>
      </c>
      <c r="G2800" s="7">
        <v>17.267897000000001</v>
      </c>
      <c r="H2800" s="11">
        <v>680300</v>
      </c>
    </row>
    <row r="2801" spans="1:8" x14ac:dyDescent="0.2">
      <c r="A2801" t="s">
        <v>13</v>
      </c>
      <c r="B2801" s="9" t="s">
        <v>309</v>
      </c>
      <c r="C2801" s="7">
        <v>18.66</v>
      </c>
      <c r="D2801" s="7">
        <v>18.73</v>
      </c>
      <c r="E2801" s="7">
        <v>18.040001</v>
      </c>
      <c r="F2801" s="7">
        <v>18.040001</v>
      </c>
      <c r="G2801" s="7">
        <v>16.658442999999998</v>
      </c>
      <c r="H2801" s="11">
        <v>691300</v>
      </c>
    </row>
    <row r="2802" spans="1:8" x14ac:dyDescent="0.2">
      <c r="A2802" t="s">
        <v>13</v>
      </c>
      <c r="B2802" s="9" t="s">
        <v>310</v>
      </c>
      <c r="C2802" s="7">
        <v>18.02</v>
      </c>
      <c r="D2802" s="7">
        <v>18.18</v>
      </c>
      <c r="E2802" s="7">
        <v>17.600000000000001</v>
      </c>
      <c r="F2802" s="7">
        <v>17.600000000000001</v>
      </c>
      <c r="G2802" s="7">
        <v>16.252140000000001</v>
      </c>
      <c r="H2802" s="11">
        <v>723300</v>
      </c>
    </row>
    <row r="2803" spans="1:8" x14ac:dyDescent="0.2">
      <c r="A2803" t="s">
        <v>13</v>
      </c>
      <c r="B2803" s="9" t="s">
        <v>311</v>
      </c>
      <c r="C2803" s="7">
        <v>17.600000000000001</v>
      </c>
      <c r="D2803" s="7">
        <v>17.899999999999999</v>
      </c>
      <c r="E2803" s="7">
        <v>17.52</v>
      </c>
      <c r="F2803" s="7">
        <v>17.700001</v>
      </c>
      <c r="G2803" s="7">
        <v>16.344479</v>
      </c>
      <c r="H2803" s="11">
        <v>456300</v>
      </c>
    </row>
    <row r="2804" spans="1:8" x14ac:dyDescent="0.2">
      <c r="A2804" t="s">
        <v>13</v>
      </c>
      <c r="B2804" s="9" t="s">
        <v>312</v>
      </c>
      <c r="C2804" s="7">
        <v>17.59</v>
      </c>
      <c r="D2804" s="7">
        <v>18.07</v>
      </c>
      <c r="E2804" s="7">
        <v>17.329999999999998</v>
      </c>
      <c r="F2804" s="7">
        <v>18.030000999999999</v>
      </c>
      <c r="G2804" s="7">
        <v>16.649208000000002</v>
      </c>
      <c r="H2804" s="11">
        <v>515000</v>
      </c>
    </row>
    <row r="2805" spans="1:8" x14ac:dyDescent="0.2">
      <c r="A2805" t="s">
        <v>13</v>
      </c>
      <c r="B2805" s="9" t="s">
        <v>313</v>
      </c>
      <c r="C2805" s="7">
        <v>17.950001</v>
      </c>
      <c r="D2805" s="7">
        <v>18.139999</v>
      </c>
      <c r="E2805" s="7">
        <v>17.829999999999998</v>
      </c>
      <c r="F2805" s="7">
        <v>18.02</v>
      </c>
      <c r="G2805" s="7">
        <v>16.639975</v>
      </c>
      <c r="H2805" s="11">
        <v>304900</v>
      </c>
    </row>
    <row r="2806" spans="1:8" x14ac:dyDescent="0.2">
      <c r="A2806" t="s">
        <v>13</v>
      </c>
      <c r="B2806" s="9" t="s">
        <v>314</v>
      </c>
      <c r="C2806" s="7">
        <v>18.049999</v>
      </c>
      <c r="D2806" s="7">
        <v>18.5</v>
      </c>
      <c r="E2806" s="7">
        <v>18</v>
      </c>
      <c r="F2806" s="7">
        <v>18.459999</v>
      </c>
      <c r="G2806" s="7">
        <v>17.046275999999999</v>
      </c>
      <c r="H2806" s="11">
        <v>480100</v>
      </c>
    </row>
    <row r="2807" spans="1:8" x14ac:dyDescent="0.2">
      <c r="A2807" t="s">
        <v>13</v>
      </c>
      <c r="B2807" s="9" t="s">
        <v>315</v>
      </c>
      <c r="C2807" s="7">
        <v>18.329999999999998</v>
      </c>
      <c r="D2807" s="7">
        <v>18.48</v>
      </c>
      <c r="E2807" s="7">
        <v>18.030000999999999</v>
      </c>
      <c r="F2807" s="7">
        <v>18.049999</v>
      </c>
      <c r="G2807" s="7">
        <v>16.667673000000001</v>
      </c>
      <c r="H2807" s="11">
        <v>312200</v>
      </c>
    </row>
    <row r="2808" spans="1:8" x14ac:dyDescent="0.2">
      <c r="A2808" t="s">
        <v>13</v>
      </c>
      <c r="B2808" s="9" t="s">
        <v>316</v>
      </c>
      <c r="C2808" s="7">
        <v>18.049999</v>
      </c>
      <c r="D2808" s="7">
        <v>18.459999</v>
      </c>
      <c r="E2808" s="7">
        <v>17.969999000000001</v>
      </c>
      <c r="F2808" s="7">
        <v>18.329999999999998</v>
      </c>
      <c r="G2808" s="7">
        <v>16.926231000000001</v>
      </c>
      <c r="H2808" s="11">
        <v>339100</v>
      </c>
    </row>
    <row r="2809" spans="1:8" x14ac:dyDescent="0.2">
      <c r="A2809" t="s">
        <v>13</v>
      </c>
      <c r="B2809" s="9" t="s">
        <v>317</v>
      </c>
      <c r="C2809" s="7">
        <v>18.469999000000001</v>
      </c>
      <c r="D2809" s="7">
        <v>18.530000999999999</v>
      </c>
      <c r="E2809" s="7">
        <v>18.239999999999998</v>
      </c>
      <c r="F2809" s="7">
        <v>18.459999</v>
      </c>
      <c r="G2809" s="7">
        <v>17.046275999999999</v>
      </c>
      <c r="H2809" s="11">
        <v>223300</v>
      </c>
    </row>
    <row r="2810" spans="1:8" x14ac:dyDescent="0.2">
      <c r="A2810" t="s">
        <v>13</v>
      </c>
      <c r="B2810" s="9" t="s">
        <v>318</v>
      </c>
      <c r="C2810" s="7">
        <v>18.489999999999998</v>
      </c>
      <c r="D2810" s="7">
        <v>19.16</v>
      </c>
      <c r="E2810" s="7">
        <v>18.440000999999999</v>
      </c>
      <c r="F2810" s="7">
        <v>19.02</v>
      </c>
      <c r="G2810" s="7">
        <v>17.563389000000001</v>
      </c>
      <c r="H2810" s="11">
        <v>442600</v>
      </c>
    </row>
    <row r="2811" spans="1:8" x14ac:dyDescent="0.2">
      <c r="A2811" t="s">
        <v>13</v>
      </c>
      <c r="B2811" s="9" t="s">
        <v>319</v>
      </c>
      <c r="C2811" s="7">
        <v>19.049999</v>
      </c>
      <c r="D2811" s="7">
        <v>19.049999</v>
      </c>
      <c r="E2811" s="7">
        <v>18.5</v>
      </c>
      <c r="F2811" s="7">
        <v>18.510000000000002</v>
      </c>
      <c r="G2811" s="7">
        <v>17.092447</v>
      </c>
      <c r="H2811" s="11">
        <v>273400</v>
      </c>
    </row>
    <row r="2812" spans="1:8" x14ac:dyDescent="0.2">
      <c r="A2812" t="s">
        <v>13</v>
      </c>
      <c r="B2812" s="9" t="s">
        <v>320</v>
      </c>
      <c r="C2812" s="7">
        <v>18.610001</v>
      </c>
      <c r="D2812" s="7">
        <v>18.84</v>
      </c>
      <c r="E2812" s="7">
        <v>18.5</v>
      </c>
      <c r="F2812" s="7">
        <v>18.68</v>
      </c>
      <c r="G2812" s="7">
        <v>17.24943</v>
      </c>
      <c r="H2812" s="11">
        <v>270900</v>
      </c>
    </row>
    <row r="2813" spans="1:8" x14ac:dyDescent="0.2">
      <c r="A2813" t="s">
        <v>13</v>
      </c>
      <c r="B2813" s="9" t="s">
        <v>321</v>
      </c>
      <c r="C2813" s="7">
        <v>18.73</v>
      </c>
      <c r="D2813" s="7">
        <v>18.73</v>
      </c>
      <c r="E2813" s="7">
        <v>18.260000000000002</v>
      </c>
      <c r="F2813" s="7">
        <v>18.360001</v>
      </c>
      <c r="G2813" s="7">
        <v>16.953938000000001</v>
      </c>
      <c r="H2813" s="11">
        <v>264800</v>
      </c>
    </row>
    <row r="2814" spans="1:8" x14ac:dyDescent="0.2">
      <c r="A2814" t="s">
        <v>13</v>
      </c>
      <c r="B2814" s="9" t="s">
        <v>322</v>
      </c>
      <c r="C2814" s="7">
        <v>18.440000999999999</v>
      </c>
      <c r="D2814" s="7">
        <v>18.969999000000001</v>
      </c>
      <c r="E2814" s="7">
        <v>18.329999999999998</v>
      </c>
      <c r="F2814" s="7">
        <v>18.969999000000001</v>
      </c>
      <c r="G2814" s="7">
        <v>17.517219999999998</v>
      </c>
      <c r="H2814" s="11">
        <v>825700</v>
      </c>
    </row>
    <row r="2815" spans="1:8" x14ac:dyDescent="0.2">
      <c r="A2815" t="s">
        <v>13</v>
      </c>
      <c r="B2815" s="9" t="s">
        <v>323</v>
      </c>
      <c r="C2815" s="7">
        <v>18.940000999999999</v>
      </c>
      <c r="D2815" s="7">
        <v>18.950001</v>
      </c>
      <c r="E2815" s="7">
        <v>18.280000999999999</v>
      </c>
      <c r="F2815" s="7">
        <v>18.559999000000001</v>
      </c>
      <c r="G2815" s="7">
        <v>17.138617</v>
      </c>
      <c r="H2815" s="11">
        <v>258300</v>
      </c>
    </row>
    <row r="2816" spans="1:8" x14ac:dyDescent="0.2">
      <c r="A2816" t="s">
        <v>13</v>
      </c>
      <c r="B2816" s="9" t="s">
        <v>324</v>
      </c>
      <c r="C2816" s="7">
        <v>18.559999000000001</v>
      </c>
      <c r="D2816" s="7">
        <v>18.739999999999998</v>
      </c>
      <c r="E2816" s="7">
        <v>18.43</v>
      </c>
      <c r="F2816" s="7">
        <v>18.610001</v>
      </c>
      <c r="G2816" s="7">
        <v>17.184792000000002</v>
      </c>
      <c r="H2816" s="11">
        <v>391500</v>
      </c>
    </row>
    <row r="2817" spans="1:8" x14ac:dyDescent="0.2">
      <c r="A2817" t="s">
        <v>13</v>
      </c>
      <c r="B2817" s="9" t="s">
        <v>325</v>
      </c>
      <c r="C2817" s="7">
        <v>18.66</v>
      </c>
      <c r="D2817" s="7">
        <v>18.899999999999999</v>
      </c>
      <c r="E2817" s="7">
        <v>18.52</v>
      </c>
      <c r="F2817" s="7">
        <v>18.780000999999999</v>
      </c>
      <c r="G2817" s="7">
        <v>17.34177</v>
      </c>
      <c r="H2817" s="11">
        <v>220600</v>
      </c>
    </row>
    <row r="2818" spans="1:8" x14ac:dyDescent="0.2">
      <c r="A2818" t="s">
        <v>13</v>
      </c>
      <c r="B2818" s="9" t="s">
        <v>326</v>
      </c>
      <c r="C2818" s="7">
        <v>18.700001</v>
      </c>
      <c r="D2818" s="7">
        <v>19.129999000000002</v>
      </c>
      <c r="E2818" s="7">
        <v>18.700001</v>
      </c>
      <c r="F2818" s="7">
        <v>18.799999</v>
      </c>
      <c r="G2818" s="7">
        <v>17.360237000000001</v>
      </c>
      <c r="H2818" s="11">
        <v>309700</v>
      </c>
    </row>
    <row r="2819" spans="1:8" x14ac:dyDescent="0.2">
      <c r="A2819" t="s">
        <v>13</v>
      </c>
      <c r="B2819" s="9" t="s">
        <v>327</v>
      </c>
      <c r="C2819" s="7">
        <v>18.829999999999998</v>
      </c>
      <c r="D2819" s="7">
        <v>18.969999000000001</v>
      </c>
      <c r="E2819" s="7">
        <v>18.780000999999999</v>
      </c>
      <c r="F2819" s="7">
        <v>18.829999999999998</v>
      </c>
      <c r="G2819" s="7">
        <v>17.387938999999999</v>
      </c>
      <c r="H2819" s="11">
        <v>339900</v>
      </c>
    </row>
    <row r="2820" spans="1:8" x14ac:dyDescent="0.2">
      <c r="A2820" t="s">
        <v>13</v>
      </c>
      <c r="B2820" s="9" t="s">
        <v>328</v>
      </c>
      <c r="C2820" s="7">
        <v>18.989999999999998</v>
      </c>
      <c r="D2820" s="7">
        <v>19.079999999999998</v>
      </c>
      <c r="E2820" s="7">
        <v>18.610001</v>
      </c>
      <c r="F2820" s="7">
        <v>19.030000999999999</v>
      </c>
      <c r="G2820" s="7">
        <v>17.572626</v>
      </c>
      <c r="H2820" s="11">
        <v>459300</v>
      </c>
    </row>
    <row r="2821" spans="1:8" x14ac:dyDescent="0.2">
      <c r="A2821" t="s">
        <v>13</v>
      </c>
      <c r="B2821" s="9" t="s">
        <v>329</v>
      </c>
      <c r="C2821" s="7">
        <v>19.010000000000002</v>
      </c>
      <c r="D2821" s="7">
        <v>19.5</v>
      </c>
      <c r="E2821" s="7">
        <v>18.84</v>
      </c>
      <c r="F2821" s="7">
        <v>19.290001</v>
      </c>
      <c r="G2821" s="7">
        <v>17.812714</v>
      </c>
      <c r="H2821" s="11">
        <v>442200</v>
      </c>
    </row>
    <row r="2822" spans="1:8" x14ac:dyDescent="0.2">
      <c r="A2822" t="s">
        <v>13</v>
      </c>
      <c r="B2822" s="9" t="s">
        <v>330</v>
      </c>
      <c r="C2822" s="7">
        <v>19.299999</v>
      </c>
      <c r="D2822" s="7">
        <v>19.52</v>
      </c>
      <c r="E2822" s="7">
        <v>19.16</v>
      </c>
      <c r="F2822" s="7">
        <v>19.329999999999998</v>
      </c>
      <c r="G2822" s="7">
        <v>17.849647999999998</v>
      </c>
      <c r="H2822" s="11">
        <v>310600</v>
      </c>
    </row>
    <row r="2823" spans="1:8" x14ac:dyDescent="0.2">
      <c r="A2823" t="s">
        <v>13</v>
      </c>
      <c r="B2823" s="9" t="s">
        <v>331</v>
      </c>
      <c r="C2823" s="7">
        <v>19.389999</v>
      </c>
      <c r="D2823" s="7">
        <v>19.760000000000002</v>
      </c>
      <c r="E2823" s="7">
        <v>19.389999</v>
      </c>
      <c r="F2823" s="7">
        <v>19.5</v>
      </c>
      <c r="G2823" s="7">
        <v>18.006630000000001</v>
      </c>
      <c r="H2823" s="11">
        <v>617100</v>
      </c>
    </row>
    <row r="2824" spans="1:8" x14ac:dyDescent="0.2">
      <c r="A2824" t="s">
        <v>13</v>
      </c>
      <c r="B2824" s="9" t="s">
        <v>332</v>
      </c>
      <c r="C2824" s="7">
        <v>19.5</v>
      </c>
      <c r="D2824" s="7">
        <v>19.639999</v>
      </c>
      <c r="E2824" s="7">
        <v>19.059999000000001</v>
      </c>
      <c r="F2824" s="7">
        <v>19.27</v>
      </c>
      <c r="G2824" s="7">
        <v>17.794243000000002</v>
      </c>
      <c r="H2824" s="11">
        <v>324700</v>
      </c>
    </row>
    <row r="2825" spans="1:8" x14ac:dyDescent="0.2">
      <c r="A2825" t="s">
        <v>13</v>
      </c>
      <c r="B2825" s="9" t="s">
        <v>333</v>
      </c>
      <c r="C2825" s="7">
        <v>19</v>
      </c>
      <c r="D2825" s="7">
        <v>19.120000999999998</v>
      </c>
      <c r="E2825" s="7">
        <v>18.799999</v>
      </c>
      <c r="F2825" s="7">
        <v>19.040001</v>
      </c>
      <c r="G2825" s="7">
        <v>17.888195</v>
      </c>
      <c r="H2825" s="11">
        <v>284600</v>
      </c>
    </row>
    <row r="2826" spans="1:8" x14ac:dyDescent="0.2">
      <c r="A2826" t="s">
        <v>13</v>
      </c>
      <c r="B2826" s="9" t="s">
        <v>334</v>
      </c>
      <c r="C2826" s="7">
        <v>18.920000000000002</v>
      </c>
      <c r="D2826" s="7">
        <v>19.209999</v>
      </c>
      <c r="E2826" s="7">
        <v>18.91</v>
      </c>
      <c r="F2826" s="7">
        <v>19.110001</v>
      </c>
      <c r="G2826" s="7">
        <v>17.953959999999999</v>
      </c>
      <c r="H2826" s="11">
        <v>202700</v>
      </c>
    </row>
    <row r="2827" spans="1:8" x14ac:dyDescent="0.2">
      <c r="A2827" t="s">
        <v>13</v>
      </c>
      <c r="B2827" s="9" t="s">
        <v>335</v>
      </c>
      <c r="C2827" s="7">
        <v>19.16</v>
      </c>
      <c r="D2827" s="7">
        <v>19.309999000000001</v>
      </c>
      <c r="E2827" s="7">
        <v>19.09</v>
      </c>
      <c r="F2827" s="7">
        <v>19.25</v>
      </c>
      <c r="G2827" s="7">
        <v>18.085491000000001</v>
      </c>
      <c r="H2827" s="11">
        <v>164300</v>
      </c>
    </row>
    <row r="2828" spans="1:8" x14ac:dyDescent="0.2">
      <c r="A2828" t="s">
        <v>13</v>
      </c>
      <c r="B2828" s="9" t="s">
        <v>336</v>
      </c>
      <c r="C2828" s="7">
        <v>19.149999999999999</v>
      </c>
      <c r="D2828" s="7">
        <v>19.370000999999998</v>
      </c>
      <c r="E2828" s="7">
        <v>19.030000999999999</v>
      </c>
      <c r="F2828" s="7">
        <v>19.120000999999998</v>
      </c>
      <c r="G2828" s="7">
        <v>17.963356000000001</v>
      </c>
      <c r="H2828" s="11">
        <v>245500</v>
      </c>
    </row>
    <row r="2829" spans="1:8" x14ac:dyDescent="0.2">
      <c r="A2829" t="s">
        <v>13</v>
      </c>
      <c r="B2829" s="9" t="s">
        <v>337</v>
      </c>
      <c r="C2829" s="7">
        <v>19.170000000000002</v>
      </c>
      <c r="D2829" s="7">
        <v>19.27</v>
      </c>
      <c r="E2829" s="7">
        <v>19.049999</v>
      </c>
      <c r="F2829" s="7">
        <v>19.120000999999998</v>
      </c>
      <c r="G2829" s="7">
        <v>17.963356000000001</v>
      </c>
      <c r="H2829" s="11">
        <v>240000</v>
      </c>
    </row>
    <row r="2830" spans="1:8" x14ac:dyDescent="0.2">
      <c r="A2830" t="s">
        <v>13</v>
      </c>
      <c r="B2830" s="9" t="s">
        <v>338</v>
      </c>
      <c r="C2830" s="7">
        <v>19.299999</v>
      </c>
      <c r="D2830" s="7">
        <v>19.48</v>
      </c>
      <c r="E2830" s="7">
        <v>19.110001</v>
      </c>
      <c r="F2830" s="7">
        <v>19.440000999999999</v>
      </c>
      <c r="G2830" s="7">
        <v>18.263998000000001</v>
      </c>
      <c r="H2830" s="11">
        <v>340000</v>
      </c>
    </row>
    <row r="2831" spans="1:8" x14ac:dyDescent="0.2">
      <c r="A2831" t="s">
        <v>13</v>
      </c>
      <c r="B2831" s="9" t="s">
        <v>339</v>
      </c>
      <c r="C2831" s="7">
        <v>19.34</v>
      </c>
      <c r="D2831" s="7">
        <v>19.459999</v>
      </c>
      <c r="E2831" s="7">
        <v>19.110001</v>
      </c>
      <c r="F2831" s="7">
        <v>19.260000000000002</v>
      </c>
      <c r="G2831" s="7">
        <v>18.094887</v>
      </c>
      <c r="H2831" s="11">
        <v>175700</v>
      </c>
    </row>
    <row r="2832" spans="1:8" x14ac:dyDescent="0.2">
      <c r="A2832" t="s">
        <v>13</v>
      </c>
      <c r="B2832" s="9" t="s">
        <v>340</v>
      </c>
      <c r="C2832" s="7">
        <v>19.34</v>
      </c>
      <c r="D2832" s="7">
        <v>19.399999999999999</v>
      </c>
      <c r="E2832" s="7">
        <v>19.079999999999998</v>
      </c>
      <c r="F2832" s="7">
        <v>19.290001</v>
      </c>
      <c r="G2832" s="7">
        <v>18.123073999999999</v>
      </c>
      <c r="H2832" s="11">
        <v>248000</v>
      </c>
    </row>
    <row r="2833" spans="1:8" x14ac:dyDescent="0.2">
      <c r="A2833" t="s">
        <v>13</v>
      </c>
      <c r="B2833" s="9" t="s">
        <v>341</v>
      </c>
      <c r="C2833" s="7">
        <v>19.299999</v>
      </c>
      <c r="D2833" s="7">
        <v>19.41</v>
      </c>
      <c r="E2833" s="7">
        <v>19.040001</v>
      </c>
      <c r="F2833" s="7">
        <v>19.129999000000002</v>
      </c>
      <c r="G2833" s="7">
        <v>17.972747999999999</v>
      </c>
      <c r="H2833" s="11">
        <v>277000</v>
      </c>
    </row>
    <row r="2834" spans="1:8" x14ac:dyDescent="0.2">
      <c r="A2834" t="s">
        <v>13</v>
      </c>
      <c r="B2834" s="9" t="s">
        <v>342</v>
      </c>
      <c r="C2834" s="7">
        <v>19.219999000000001</v>
      </c>
      <c r="D2834" s="7">
        <v>19.48</v>
      </c>
      <c r="E2834" s="7">
        <v>19.190000999999999</v>
      </c>
      <c r="F2834" s="7">
        <v>19.389999</v>
      </c>
      <c r="G2834" s="7">
        <v>18.217022</v>
      </c>
      <c r="H2834" s="11">
        <v>271000</v>
      </c>
    </row>
    <row r="2835" spans="1:8" x14ac:dyDescent="0.2">
      <c r="A2835" t="s">
        <v>13</v>
      </c>
      <c r="B2835" s="9" t="s">
        <v>343</v>
      </c>
      <c r="C2835" s="7">
        <v>19.41</v>
      </c>
      <c r="D2835" s="7">
        <v>19.459999</v>
      </c>
      <c r="E2835" s="7">
        <v>19.27</v>
      </c>
      <c r="F2835" s="7">
        <v>19.440000999999999</v>
      </c>
      <c r="G2835" s="7">
        <v>18.263998000000001</v>
      </c>
      <c r="H2835" s="11">
        <v>242100</v>
      </c>
    </row>
    <row r="2836" spans="1:8" x14ac:dyDescent="0.2">
      <c r="A2836" t="s">
        <v>13</v>
      </c>
      <c r="B2836" s="9" t="s">
        <v>344</v>
      </c>
      <c r="C2836" s="7">
        <v>19.489999999999998</v>
      </c>
      <c r="D2836" s="7">
        <v>19.68</v>
      </c>
      <c r="E2836" s="7">
        <v>19.440000999999999</v>
      </c>
      <c r="F2836" s="7">
        <v>19.639999</v>
      </c>
      <c r="G2836" s="7">
        <v>18.451896999999999</v>
      </c>
      <c r="H2836" s="11">
        <v>206300</v>
      </c>
    </row>
    <row r="2837" spans="1:8" x14ac:dyDescent="0.2">
      <c r="A2837" t="s">
        <v>13</v>
      </c>
      <c r="B2837" s="9" t="s">
        <v>345</v>
      </c>
      <c r="C2837" s="7">
        <v>19.610001</v>
      </c>
      <c r="D2837" s="7">
        <v>19.799999</v>
      </c>
      <c r="E2837" s="7">
        <v>19.52</v>
      </c>
      <c r="F2837" s="7">
        <v>19.639999</v>
      </c>
      <c r="G2837" s="7">
        <v>18.451896999999999</v>
      </c>
      <c r="H2837" s="11">
        <v>187200</v>
      </c>
    </row>
    <row r="2838" spans="1:8" x14ac:dyDescent="0.2">
      <c r="A2838" t="s">
        <v>13</v>
      </c>
      <c r="B2838" s="9" t="s">
        <v>346</v>
      </c>
      <c r="C2838" s="7">
        <v>19.579999999999998</v>
      </c>
      <c r="D2838" s="7">
        <v>19.670000000000002</v>
      </c>
      <c r="E2838" s="7">
        <v>19.450001</v>
      </c>
      <c r="F2838" s="7">
        <v>19.530000999999999</v>
      </c>
      <c r="G2838" s="7">
        <v>18.348552999999999</v>
      </c>
      <c r="H2838" s="11">
        <v>230600</v>
      </c>
    </row>
    <row r="2839" spans="1:8" x14ac:dyDescent="0.2">
      <c r="A2839" t="s">
        <v>13</v>
      </c>
      <c r="B2839" s="9" t="s">
        <v>347</v>
      </c>
      <c r="C2839" s="7">
        <v>19.559999000000001</v>
      </c>
      <c r="D2839" s="7">
        <v>19.59</v>
      </c>
      <c r="E2839" s="7">
        <v>19.23</v>
      </c>
      <c r="F2839" s="7">
        <v>19.25</v>
      </c>
      <c r="G2839" s="7">
        <v>18.085491000000001</v>
      </c>
      <c r="H2839" s="11">
        <v>186000</v>
      </c>
    </row>
    <row r="2840" spans="1:8" x14ac:dyDescent="0.2">
      <c r="A2840" t="s">
        <v>13</v>
      </c>
      <c r="B2840" s="9" t="s">
        <v>348</v>
      </c>
      <c r="C2840" s="7">
        <v>19.309999000000001</v>
      </c>
      <c r="D2840" s="7">
        <v>19.360001</v>
      </c>
      <c r="E2840" s="7">
        <v>19.09</v>
      </c>
      <c r="F2840" s="7">
        <v>19.309999000000001</v>
      </c>
      <c r="G2840" s="7">
        <v>18.141860999999999</v>
      </c>
      <c r="H2840" s="11">
        <v>304900</v>
      </c>
    </row>
    <row r="2841" spans="1:8" x14ac:dyDescent="0.2">
      <c r="A2841" t="s">
        <v>13</v>
      </c>
      <c r="B2841" s="9" t="s">
        <v>349</v>
      </c>
      <c r="C2841" s="7">
        <v>19.350000000000001</v>
      </c>
      <c r="D2841" s="7">
        <v>19.360001</v>
      </c>
      <c r="E2841" s="7">
        <v>19.09</v>
      </c>
      <c r="F2841" s="7">
        <v>19.18</v>
      </c>
      <c r="G2841" s="7">
        <v>18.019724</v>
      </c>
      <c r="H2841" s="11">
        <v>225200</v>
      </c>
    </row>
    <row r="2842" spans="1:8" x14ac:dyDescent="0.2">
      <c r="A2842" t="s">
        <v>13</v>
      </c>
      <c r="B2842" s="9" t="s">
        <v>350</v>
      </c>
      <c r="C2842" s="7">
        <v>19.25</v>
      </c>
      <c r="D2842" s="7">
        <v>19.41</v>
      </c>
      <c r="E2842" s="7">
        <v>19.110001</v>
      </c>
      <c r="F2842" s="7">
        <v>19.329999999999998</v>
      </c>
      <c r="G2842" s="7">
        <v>18.16065</v>
      </c>
      <c r="H2842" s="11">
        <v>221300</v>
      </c>
    </row>
    <row r="2843" spans="1:8" x14ac:dyDescent="0.2">
      <c r="A2843" t="s">
        <v>13</v>
      </c>
      <c r="B2843" s="9" t="s">
        <v>351</v>
      </c>
      <c r="C2843" s="7">
        <v>19.43</v>
      </c>
      <c r="D2843" s="7">
        <v>19.540001</v>
      </c>
      <c r="E2843" s="7">
        <v>19.379999000000002</v>
      </c>
      <c r="F2843" s="7">
        <v>19.48</v>
      </c>
      <c r="G2843" s="7">
        <v>18.301579</v>
      </c>
      <c r="H2843" s="11">
        <v>145300</v>
      </c>
    </row>
    <row r="2844" spans="1:8" x14ac:dyDescent="0.2">
      <c r="A2844" t="s">
        <v>13</v>
      </c>
      <c r="B2844" s="9" t="s">
        <v>352</v>
      </c>
      <c r="C2844" s="7">
        <v>19.549999</v>
      </c>
      <c r="D2844" s="7">
        <v>19.639999</v>
      </c>
      <c r="E2844" s="7">
        <v>19.41</v>
      </c>
      <c r="F2844" s="7">
        <v>19.41</v>
      </c>
      <c r="G2844" s="7">
        <v>18.235811000000002</v>
      </c>
      <c r="H2844" s="11">
        <v>270000</v>
      </c>
    </row>
    <row r="2845" spans="1:8" x14ac:dyDescent="0.2">
      <c r="A2845" t="s">
        <v>13</v>
      </c>
      <c r="B2845" s="9" t="s">
        <v>353</v>
      </c>
      <c r="C2845" s="7">
        <v>19.399999999999999</v>
      </c>
      <c r="D2845" s="7">
        <v>19.629999000000002</v>
      </c>
      <c r="E2845" s="7">
        <v>19.23</v>
      </c>
      <c r="F2845" s="7">
        <v>19.620000999999998</v>
      </c>
      <c r="G2845" s="7">
        <v>18.433107</v>
      </c>
      <c r="H2845" s="11">
        <v>258200</v>
      </c>
    </row>
    <row r="2846" spans="1:8" x14ac:dyDescent="0.2">
      <c r="A2846" t="s">
        <v>13</v>
      </c>
      <c r="B2846" s="9" t="s">
        <v>354</v>
      </c>
      <c r="C2846" s="7">
        <v>19.59</v>
      </c>
      <c r="D2846" s="7">
        <v>19.670000000000002</v>
      </c>
      <c r="E2846" s="7">
        <v>19.420000000000002</v>
      </c>
      <c r="F2846" s="7">
        <v>19.579999999999998</v>
      </c>
      <c r="G2846" s="7">
        <v>18.395527000000001</v>
      </c>
      <c r="H2846" s="11">
        <v>304000</v>
      </c>
    </row>
    <row r="2847" spans="1:8" x14ac:dyDescent="0.2">
      <c r="A2847" t="s">
        <v>13</v>
      </c>
      <c r="B2847" s="9" t="s">
        <v>355</v>
      </c>
      <c r="C2847" s="7">
        <v>19.620000999999998</v>
      </c>
      <c r="D2847" s="7">
        <v>19.719999000000001</v>
      </c>
      <c r="E2847" s="7">
        <v>19.469999000000001</v>
      </c>
      <c r="F2847" s="7">
        <v>19.649999999999999</v>
      </c>
      <c r="G2847" s="7">
        <v>18.461292</v>
      </c>
      <c r="H2847" s="11">
        <v>172700</v>
      </c>
    </row>
    <row r="2848" spans="1:8" x14ac:dyDescent="0.2">
      <c r="A2848" t="s">
        <v>13</v>
      </c>
      <c r="B2848" s="9" t="s">
        <v>356</v>
      </c>
      <c r="C2848" s="7">
        <v>19.200001</v>
      </c>
      <c r="D2848" s="7">
        <v>19.559999000000001</v>
      </c>
      <c r="E2848" s="7">
        <v>18.670000000000002</v>
      </c>
      <c r="F2848" s="7">
        <v>18.870000999999998</v>
      </c>
      <c r="G2848" s="7">
        <v>17.728479</v>
      </c>
      <c r="H2848" s="11">
        <v>891900</v>
      </c>
    </row>
    <row r="2849" spans="1:8" x14ac:dyDescent="0.2">
      <c r="A2849" t="s">
        <v>13</v>
      </c>
      <c r="B2849" s="9" t="s">
        <v>357</v>
      </c>
      <c r="C2849" s="7">
        <v>18.84</v>
      </c>
      <c r="D2849" s="7">
        <v>19.219999000000001</v>
      </c>
      <c r="E2849" s="7">
        <v>18.799999</v>
      </c>
      <c r="F2849" s="7">
        <v>19.09</v>
      </c>
      <c r="G2849" s="7">
        <v>17.935171</v>
      </c>
      <c r="H2849" s="11">
        <v>323200</v>
      </c>
    </row>
    <row r="2850" spans="1:8" x14ac:dyDescent="0.2">
      <c r="A2850" t="s">
        <v>13</v>
      </c>
      <c r="B2850" s="9" t="s">
        <v>358</v>
      </c>
      <c r="C2850" s="7">
        <v>19.100000000000001</v>
      </c>
      <c r="D2850" s="7">
        <v>19.360001</v>
      </c>
      <c r="E2850" s="7">
        <v>19.09</v>
      </c>
      <c r="F2850" s="7">
        <v>19.129999000000002</v>
      </c>
      <c r="G2850" s="7">
        <v>17.972747999999999</v>
      </c>
      <c r="H2850" s="11">
        <v>265100</v>
      </c>
    </row>
    <row r="2851" spans="1:8" x14ac:dyDescent="0.2">
      <c r="A2851" t="s">
        <v>13</v>
      </c>
      <c r="B2851" s="9" t="s">
        <v>359</v>
      </c>
      <c r="C2851" s="7">
        <v>19.100000000000001</v>
      </c>
      <c r="D2851" s="7">
        <v>19.139999</v>
      </c>
      <c r="E2851" s="7">
        <v>18.879999000000002</v>
      </c>
      <c r="F2851" s="7">
        <v>19.079999999999998</v>
      </c>
      <c r="G2851" s="7">
        <v>17.925775999999999</v>
      </c>
      <c r="H2851" s="11">
        <v>409800</v>
      </c>
    </row>
    <row r="2852" spans="1:8" x14ac:dyDescent="0.2">
      <c r="A2852" t="s">
        <v>13</v>
      </c>
      <c r="B2852" s="9" t="s">
        <v>360</v>
      </c>
      <c r="C2852" s="7">
        <v>19.18</v>
      </c>
      <c r="D2852" s="7">
        <v>19.440000999999999</v>
      </c>
      <c r="E2852" s="7">
        <v>19.129999000000002</v>
      </c>
      <c r="F2852" s="7">
        <v>19.309999000000001</v>
      </c>
      <c r="G2852" s="7">
        <v>18.141860999999999</v>
      </c>
      <c r="H2852" s="11">
        <v>268600</v>
      </c>
    </row>
    <row r="2853" spans="1:8" x14ac:dyDescent="0.2">
      <c r="A2853" t="s">
        <v>13</v>
      </c>
      <c r="B2853" s="9" t="s">
        <v>361</v>
      </c>
      <c r="C2853" s="7">
        <v>19.290001</v>
      </c>
      <c r="D2853" s="7">
        <v>19.399999999999999</v>
      </c>
      <c r="E2853" s="7">
        <v>18.959999</v>
      </c>
      <c r="F2853" s="7">
        <v>19.079999999999998</v>
      </c>
      <c r="G2853" s="7">
        <v>17.925775999999999</v>
      </c>
      <c r="H2853" s="11">
        <v>192400</v>
      </c>
    </row>
    <row r="2854" spans="1:8" x14ac:dyDescent="0.2">
      <c r="A2854" t="s">
        <v>13</v>
      </c>
      <c r="B2854" s="9" t="s">
        <v>362</v>
      </c>
      <c r="C2854" s="7">
        <v>19.129999000000002</v>
      </c>
      <c r="D2854" s="7">
        <v>19.239999999999998</v>
      </c>
      <c r="E2854" s="7">
        <v>19.049999</v>
      </c>
      <c r="F2854" s="7">
        <v>19.07</v>
      </c>
      <c r="G2854" s="7">
        <v>17.91638</v>
      </c>
      <c r="H2854" s="11">
        <v>154200</v>
      </c>
    </row>
    <row r="2855" spans="1:8" x14ac:dyDescent="0.2">
      <c r="A2855" t="s">
        <v>13</v>
      </c>
      <c r="B2855" s="9" t="s">
        <v>363</v>
      </c>
      <c r="C2855" s="7">
        <v>19</v>
      </c>
      <c r="D2855" s="7">
        <v>19.040001</v>
      </c>
      <c r="E2855" s="7">
        <v>18.860001</v>
      </c>
      <c r="F2855" s="7">
        <v>18.91</v>
      </c>
      <c r="G2855" s="7">
        <v>17.766058000000001</v>
      </c>
      <c r="H2855" s="11">
        <v>207600</v>
      </c>
    </row>
    <row r="2856" spans="1:8" x14ac:dyDescent="0.2">
      <c r="A2856" t="s">
        <v>13</v>
      </c>
      <c r="B2856" s="9" t="s">
        <v>364</v>
      </c>
      <c r="C2856" s="7">
        <v>18.91</v>
      </c>
      <c r="D2856" s="7">
        <v>19.049999</v>
      </c>
      <c r="E2856" s="7">
        <v>18.860001</v>
      </c>
      <c r="F2856" s="7">
        <v>18.889999</v>
      </c>
      <c r="G2856" s="7">
        <v>17.747268999999999</v>
      </c>
      <c r="H2856" s="11">
        <v>260500</v>
      </c>
    </row>
    <row r="2857" spans="1:8" x14ac:dyDescent="0.2">
      <c r="A2857" t="s">
        <v>13</v>
      </c>
      <c r="B2857" s="9" t="s">
        <v>365</v>
      </c>
      <c r="C2857" s="7">
        <v>18.959999</v>
      </c>
      <c r="D2857" s="7">
        <v>18.989999999999998</v>
      </c>
      <c r="E2857" s="7">
        <v>18.799999</v>
      </c>
      <c r="F2857" s="7">
        <v>18.879999000000002</v>
      </c>
      <c r="G2857" s="7">
        <v>17.737873</v>
      </c>
      <c r="H2857" s="11">
        <v>242900</v>
      </c>
    </row>
    <row r="2858" spans="1:8" x14ac:dyDescent="0.2">
      <c r="A2858" t="s">
        <v>13</v>
      </c>
      <c r="B2858" s="9" t="s">
        <v>366</v>
      </c>
      <c r="C2858" s="7">
        <v>18.889999</v>
      </c>
      <c r="D2858" s="7">
        <v>18.889999</v>
      </c>
      <c r="E2858" s="7">
        <v>18.739999999999998</v>
      </c>
      <c r="F2858" s="7">
        <v>18.760000000000002</v>
      </c>
      <c r="G2858" s="7">
        <v>17.625133999999999</v>
      </c>
      <c r="H2858" s="11">
        <v>386600</v>
      </c>
    </row>
    <row r="2859" spans="1:8" x14ac:dyDescent="0.2">
      <c r="A2859" t="s">
        <v>13</v>
      </c>
      <c r="B2859" s="9" t="s">
        <v>367</v>
      </c>
      <c r="C2859" s="7">
        <v>18.82</v>
      </c>
      <c r="D2859" s="7">
        <v>18.82</v>
      </c>
      <c r="E2859" s="7">
        <v>18.530000999999999</v>
      </c>
      <c r="F2859" s="7">
        <v>18.719999000000001</v>
      </c>
      <c r="G2859" s="7">
        <v>17.587553</v>
      </c>
      <c r="H2859" s="11">
        <v>416300</v>
      </c>
    </row>
    <row r="2860" spans="1:8" x14ac:dyDescent="0.2">
      <c r="A2860" t="s">
        <v>13</v>
      </c>
      <c r="B2860" s="9" t="s">
        <v>368</v>
      </c>
      <c r="C2860" s="7">
        <v>18.780000999999999</v>
      </c>
      <c r="D2860" s="7">
        <v>18.799999</v>
      </c>
      <c r="E2860" s="7">
        <v>18.450001</v>
      </c>
      <c r="F2860" s="7">
        <v>18.59</v>
      </c>
      <c r="G2860" s="7">
        <v>17.465418</v>
      </c>
      <c r="H2860" s="11">
        <v>369100</v>
      </c>
    </row>
    <row r="2861" spans="1:8" x14ac:dyDescent="0.2">
      <c r="A2861" t="s">
        <v>13</v>
      </c>
      <c r="B2861" s="9" t="s">
        <v>369</v>
      </c>
      <c r="C2861" s="7">
        <v>18.649999999999999</v>
      </c>
      <c r="D2861" s="7">
        <v>18.799999</v>
      </c>
      <c r="E2861" s="7">
        <v>18.5</v>
      </c>
      <c r="F2861" s="7">
        <v>18.59</v>
      </c>
      <c r="G2861" s="7">
        <v>17.465418</v>
      </c>
      <c r="H2861" s="11">
        <v>420200</v>
      </c>
    </row>
    <row r="2862" spans="1:8" x14ac:dyDescent="0.2">
      <c r="A2862" t="s">
        <v>13</v>
      </c>
      <c r="B2862" s="9" t="s">
        <v>370</v>
      </c>
      <c r="C2862" s="7">
        <v>18.540001</v>
      </c>
      <c r="D2862" s="7">
        <v>18.59</v>
      </c>
      <c r="E2862" s="7">
        <v>18.399999999999999</v>
      </c>
      <c r="F2862" s="7">
        <v>18.459999</v>
      </c>
      <c r="G2862" s="7">
        <v>17.343281000000001</v>
      </c>
      <c r="H2862" s="11">
        <v>202300</v>
      </c>
    </row>
    <row r="2863" spans="1:8" x14ac:dyDescent="0.2">
      <c r="A2863" t="s">
        <v>13</v>
      </c>
      <c r="B2863" s="9" t="s">
        <v>371</v>
      </c>
      <c r="C2863" s="7">
        <v>18.5</v>
      </c>
      <c r="D2863" s="7">
        <v>18.549999</v>
      </c>
      <c r="E2863" s="7">
        <v>18.32</v>
      </c>
      <c r="F2863" s="7">
        <v>18.399999999999999</v>
      </c>
      <c r="G2863" s="7">
        <v>17.286911</v>
      </c>
      <c r="H2863" s="11">
        <v>184700</v>
      </c>
    </row>
    <row r="2864" spans="1:8" x14ac:dyDescent="0.2">
      <c r="A2864" t="s">
        <v>13</v>
      </c>
      <c r="B2864" s="9" t="s">
        <v>372</v>
      </c>
      <c r="C2864" s="7">
        <v>18.450001</v>
      </c>
      <c r="D2864" s="7">
        <v>18.620000999999998</v>
      </c>
      <c r="E2864" s="7">
        <v>18.399999999999999</v>
      </c>
      <c r="F2864" s="7">
        <v>18.489999999999998</v>
      </c>
      <c r="G2864" s="7">
        <v>17.371466000000002</v>
      </c>
      <c r="H2864" s="11">
        <v>295700</v>
      </c>
    </row>
    <row r="2865" spans="1:8" x14ac:dyDescent="0.2">
      <c r="A2865" t="s">
        <v>13</v>
      </c>
      <c r="B2865" s="9" t="s">
        <v>373</v>
      </c>
      <c r="C2865" s="7">
        <v>18.510000000000002</v>
      </c>
      <c r="D2865" s="7">
        <v>18.739999999999998</v>
      </c>
      <c r="E2865" s="7">
        <v>18.450001</v>
      </c>
      <c r="F2865" s="7">
        <v>18.709999</v>
      </c>
      <c r="G2865" s="7">
        <v>17.578157000000001</v>
      </c>
      <c r="H2865" s="11">
        <v>521200</v>
      </c>
    </row>
    <row r="2866" spans="1:8" x14ac:dyDescent="0.2">
      <c r="A2866" t="s">
        <v>13</v>
      </c>
      <c r="B2866" s="9" t="s">
        <v>374</v>
      </c>
      <c r="C2866" s="7">
        <v>18.700001</v>
      </c>
      <c r="D2866" s="7">
        <v>18.73</v>
      </c>
      <c r="E2866" s="7">
        <v>18.280000999999999</v>
      </c>
      <c r="F2866" s="7">
        <v>18.34</v>
      </c>
      <c r="G2866" s="7">
        <v>17.230539</v>
      </c>
      <c r="H2866" s="11">
        <v>310400</v>
      </c>
    </row>
    <row r="2867" spans="1:8" x14ac:dyDescent="0.2">
      <c r="A2867" t="s">
        <v>13</v>
      </c>
      <c r="B2867" s="9" t="s">
        <v>375</v>
      </c>
      <c r="C2867" s="7">
        <v>18.469999000000001</v>
      </c>
      <c r="D2867" s="7">
        <v>18.5</v>
      </c>
      <c r="E2867" s="7">
        <v>18.329999999999998</v>
      </c>
      <c r="F2867" s="7">
        <v>18.379999000000002</v>
      </c>
      <c r="G2867" s="7">
        <v>17.26812</v>
      </c>
      <c r="H2867" s="11">
        <v>399400</v>
      </c>
    </row>
    <row r="2868" spans="1:8" x14ac:dyDescent="0.2">
      <c r="A2868" t="s">
        <v>13</v>
      </c>
      <c r="B2868" s="9" t="s">
        <v>376</v>
      </c>
      <c r="C2868" s="7">
        <v>18.379999000000002</v>
      </c>
      <c r="D2868" s="7">
        <v>18.43</v>
      </c>
      <c r="E2868" s="7">
        <v>18.16</v>
      </c>
      <c r="F2868" s="7">
        <v>18.23</v>
      </c>
      <c r="G2868" s="7">
        <v>17.127192999999998</v>
      </c>
      <c r="H2868" s="11">
        <v>323900</v>
      </c>
    </row>
    <row r="2869" spans="1:8" x14ac:dyDescent="0.2">
      <c r="A2869" t="s">
        <v>13</v>
      </c>
      <c r="B2869" s="9" t="s">
        <v>377</v>
      </c>
      <c r="C2869" s="7">
        <v>18.34</v>
      </c>
      <c r="D2869" s="7">
        <v>18.530000999999999</v>
      </c>
      <c r="E2869" s="7">
        <v>18.149999999999999</v>
      </c>
      <c r="F2869" s="7">
        <v>18.27</v>
      </c>
      <c r="G2869" s="7">
        <v>17.164776</v>
      </c>
      <c r="H2869" s="11">
        <v>313200</v>
      </c>
    </row>
    <row r="2870" spans="1:8" x14ac:dyDescent="0.2">
      <c r="A2870" t="s">
        <v>13</v>
      </c>
      <c r="B2870" s="9" t="s">
        <v>378</v>
      </c>
      <c r="C2870" s="7">
        <v>18.23</v>
      </c>
      <c r="D2870" s="7">
        <v>18.329999999999998</v>
      </c>
      <c r="E2870" s="7">
        <v>18.010000000000002</v>
      </c>
      <c r="F2870" s="7">
        <v>18.059999000000001</v>
      </c>
      <c r="G2870" s="7">
        <v>16.967478</v>
      </c>
      <c r="H2870" s="11">
        <v>543600</v>
      </c>
    </row>
    <row r="2871" spans="1:8" x14ac:dyDescent="0.2">
      <c r="A2871" t="s">
        <v>13</v>
      </c>
      <c r="B2871" s="9" t="s">
        <v>379</v>
      </c>
      <c r="C2871" s="7">
        <v>18.07</v>
      </c>
      <c r="D2871" s="7">
        <v>18.190000999999999</v>
      </c>
      <c r="E2871" s="7">
        <v>17.760000000000002</v>
      </c>
      <c r="F2871" s="7">
        <v>17.950001</v>
      </c>
      <c r="G2871" s="7">
        <v>16.864134</v>
      </c>
      <c r="H2871" s="11">
        <v>761400</v>
      </c>
    </row>
    <row r="2872" spans="1:8" x14ac:dyDescent="0.2">
      <c r="A2872" t="s">
        <v>13</v>
      </c>
      <c r="B2872" s="9" t="s">
        <v>380</v>
      </c>
      <c r="C2872" s="7">
        <v>18.129999000000002</v>
      </c>
      <c r="D2872" s="7">
        <v>18.18</v>
      </c>
      <c r="E2872" s="7">
        <v>17.899999999999999</v>
      </c>
      <c r="F2872" s="7">
        <v>17.969999000000001</v>
      </c>
      <c r="G2872" s="7">
        <v>16.882923000000002</v>
      </c>
      <c r="H2872" s="11">
        <v>315600</v>
      </c>
    </row>
    <row r="2873" spans="1:8" x14ac:dyDescent="0.2">
      <c r="A2873" t="s">
        <v>13</v>
      </c>
      <c r="B2873" s="9" t="s">
        <v>381</v>
      </c>
      <c r="C2873" s="7">
        <v>18</v>
      </c>
      <c r="D2873" s="7">
        <v>18.110001</v>
      </c>
      <c r="E2873" s="7">
        <v>17.879999000000002</v>
      </c>
      <c r="F2873" s="7">
        <v>17.950001</v>
      </c>
      <c r="G2873" s="7">
        <v>16.864134</v>
      </c>
      <c r="H2873" s="11">
        <v>384300</v>
      </c>
    </row>
    <row r="2874" spans="1:8" x14ac:dyDescent="0.2">
      <c r="A2874" t="s">
        <v>13</v>
      </c>
      <c r="B2874" s="9" t="s">
        <v>382</v>
      </c>
      <c r="C2874" s="7">
        <v>18</v>
      </c>
      <c r="D2874" s="7">
        <v>18.27</v>
      </c>
      <c r="E2874" s="7">
        <v>18</v>
      </c>
      <c r="F2874" s="7">
        <v>18.18</v>
      </c>
      <c r="G2874" s="7">
        <v>17.080219</v>
      </c>
      <c r="H2874" s="11">
        <v>461000</v>
      </c>
    </row>
    <row r="2875" spans="1:8" x14ac:dyDescent="0.2">
      <c r="A2875" t="s">
        <v>13</v>
      </c>
      <c r="B2875" s="9" t="s">
        <v>383</v>
      </c>
      <c r="C2875" s="7">
        <v>18.18</v>
      </c>
      <c r="D2875" s="7">
        <v>18.299999</v>
      </c>
      <c r="E2875" s="7">
        <v>18.040001</v>
      </c>
      <c r="F2875" s="7">
        <v>18.209999</v>
      </c>
      <c r="G2875" s="7">
        <v>17.108404</v>
      </c>
      <c r="H2875" s="11">
        <v>389700</v>
      </c>
    </row>
    <row r="2876" spans="1:8" x14ac:dyDescent="0.2">
      <c r="A2876" t="s">
        <v>13</v>
      </c>
      <c r="B2876" s="9" t="s">
        <v>384</v>
      </c>
      <c r="C2876" s="7">
        <v>18.450001</v>
      </c>
      <c r="D2876" s="7">
        <v>19.120000999999998</v>
      </c>
      <c r="E2876" s="7">
        <v>18.450001</v>
      </c>
      <c r="F2876" s="7">
        <v>18.73</v>
      </c>
      <c r="G2876" s="7">
        <v>17.596947</v>
      </c>
      <c r="H2876" s="11">
        <v>808500</v>
      </c>
    </row>
    <row r="2877" spans="1:8" x14ac:dyDescent="0.2">
      <c r="A2877" t="s">
        <v>13</v>
      </c>
      <c r="B2877" s="9" t="s">
        <v>385</v>
      </c>
      <c r="C2877" s="7">
        <v>18.639999</v>
      </c>
      <c r="D2877" s="7">
        <v>18.73</v>
      </c>
      <c r="E2877" s="7">
        <v>18.459999</v>
      </c>
      <c r="F2877" s="7">
        <v>18.489999999999998</v>
      </c>
      <c r="G2877" s="7">
        <v>17.371466000000002</v>
      </c>
      <c r="H2877" s="11">
        <v>597300</v>
      </c>
    </row>
    <row r="2878" spans="1:8" x14ac:dyDescent="0.2">
      <c r="A2878" t="s">
        <v>13</v>
      </c>
      <c r="B2878" s="9" t="s">
        <v>386</v>
      </c>
      <c r="C2878" s="7">
        <v>18.48</v>
      </c>
      <c r="D2878" s="7">
        <v>18.66</v>
      </c>
      <c r="E2878" s="7">
        <v>18.469999000000001</v>
      </c>
      <c r="F2878" s="7">
        <v>18.649999999999999</v>
      </c>
      <c r="G2878" s="7">
        <v>17.521788000000001</v>
      </c>
      <c r="H2878" s="11">
        <v>270000</v>
      </c>
    </row>
    <row r="2879" spans="1:8" x14ac:dyDescent="0.2">
      <c r="A2879" t="s">
        <v>13</v>
      </c>
      <c r="B2879" s="9" t="s">
        <v>387</v>
      </c>
      <c r="C2879" s="7">
        <v>18.649999999999999</v>
      </c>
      <c r="D2879" s="7">
        <v>18.700001</v>
      </c>
      <c r="E2879" s="7">
        <v>18.579999999999998</v>
      </c>
      <c r="F2879" s="7">
        <v>18.670000000000002</v>
      </c>
      <c r="G2879" s="7">
        <v>17.540579000000001</v>
      </c>
      <c r="H2879" s="11">
        <v>239800</v>
      </c>
    </row>
    <row r="2880" spans="1:8" x14ac:dyDescent="0.2">
      <c r="A2880" t="s">
        <v>13</v>
      </c>
      <c r="B2880" s="9" t="s">
        <v>388</v>
      </c>
      <c r="C2880" s="7">
        <v>18.690000999999999</v>
      </c>
      <c r="D2880" s="7">
        <v>18.829999999999998</v>
      </c>
      <c r="E2880" s="7">
        <v>18.57</v>
      </c>
      <c r="F2880" s="7">
        <v>18.649999999999999</v>
      </c>
      <c r="G2880" s="7">
        <v>17.521788000000001</v>
      </c>
      <c r="H2880" s="11">
        <v>278500</v>
      </c>
    </row>
    <row r="2881" spans="1:8" x14ac:dyDescent="0.2">
      <c r="A2881" t="s">
        <v>13</v>
      </c>
      <c r="B2881" s="9" t="s">
        <v>389</v>
      </c>
      <c r="C2881" s="7">
        <v>18.66</v>
      </c>
      <c r="D2881" s="7">
        <v>19.100000000000001</v>
      </c>
      <c r="E2881" s="7">
        <v>18.579999999999998</v>
      </c>
      <c r="F2881" s="7">
        <v>19.040001</v>
      </c>
      <c r="G2881" s="7">
        <v>17.888195</v>
      </c>
      <c r="H2881" s="11">
        <v>349900</v>
      </c>
    </row>
    <row r="2882" spans="1:8" x14ac:dyDescent="0.2">
      <c r="A2882" t="s">
        <v>13</v>
      </c>
      <c r="B2882" s="9" t="s">
        <v>390</v>
      </c>
      <c r="C2882" s="7">
        <v>19.030000999999999</v>
      </c>
      <c r="D2882" s="7">
        <v>19.030000999999999</v>
      </c>
      <c r="E2882" s="7">
        <v>18.889999</v>
      </c>
      <c r="F2882" s="7">
        <v>18.98</v>
      </c>
      <c r="G2882" s="7">
        <v>17.831823</v>
      </c>
      <c r="H2882" s="11">
        <v>472400</v>
      </c>
    </row>
    <row r="2883" spans="1:8" x14ac:dyDescent="0.2">
      <c r="A2883" t="s">
        <v>13</v>
      </c>
      <c r="B2883" s="9" t="s">
        <v>391</v>
      </c>
      <c r="C2883" s="7">
        <v>18.93</v>
      </c>
      <c r="D2883" s="7">
        <v>19.27</v>
      </c>
      <c r="E2883" s="7">
        <v>18.91</v>
      </c>
      <c r="F2883" s="7">
        <v>19.110001</v>
      </c>
      <c r="G2883" s="7">
        <v>17.953959999999999</v>
      </c>
      <c r="H2883" s="11">
        <v>407000</v>
      </c>
    </row>
    <row r="2884" spans="1:8" x14ac:dyDescent="0.2">
      <c r="A2884" t="s">
        <v>13</v>
      </c>
      <c r="B2884" s="9" t="s">
        <v>392</v>
      </c>
      <c r="C2884" s="7">
        <v>19.149999999999999</v>
      </c>
      <c r="D2884" s="7">
        <v>19.469999000000001</v>
      </c>
      <c r="E2884" s="7">
        <v>19.059999000000001</v>
      </c>
      <c r="F2884" s="7">
        <v>19.25</v>
      </c>
      <c r="G2884" s="7">
        <v>18.085491000000001</v>
      </c>
      <c r="H2884" s="11">
        <v>294200</v>
      </c>
    </row>
    <row r="2885" spans="1:8" x14ac:dyDescent="0.2">
      <c r="A2885" t="s">
        <v>13</v>
      </c>
      <c r="B2885" s="9" t="s">
        <v>393</v>
      </c>
      <c r="C2885" s="7">
        <v>19.219999000000001</v>
      </c>
      <c r="D2885" s="7">
        <v>19.32</v>
      </c>
      <c r="E2885" s="7">
        <v>19.040001</v>
      </c>
      <c r="F2885" s="7">
        <v>19.209999</v>
      </c>
      <c r="G2885" s="7">
        <v>18.047909000000001</v>
      </c>
      <c r="H2885" s="11">
        <v>312200</v>
      </c>
    </row>
    <row r="2886" spans="1:8" x14ac:dyDescent="0.2">
      <c r="A2886" t="s">
        <v>13</v>
      </c>
      <c r="B2886" s="9" t="s">
        <v>394</v>
      </c>
      <c r="C2886" s="7">
        <v>19.18</v>
      </c>
      <c r="D2886" s="7">
        <v>19.68</v>
      </c>
      <c r="E2886" s="7">
        <v>19.18</v>
      </c>
      <c r="F2886" s="7">
        <v>19.620000999999998</v>
      </c>
      <c r="G2886" s="7">
        <v>18.433107</v>
      </c>
      <c r="H2886" s="11">
        <v>725900</v>
      </c>
    </row>
    <row r="2887" spans="1:8" x14ac:dyDescent="0.2">
      <c r="A2887" t="s">
        <v>13</v>
      </c>
      <c r="B2887" s="9" t="s">
        <v>395</v>
      </c>
      <c r="C2887" s="7">
        <v>19.629999000000002</v>
      </c>
      <c r="D2887" s="7">
        <v>19.860001</v>
      </c>
      <c r="E2887" s="7">
        <v>19.379999000000002</v>
      </c>
      <c r="F2887" s="7">
        <v>19.75</v>
      </c>
      <c r="G2887" s="7">
        <v>18.555243000000001</v>
      </c>
      <c r="H2887" s="11">
        <v>527900</v>
      </c>
    </row>
    <row r="2888" spans="1:8" x14ac:dyDescent="0.2">
      <c r="A2888" t="s">
        <v>13</v>
      </c>
      <c r="B2888" s="9" t="s">
        <v>396</v>
      </c>
      <c r="C2888" s="7">
        <v>19.649999999999999</v>
      </c>
      <c r="D2888" s="7">
        <v>19.73</v>
      </c>
      <c r="E2888" s="7">
        <v>19.420000000000002</v>
      </c>
      <c r="F2888" s="7">
        <v>19.649999999999999</v>
      </c>
      <c r="G2888" s="7">
        <v>18.461292</v>
      </c>
      <c r="H2888" s="11">
        <v>341500</v>
      </c>
    </row>
    <row r="2889" spans="1:8" x14ac:dyDescent="0.2">
      <c r="A2889" t="s">
        <v>13</v>
      </c>
      <c r="B2889" s="9" t="s">
        <v>397</v>
      </c>
      <c r="C2889" s="7">
        <v>19.32</v>
      </c>
      <c r="D2889" s="7">
        <v>19.620000999999998</v>
      </c>
      <c r="E2889" s="7">
        <v>19.32</v>
      </c>
      <c r="F2889" s="7">
        <v>19.459999</v>
      </c>
      <c r="G2889" s="7">
        <v>18.595068000000001</v>
      </c>
      <c r="H2889" s="11">
        <v>183000</v>
      </c>
    </row>
    <row r="2890" spans="1:8" x14ac:dyDescent="0.2">
      <c r="A2890" t="s">
        <v>13</v>
      </c>
      <c r="B2890" s="9" t="s">
        <v>398</v>
      </c>
      <c r="C2890" s="7">
        <v>19.489999999999998</v>
      </c>
      <c r="D2890" s="7">
        <v>19.739999999999998</v>
      </c>
      <c r="E2890" s="7">
        <v>19.440000999999999</v>
      </c>
      <c r="F2890" s="7">
        <v>19.68</v>
      </c>
      <c r="G2890" s="7">
        <v>18.805292000000001</v>
      </c>
      <c r="H2890" s="11">
        <v>264000</v>
      </c>
    </row>
    <row r="2891" spans="1:8" x14ac:dyDescent="0.2">
      <c r="A2891" t="s">
        <v>13</v>
      </c>
      <c r="B2891" s="9" t="s">
        <v>399</v>
      </c>
      <c r="C2891" s="7">
        <v>19.719999000000001</v>
      </c>
      <c r="D2891" s="7">
        <v>19.93</v>
      </c>
      <c r="E2891" s="7">
        <v>19.670000000000002</v>
      </c>
      <c r="F2891" s="7">
        <v>19.68</v>
      </c>
      <c r="G2891" s="7">
        <v>18.805292000000001</v>
      </c>
      <c r="H2891" s="11">
        <v>602200</v>
      </c>
    </row>
    <row r="2892" spans="1:8" x14ac:dyDescent="0.2">
      <c r="A2892" t="s">
        <v>13</v>
      </c>
      <c r="B2892" s="9" t="s">
        <v>400</v>
      </c>
      <c r="C2892" s="7">
        <v>19.709999</v>
      </c>
      <c r="D2892" s="7">
        <v>19.790001</v>
      </c>
      <c r="E2892" s="7">
        <v>19.350000000000001</v>
      </c>
      <c r="F2892" s="7">
        <v>19.670000000000002</v>
      </c>
      <c r="G2892" s="7">
        <v>18.795736000000002</v>
      </c>
      <c r="H2892" s="11">
        <v>341800</v>
      </c>
    </row>
    <row r="2893" spans="1:8" x14ac:dyDescent="0.2">
      <c r="A2893" t="s">
        <v>13</v>
      </c>
      <c r="B2893" s="9" t="s">
        <v>401</v>
      </c>
      <c r="C2893" s="7">
        <v>19.739999999999998</v>
      </c>
      <c r="D2893" s="7">
        <v>19.860001</v>
      </c>
      <c r="E2893" s="7">
        <v>19.59</v>
      </c>
      <c r="F2893" s="7">
        <v>19.600000000000001</v>
      </c>
      <c r="G2893" s="7">
        <v>18.728847999999999</v>
      </c>
      <c r="H2893" s="11">
        <v>219900</v>
      </c>
    </row>
    <row r="2894" spans="1:8" x14ac:dyDescent="0.2">
      <c r="A2894" t="s">
        <v>13</v>
      </c>
      <c r="B2894" s="9" t="s">
        <v>402</v>
      </c>
      <c r="C2894" s="7">
        <v>19.540001</v>
      </c>
      <c r="D2894" s="7">
        <v>19.84</v>
      </c>
      <c r="E2894" s="7">
        <v>19.540001</v>
      </c>
      <c r="F2894" s="7">
        <v>19.82</v>
      </c>
      <c r="G2894" s="7">
        <v>18.939067999999999</v>
      </c>
      <c r="H2894" s="11">
        <v>202400</v>
      </c>
    </row>
    <row r="2895" spans="1:8" x14ac:dyDescent="0.2">
      <c r="A2895" t="s">
        <v>13</v>
      </c>
      <c r="B2895" s="9" t="s">
        <v>403</v>
      </c>
      <c r="C2895" s="7">
        <v>19.809999000000001</v>
      </c>
      <c r="D2895" s="7">
        <v>19.899999999999999</v>
      </c>
      <c r="E2895" s="7">
        <v>19.559999000000001</v>
      </c>
      <c r="F2895" s="7">
        <v>19.889999</v>
      </c>
      <c r="G2895" s="7">
        <v>19.005956999999999</v>
      </c>
      <c r="H2895" s="11">
        <v>207700</v>
      </c>
    </row>
    <row r="2896" spans="1:8" x14ac:dyDescent="0.2">
      <c r="A2896" t="s">
        <v>13</v>
      </c>
      <c r="B2896" s="9" t="s">
        <v>404</v>
      </c>
      <c r="C2896" s="7">
        <v>19.920000000000002</v>
      </c>
      <c r="D2896" s="7">
        <v>20</v>
      </c>
      <c r="E2896" s="7">
        <v>19.77</v>
      </c>
      <c r="F2896" s="7">
        <v>19.829999999999998</v>
      </c>
      <c r="G2896" s="7">
        <v>18.948626000000001</v>
      </c>
      <c r="H2896" s="11">
        <v>197000</v>
      </c>
    </row>
    <row r="2897" spans="1:8" x14ac:dyDescent="0.2">
      <c r="A2897" t="s">
        <v>13</v>
      </c>
      <c r="B2897" s="9" t="s">
        <v>405</v>
      </c>
      <c r="C2897" s="7">
        <v>19.899999999999999</v>
      </c>
      <c r="D2897" s="7">
        <v>19.969999000000001</v>
      </c>
      <c r="E2897" s="7">
        <v>19.629999000000002</v>
      </c>
      <c r="F2897" s="7">
        <v>19.77</v>
      </c>
      <c r="G2897" s="7">
        <v>18.891293999999998</v>
      </c>
      <c r="H2897" s="11">
        <v>198600</v>
      </c>
    </row>
    <row r="2898" spans="1:8" x14ac:dyDescent="0.2">
      <c r="A2898" t="s">
        <v>13</v>
      </c>
      <c r="B2898" s="9" t="s">
        <v>406</v>
      </c>
      <c r="C2898" s="7">
        <v>19.77</v>
      </c>
      <c r="D2898" s="7">
        <v>19.84</v>
      </c>
      <c r="E2898" s="7">
        <v>19.48</v>
      </c>
      <c r="F2898" s="7">
        <v>19.559999000000001</v>
      </c>
      <c r="G2898" s="7">
        <v>18.690626000000002</v>
      </c>
      <c r="H2898" s="11">
        <v>223100</v>
      </c>
    </row>
    <row r="2899" spans="1:8" x14ac:dyDescent="0.2">
      <c r="A2899" t="s">
        <v>13</v>
      </c>
      <c r="B2899" s="9" t="s">
        <v>407</v>
      </c>
      <c r="C2899" s="7">
        <v>19.559999000000001</v>
      </c>
      <c r="D2899" s="7">
        <v>19.600000000000001</v>
      </c>
      <c r="E2899" s="7">
        <v>19.379999000000002</v>
      </c>
      <c r="F2899" s="7">
        <v>19.510000000000002</v>
      </c>
      <c r="G2899" s="7">
        <v>18.642848999999998</v>
      </c>
      <c r="H2899" s="11">
        <v>112100</v>
      </c>
    </row>
    <row r="2900" spans="1:8" x14ac:dyDescent="0.2">
      <c r="A2900" t="s">
        <v>13</v>
      </c>
      <c r="B2900" s="9" t="s">
        <v>408</v>
      </c>
      <c r="C2900" s="7">
        <v>19.510000000000002</v>
      </c>
      <c r="D2900" s="7">
        <v>19.879999000000002</v>
      </c>
      <c r="E2900" s="7">
        <v>19.5</v>
      </c>
      <c r="F2900" s="7">
        <v>19.860001</v>
      </c>
      <c r="G2900" s="7">
        <v>18.977291000000001</v>
      </c>
      <c r="H2900" s="11">
        <v>166500</v>
      </c>
    </row>
    <row r="2901" spans="1:8" x14ac:dyDescent="0.2">
      <c r="A2901" t="s">
        <v>13</v>
      </c>
      <c r="B2901" s="9" t="s">
        <v>409</v>
      </c>
      <c r="C2901" s="7">
        <v>19.850000000000001</v>
      </c>
      <c r="D2901" s="7">
        <v>20.200001</v>
      </c>
      <c r="E2901" s="7">
        <v>19.82</v>
      </c>
      <c r="F2901" s="7">
        <v>20.07</v>
      </c>
      <c r="G2901" s="7">
        <v>19.177958</v>
      </c>
      <c r="H2901" s="11">
        <v>288000</v>
      </c>
    </row>
    <row r="2902" spans="1:8" x14ac:dyDescent="0.2">
      <c r="A2902" t="s">
        <v>13</v>
      </c>
      <c r="B2902" s="9" t="s">
        <v>410</v>
      </c>
      <c r="C2902" s="7">
        <v>20.07</v>
      </c>
      <c r="D2902" s="7">
        <v>20.139999</v>
      </c>
      <c r="E2902" s="7">
        <v>19.989999999999998</v>
      </c>
      <c r="F2902" s="7">
        <v>20.010000000000002</v>
      </c>
      <c r="G2902" s="7">
        <v>19.120625</v>
      </c>
      <c r="H2902" s="11">
        <v>327100</v>
      </c>
    </row>
    <row r="2903" spans="1:8" x14ac:dyDescent="0.2">
      <c r="A2903" t="s">
        <v>13</v>
      </c>
      <c r="B2903" s="9" t="s">
        <v>411</v>
      </c>
      <c r="C2903" s="7">
        <v>20.010000000000002</v>
      </c>
      <c r="D2903" s="7">
        <v>20.010000000000002</v>
      </c>
      <c r="E2903" s="7">
        <v>19.600000000000001</v>
      </c>
      <c r="F2903" s="7">
        <v>19.780000999999999</v>
      </c>
      <c r="G2903" s="7">
        <v>18.900848</v>
      </c>
      <c r="H2903" s="11">
        <v>231200</v>
      </c>
    </row>
    <row r="2904" spans="1:8" x14ac:dyDescent="0.2">
      <c r="A2904" t="s">
        <v>13</v>
      </c>
      <c r="B2904" s="9" t="s">
        <v>412</v>
      </c>
      <c r="C2904" s="7">
        <v>19.850000000000001</v>
      </c>
      <c r="D2904" s="7">
        <v>19.93</v>
      </c>
      <c r="E2904" s="7">
        <v>19.719999000000001</v>
      </c>
      <c r="F2904" s="7">
        <v>19.77</v>
      </c>
      <c r="G2904" s="7">
        <v>18.891293999999998</v>
      </c>
      <c r="H2904" s="11">
        <v>159200</v>
      </c>
    </row>
    <row r="2905" spans="1:8" x14ac:dyDescent="0.2">
      <c r="A2905" t="s">
        <v>13</v>
      </c>
      <c r="B2905" s="9" t="s">
        <v>413</v>
      </c>
      <c r="C2905" s="7">
        <v>19.780000999999999</v>
      </c>
      <c r="D2905" s="7">
        <v>19.82</v>
      </c>
      <c r="E2905" s="7">
        <v>19.629999000000002</v>
      </c>
      <c r="F2905" s="7">
        <v>19.66</v>
      </c>
      <c r="G2905" s="7">
        <v>18.786180000000002</v>
      </c>
      <c r="H2905" s="11">
        <v>227300</v>
      </c>
    </row>
    <row r="2906" spans="1:8" x14ac:dyDescent="0.2">
      <c r="A2906" t="s">
        <v>13</v>
      </c>
      <c r="B2906" s="9" t="s">
        <v>414</v>
      </c>
      <c r="C2906" s="7">
        <v>19.639999</v>
      </c>
      <c r="D2906" s="7">
        <v>19.719999000000001</v>
      </c>
      <c r="E2906" s="7">
        <v>19.43</v>
      </c>
      <c r="F2906" s="7">
        <v>19.68</v>
      </c>
      <c r="G2906" s="7">
        <v>18.805292000000001</v>
      </c>
      <c r="H2906" s="11">
        <v>246100</v>
      </c>
    </row>
    <row r="2907" spans="1:8" x14ac:dyDescent="0.2">
      <c r="A2907" t="s">
        <v>13</v>
      </c>
      <c r="B2907" s="9" t="s">
        <v>415</v>
      </c>
      <c r="C2907" s="7">
        <v>19.700001</v>
      </c>
      <c r="D2907" s="7">
        <v>19.899999999999999</v>
      </c>
      <c r="E2907" s="7">
        <v>19.48</v>
      </c>
      <c r="F2907" s="7">
        <v>19.48</v>
      </c>
      <c r="G2907" s="7">
        <v>18.614182</v>
      </c>
      <c r="H2907" s="11">
        <v>199700</v>
      </c>
    </row>
    <row r="2908" spans="1:8" x14ac:dyDescent="0.2">
      <c r="A2908" t="s">
        <v>13</v>
      </c>
      <c r="B2908" s="9" t="s">
        <v>416</v>
      </c>
      <c r="C2908" s="7">
        <v>19.57</v>
      </c>
      <c r="D2908" s="7">
        <v>19.73</v>
      </c>
      <c r="E2908" s="7">
        <v>19.420000000000002</v>
      </c>
      <c r="F2908" s="7">
        <v>19.59</v>
      </c>
      <c r="G2908" s="7">
        <v>18.719294000000001</v>
      </c>
      <c r="H2908" s="11">
        <v>507400</v>
      </c>
    </row>
    <row r="2909" spans="1:8" x14ac:dyDescent="0.2">
      <c r="A2909" t="s">
        <v>13</v>
      </c>
      <c r="B2909" s="9" t="s">
        <v>417</v>
      </c>
      <c r="C2909" s="7">
        <v>19.610001</v>
      </c>
      <c r="D2909" s="7">
        <v>19.610001</v>
      </c>
      <c r="E2909" s="7">
        <v>19.209999</v>
      </c>
      <c r="F2909" s="7">
        <v>19.379999000000002</v>
      </c>
      <c r="G2909" s="7">
        <v>18.518625</v>
      </c>
      <c r="H2909" s="11">
        <v>171800</v>
      </c>
    </row>
    <row r="2910" spans="1:8" x14ac:dyDescent="0.2">
      <c r="A2910" t="s">
        <v>13</v>
      </c>
      <c r="B2910" s="9" t="s">
        <v>418</v>
      </c>
      <c r="C2910" s="7">
        <v>19.299999</v>
      </c>
      <c r="D2910" s="7">
        <v>19.399999999999999</v>
      </c>
      <c r="E2910" s="7">
        <v>19.100000000000001</v>
      </c>
      <c r="F2910" s="7">
        <v>19.219999000000001</v>
      </c>
      <c r="G2910" s="7">
        <v>18.365738</v>
      </c>
      <c r="H2910" s="11">
        <v>216600</v>
      </c>
    </row>
    <row r="2911" spans="1:8" x14ac:dyDescent="0.2">
      <c r="A2911" t="s">
        <v>13</v>
      </c>
      <c r="B2911" s="9" t="s">
        <v>419</v>
      </c>
      <c r="C2911" s="7">
        <v>19.610001</v>
      </c>
      <c r="D2911" s="7">
        <v>20.329999999999998</v>
      </c>
      <c r="E2911" s="7">
        <v>19.239999999999998</v>
      </c>
      <c r="F2911" s="7">
        <v>19.450001</v>
      </c>
      <c r="G2911" s="7">
        <v>18.585515999999998</v>
      </c>
      <c r="H2911" s="11">
        <v>1454900</v>
      </c>
    </row>
    <row r="2912" spans="1:8" x14ac:dyDescent="0.2">
      <c r="A2912" t="s">
        <v>13</v>
      </c>
      <c r="B2912" s="9" t="s">
        <v>420</v>
      </c>
      <c r="C2912" s="7">
        <v>19.559999000000001</v>
      </c>
      <c r="D2912" s="7">
        <v>19.959999</v>
      </c>
      <c r="E2912" s="7">
        <v>19.450001</v>
      </c>
      <c r="F2912" s="7">
        <v>19.940000999999999</v>
      </c>
      <c r="G2912" s="7">
        <v>19.053736000000001</v>
      </c>
      <c r="H2912" s="11">
        <v>394100</v>
      </c>
    </row>
    <row r="2913" spans="1:8" x14ac:dyDescent="0.2">
      <c r="A2913" t="s">
        <v>13</v>
      </c>
      <c r="B2913" s="9" t="s">
        <v>421</v>
      </c>
      <c r="C2913" s="7">
        <v>19.950001</v>
      </c>
      <c r="D2913" s="7">
        <v>20.040001</v>
      </c>
      <c r="E2913" s="7">
        <v>19.739999999999998</v>
      </c>
      <c r="F2913" s="7">
        <v>19.75</v>
      </c>
      <c r="G2913" s="7">
        <v>18.872181000000001</v>
      </c>
      <c r="H2913" s="11">
        <v>237600</v>
      </c>
    </row>
    <row r="2914" spans="1:8" x14ac:dyDescent="0.2">
      <c r="A2914" t="s">
        <v>13</v>
      </c>
      <c r="B2914" s="9" t="s">
        <v>422</v>
      </c>
      <c r="C2914" s="7">
        <v>19.719999000000001</v>
      </c>
      <c r="D2914" s="7">
        <v>19.959999</v>
      </c>
      <c r="E2914" s="7">
        <v>19.68</v>
      </c>
      <c r="F2914" s="7">
        <v>19.93</v>
      </c>
      <c r="G2914" s="7">
        <v>19.044181999999999</v>
      </c>
      <c r="H2914" s="11">
        <v>199100</v>
      </c>
    </row>
    <row r="2915" spans="1:8" x14ac:dyDescent="0.2">
      <c r="A2915" t="s">
        <v>13</v>
      </c>
      <c r="B2915" s="9" t="s">
        <v>423</v>
      </c>
      <c r="C2915" s="7">
        <v>19.799999</v>
      </c>
      <c r="D2915" s="7">
        <v>20.18</v>
      </c>
      <c r="E2915" s="7">
        <v>19.799999</v>
      </c>
      <c r="F2915" s="7">
        <v>20.170000000000002</v>
      </c>
      <c r="G2915" s="7">
        <v>19.273516000000001</v>
      </c>
      <c r="H2915" s="11">
        <v>339600</v>
      </c>
    </row>
    <row r="2916" spans="1:8" x14ac:dyDescent="0.2">
      <c r="A2916" t="s">
        <v>13</v>
      </c>
      <c r="B2916" s="9" t="s">
        <v>424</v>
      </c>
      <c r="C2916" s="7">
        <v>20.010000000000002</v>
      </c>
      <c r="D2916" s="7">
        <v>20.239999999999998</v>
      </c>
      <c r="E2916" s="7">
        <v>19.969999000000001</v>
      </c>
      <c r="F2916" s="7">
        <v>20.170000000000002</v>
      </c>
      <c r="G2916" s="7">
        <v>19.273516000000001</v>
      </c>
      <c r="H2916" s="11">
        <v>196100</v>
      </c>
    </row>
    <row r="2917" spans="1:8" x14ac:dyDescent="0.2">
      <c r="A2917" t="s">
        <v>13</v>
      </c>
      <c r="B2917" s="9" t="s">
        <v>425</v>
      </c>
      <c r="C2917" s="7">
        <v>20.219999000000001</v>
      </c>
      <c r="D2917" s="7">
        <v>20.610001</v>
      </c>
      <c r="E2917" s="7">
        <v>20.07</v>
      </c>
      <c r="F2917" s="7">
        <v>20.51</v>
      </c>
      <c r="G2917" s="7">
        <v>19.598403999999999</v>
      </c>
      <c r="H2917" s="11">
        <v>375800</v>
      </c>
    </row>
    <row r="2918" spans="1:8" x14ac:dyDescent="0.2">
      <c r="A2918" t="s">
        <v>13</v>
      </c>
      <c r="B2918" s="9" t="s">
        <v>426</v>
      </c>
      <c r="C2918" s="7">
        <v>20.450001</v>
      </c>
      <c r="D2918" s="7">
        <v>20.610001</v>
      </c>
      <c r="E2918" s="7">
        <v>20.329999999999998</v>
      </c>
      <c r="F2918" s="7">
        <v>20.41</v>
      </c>
      <c r="G2918" s="7">
        <v>19.502846000000002</v>
      </c>
      <c r="H2918" s="11">
        <v>344400</v>
      </c>
    </row>
    <row r="2919" spans="1:8" x14ac:dyDescent="0.2">
      <c r="A2919" t="s">
        <v>13</v>
      </c>
      <c r="B2919" s="9" t="s">
        <v>427</v>
      </c>
      <c r="C2919" s="7">
        <v>20.41</v>
      </c>
      <c r="D2919" s="7">
        <v>20.68</v>
      </c>
      <c r="E2919" s="7">
        <v>20.389999</v>
      </c>
      <c r="F2919" s="7">
        <v>20.52</v>
      </c>
      <c r="G2919" s="7">
        <v>19.607959999999999</v>
      </c>
      <c r="H2919" s="11">
        <v>267000</v>
      </c>
    </row>
    <row r="2920" spans="1:8" x14ac:dyDescent="0.2">
      <c r="A2920" t="s">
        <v>13</v>
      </c>
      <c r="B2920" s="9" t="s">
        <v>428</v>
      </c>
      <c r="C2920" s="7">
        <v>20.59</v>
      </c>
      <c r="D2920" s="7">
        <v>20.9</v>
      </c>
      <c r="E2920" s="7">
        <v>20.59</v>
      </c>
      <c r="F2920" s="7">
        <v>20.76</v>
      </c>
      <c r="G2920" s="7">
        <v>19.837292000000001</v>
      </c>
      <c r="H2920" s="11">
        <v>258800</v>
      </c>
    </row>
    <row r="2921" spans="1:8" x14ac:dyDescent="0.2">
      <c r="A2921" t="s">
        <v>13</v>
      </c>
      <c r="B2921" s="9" t="s">
        <v>429</v>
      </c>
      <c r="C2921" s="7">
        <v>20.780000999999999</v>
      </c>
      <c r="D2921" s="7">
        <v>21</v>
      </c>
      <c r="E2921" s="7">
        <v>20.700001</v>
      </c>
      <c r="F2921" s="7">
        <v>20.959999</v>
      </c>
      <c r="G2921" s="7">
        <v>20.028400000000001</v>
      </c>
      <c r="H2921" s="11">
        <v>242100</v>
      </c>
    </row>
    <row r="2922" spans="1:8" x14ac:dyDescent="0.2">
      <c r="A2922" t="s">
        <v>13</v>
      </c>
      <c r="B2922" s="9" t="s">
        <v>430</v>
      </c>
      <c r="C2922" s="7">
        <v>20.99</v>
      </c>
      <c r="D2922" s="7">
        <v>21.129999000000002</v>
      </c>
      <c r="E2922" s="7">
        <v>20.959999</v>
      </c>
      <c r="F2922" s="7">
        <v>20.99</v>
      </c>
      <c r="G2922" s="7">
        <v>20.057065999999999</v>
      </c>
      <c r="H2922" s="11">
        <v>160500</v>
      </c>
    </row>
    <row r="2923" spans="1:8" x14ac:dyDescent="0.2">
      <c r="A2923" t="s">
        <v>13</v>
      </c>
      <c r="B2923" s="9" t="s">
        <v>431</v>
      </c>
      <c r="C2923" s="7">
        <v>21.040001</v>
      </c>
      <c r="D2923" s="7">
        <v>21.370000999999998</v>
      </c>
      <c r="E2923" s="7">
        <v>20.889999</v>
      </c>
      <c r="F2923" s="7">
        <v>21.35</v>
      </c>
      <c r="G2923" s="7">
        <v>20.401067999999999</v>
      </c>
      <c r="H2923" s="11">
        <v>369300</v>
      </c>
    </row>
    <row r="2924" spans="1:8" x14ac:dyDescent="0.2">
      <c r="A2924" t="s">
        <v>13</v>
      </c>
      <c r="B2924" s="9" t="s">
        <v>432</v>
      </c>
      <c r="C2924" s="7">
        <v>21.290001</v>
      </c>
      <c r="D2924" s="7">
        <v>21.43</v>
      </c>
      <c r="E2924" s="7">
        <v>21.1</v>
      </c>
      <c r="F2924" s="7">
        <v>21.299999</v>
      </c>
      <c r="G2924" s="7">
        <v>20.353289</v>
      </c>
      <c r="H2924" s="11">
        <v>296200</v>
      </c>
    </row>
    <row r="2925" spans="1:8" x14ac:dyDescent="0.2">
      <c r="A2925" t="s">
        <v>13</v>
      </c>
      <c r="B2925" s="9" t="s">
        <v>433</v>
      </c>
      <c r="C2925" s="7">
        <v>21.280000999999999</v>
      </c>
      <c r="D2925" s="7">
        <v>21.43</v>
      </c>
      <c r="E2925" s="7">
        <v>21.049999</v>
      </c>
      <c r="F2925" s="7">
        <v>21.1</v>
      </c>
      <c r="G2925" s="7">
        <v>20.162179999999999</v>
      </c>
      <c r="H2925" s="11">
        <v>250300</v>
      </c>
    </row>
    <row r="2926" spans="1:8" x14ac:dyDescent="0.2">
      <c r="A2926" t="s">
        <v>13</v>
      </c>
      <c r="B2926" s="9" t="s">
        <v>434</v>
      </c>
      <c r="C2926" s="7">
        <v>21.110001</v>
      </c>
      <c r="D2926" s="7">
        <v>21.16</v>
      </c>
      <c r="E2926" s="7">
        <v>20.940000999999999</v>
      </c>
      <c r="F2926" s="7">
        <v>21.139999</v>
      </c>
      <c r="G2926" s="7">
        <v>20.200400999999999</v>
      </c>
      <c r="H2926" s="11">
        <v>176200</v>
      </c>
    </row>
    <row r="2927" spans="1:8" x14ac:dyDescent="0.2">
      <c r="A2927" t="s">
        <v>13</v>
      </c>
      <c r="B2927" s="9" t="s">
        <v>435</v>
      </c>
      <c r="C2927" s="7">
        <v>21.190000999999999</v>
      </c>
      <c r="D2927" s="7">
        <v>21.25</v>
      </c>
      <c r="E2927" s="7">
        <v>21.01</v>
      </c>
      <c r="F2927" s="7">
        <v>21.209999</v>
      </c>
      <c r="G2927" s="7">
        <v>20.267288000000001</v>
      </c>
      <c r="H2927" s="11">
        <v>222000</v>
      </c>
    </row>
    <row r="2928" spans="1:8" x14ac:dyDescent="0.2">
      <c r="A2928" t="s">
        <v>13</v>
      </c>
      <c r="B2928" s="9" t="s">
        <v>436</v>
      </c>
      <c r="C2928" s="7">
        <v>21.209999</v>
      </c>
      <c r="D2928" s="7">
        <v>21.24</v>
      </c>
      <c r="E2928" s="7">
        <v>21.01</v>
      </c>
      <c r="F2928" s="7">
        <v>21.139999</v>
      </c>
      <c r="G2928" s="7">
        <v>20.200400999999999</v>
      </c>
      <c r="H2928" s="11">
        <v>206800</v>
      </c>
    </row>
    <row r="2929" spans="1:8" x14ac:dyDescent="0.2">
      <c r="A2929" t="s">
        <v>13</v>
      </c>
      <c r="B2929" s="9" t="s">
        <v>437</v>
      </c>
      <c r="C2929" s="7">
        <v>21.190000999999999</v>
      </c>
      <c r="D2929" s="7">
        <v>21.379999000000002</v>
      </c>
      <c r="E2929" s="7">
        <v>21.110001</v>
      </c>
      <c r="F2929" s="7">
        <v>21.34</v>
      </c>
      <c r="G2929" s="7">
        <v>20.391514000000001</v>
      </c>
      <c r="H2929" s="11">
        <v>237500</v>
      </c>
    </row>
    <row r="2930" spans="1:8" x14ac:dyDescent="0.2">
      <c r="A2930" t="s">
        <v>13</v>
      </c>
      <c r="B2930" s="9" t="s">
        <v>438</v>
      </c>
      <c r="C2930" s="7">
        <v>21.35</v>
      </c>
      <c r="D2930" s="7">
        <v>21.57</v>
      </c>
      <c r="E2930" s="7">
        <v>21.200001</v>
      </c>
      <c r="F2930" s="7">
        <v>21.4</v>
      </c>
      <c r="G2930" s="7">
        <v>20.448844999999999</v>
      </c>
      <c r="H2930" s="11">
        <v>235000</v>
      </c>
    </row>
    <row r="2931" spans="1:8" x14ac:dyDescent="0.2">
      <c r="A2931" t="s">
        <v>13</v>
      </c>
      <c r="B2931" s="9" t="s">
        <v>439</v>
      </c>
      <c r="C2931" s="7">
        <v>21.370000999999998</v>
      </c>
      <c r="D2931" s="7">
        <v>21.65</v>
      </c>
      <c r="E2931" s="7">
        <v>21.370000999999998</v>
      </c>
      <c r="F2931" s="7">
        <v>21.559999000000001</v>
      </c>
      <c r="G2931" s="7">
        <v>20.601734</v>
      </c>
      <c r="H2931" s="11">
        <v>174100</v>
      </c>
    </row>
    <row r="2932" spans="1:8" x14ac:dyDescent="0.2">
      <c r="A2932" t="s">
        <v>13</v>
      </c>
      <c r="B2932" s="9" t="s">
        <v>440</v>
      </c>
      <c r="C2932" s="7">
        <v>21.530000999999999</v>
      </c>
      <c r="D2932" s="7">
        <v>21.65</v>
      </c>
      <c r="E2932" s="7">
        <v>21.389999</v>
      </c>
      <c r="F2932" s="7">
        <v>21.42</v>
      </c>
      <c r="G2932" s="7">
        <v>20.467956999999998</v>
      </c>
      <c r="H2932" s="11">
        <v>222600</v>
      </c>
    </row>
    <row r="2933" spans="1:8" x14ac:dyDescent="0.2">
      <c r="A2933" t="s">
        <v>13</v>
      </c>
      <c r="B2933" s="9" t="s">
        <v>441</v>
      </c>
      <c r="C2933" s="7">
        <v>21.43</v>
      </c>
      <c r="D2933" s="7">
        <v>21.639999</v>
      </c>
      <c r="E2933" s="7">
        <v>21.370000999999998</v>
      </c>
      <c r="F2933" s="7">
        <v>21.5</v>
      </c>
      <c r="G2933" s="7">
        <v>20.544401000000001</v>
      </c>
      <c r="H2933" s="11">
        <v>205200</v>
      </c>
    </row>
    <row r="2934" spans="1:8" x14ac:dyDescent="0.2">
      <c r="A2934" t="s">
        <v>13</v>
      </c>
      <c r="B2934" s="9" t="s">
        <v>442</v>
      </c>
      <c r="C2934" s="7">
        <v>21.559999000000001</v>
      </c>
      <c r="D2934" s="7">
        <v>21.700001</v>
      </c>
      <c r="E2934" s="7">
        <v>21.530000999999999</v>
      </c>
      <c r="F2934" s="7">
        <v>21.6</v>
      </c>
      <c r="G2934" s="7">
        <v>20.639956000000002</v>
      </c>
      <c r="H2934" s="11">
        <v>303700</v>
      </c>
    </row>
    <row r="2935" spans="1:8" x14ac:dyDescent="0.2">
      <c r="A2935" t="s">
        <v>13</v>
      </c>
      <c r="B2935" s="9" t="s">
        <v>443</v>
      </c>
      <c r="C2935" s="7">
        <v>21.559999000000001</v>
      </c>
      <c r="D2935" s="7">
        <v>21.59</v>
      </c>
      <c r="E2935" s="7">
        <v>21.33</v>
      </c>
      <c r="F2935" s="7">
        <v>21.41</v>
      </c>
      <c r="G2935" s="7">
        <v>20.458400999999999</v>
      </c>
      <c r="H2935" s="11">
        <v>158300</v>
      </c>
    </row>
    <row r="2936" spans="1:8" x14ac:dyDescent="0.2">
      <c r="A2936" t="s">
        <v>13</v>
      </c>
      <c r="B2936" s="9" t="s">
        <v>444</v>
      </c>
      <c r="C2936" s="7">
        <v>21.469999000000001</v>
      </c>
      <c r="D2936" s="7">
        <v>21.469999000000001</v>
      </c>
      <c r="E2936" s="7">
        <v>21.16</v>
      </c>
      <c r="F2936" s="7">
        <v>21.23</v>
      </c>
      <c r="G2936" s="7">
        <v>20.2864</v>
      </c>
      <c r="H2936" s="11">
        <v>194700</v>
      </c>
    </row>
    <row r="2937" spans="1:8" x14ac:dyDescent="0.2">
      <c r="A2937" t="s">
        <v>13</v>
      </c>
      <c r="B2937" s="9" t="s">
        <v>445</v>
      </c>
      <c r="C2937" s="7">
        <v>21.290001</v>
      </c>
      <c r="D2937" s="7">
        <v>21.58</v>
      </c>
      <c r="E2937" s="7">
        <v>21.25</v>
      </c>
      <c r="F2937" s="7">
        <v>21.5</v>
      </c>
      <c r="G2937" s="7">
        <v>20.544401000000001</v>
      </c>
      <c r="H2937" s="11">
        <v>197500</v>
      </c>
    </row>
    <row r="2938" spans="1:8" x14ac:dyDescent="0.2">
      <c r="A2938" t="s">
        <v>13</v>
      </c>
      <c r="B2938" s="9" t="s">
        <v>446</v>
      </c>
      <c r="C2938" s="7">
        <v>21.66</v>
      </c>
      <c r="D2938" s="7">
        <v>21.73</v>
      </c>
      <c r="E2938" s="7">
        <v>21.389999</v>
      </c>
      <c r="F2938" s="7">
        <v>21.65</v>
      </c>
      <c r="G2938" s="7">
        <v>20.687733000000001</v>
      </c>
      <c r="H2938" s="11">
        <v>314700</v>
      </c>
    </row>
    <row r="2939" spans="1:8" x14ac:dyDescent="0.2">
      <c r="A2939" t="s">
        <v>13</v>
      </c>
      <c r="B2939" s="9" t="s">
        <v>447</v>
      </c>
      <c r="C2939" s="7">
        <v>21.66</v>
      </c>
      <c r="D2939" s="7">
        <v>21.719999000000001</v>
      </c>
      <c r="E2939" s="7">
        <v>21.34</v>
      </c>
      <c r="F2939" s="7">
        <v>21.360001</v>
      </c>
      <c r="G2939" s="7">
        <v>20.410623999999999</v>
      </c>
      <c r="H2939" s="11">
        <v>204800</v>
      </c>
    </row>
    <row r="2940" spans="1:8" x14ac:dyDescent="0.2">
      <c r="A2940" t="s">
        <v>13</v>
      </c>
      <c r="B2940" s="9" t="s">
        <v>448</v>
      </c>
      <c r="C2940" s="7">
        <v>21.32</v>
      </c>
      <c r="D2940" s="7">
        <v>21.450001</v>
      </c>
      <c r="E2940" s="7">
        <v>21.190000999999999</v>
      </c>
      <c r="F2940" s="7">
        <v>21.280000999999999</v>
      </c>
      <c r="G2940" s="7">
        <v>20.334181000000001</v>
      </c>
      <c r="H2940" s="11">
        <v>153600</v>
      </c>
    </row>
    <row r="2941" spans="1:8" x14ac:dyDescent="0.2">
      <c r="A2941" t="s">
        <v>13</v>
      </c>
      <c r="B2941" s="9" t="s">
        <v>449</v>
      </c>
      <c r="C2941" s="7">
        <v>21.35</v>
      </c>
      <c r="D2941" s="7">
        <v>21.620000999999998</v>
      </c>
      <c r="E2941" s="7">
        <v>21.27</v>
      </c>
      <c r="F2941" s="7">
        <v>21.610001</v>
      </c>
      <c r="G2941" s="7">
        <v>20.649511</v>
      </c>
      <c r="H2941" s="11">
        <v>403900</v>
      </c>
    </row>
    <row r="2942" spans="1:8" x14ac:dyDescent="0.2">
      <c r="A2942" t="s">
        <v>13</v>
      </c>
      <c r="B2942" s="9" t="s">
        <v>450</v>
      </c>
      <c r="C2942" s="7">
        <v>21.549999</v>
      </c>
      <c r="D2942" s="7">
        <v>21.67</v>
      </c>
      <c r="E2942" s="7">
        <v>21.42</v>
      </c>
      <c r="F2942" s="7">
        <v>21.48</v>
      </c>
      <c r="G2942" s="7">
        <v>20.525289999999998</v>
      </c>
      <c r="H2942" s="11">
        <v>346100</v>
      </c>
    </row>
    <row r="2943" spans="1:8" x14ac:dyDescent="0.2">
      <c r="A2943" t="s">
        <v>13</v>
      </c>
      <c r="B2943" s="9" t="s">
        <v>451</v>
      </c>
      <c r="C2943" s="7">
        <v>21.51</v>
      </c>
      <c r="D2943" s="7">
        <v>21.52</v>
      </c>
      <c r="E2943" s="7">
        <v>21.27</v>
      </c>
      <c r="F2943" s="7">
        <v>21.32</v>
      </c>
      <c r="G2943" s="7">
        <v>20.372399999999999</v>
      </c>
      <c r="H2943" s="11">
        <v>193500</v>
      </c>
    </row>
    <row r="2944" spans="1:8" x14ac:dyDescent="0.2">
      <c r="A2944" t="s">
        <v>13</v>
      </c>
      <c r="B2944" s="9" t="s">
        <v>452</v>
      </c>
      <c r="C2944" s="7">
        <v>21.32</v>
      </c>
      <c r="D2944" s="7">
        <v>21.49</v>
      </c>
      <c r="E2944" s="7">
        <v>21.290001</v>
      </c>
      <c r="F2944" s="7">
        <v>21.450001</v>
      </c>
      <c r="G2944" s="7">
        <v>20.496621999999999</v>
      </c>
      <c r="H2944" s="11">
        <v>177600</v>
      </c>
    </row>
    <row r="2945" spans="1:8" x14ac:dyDescent="0.2">
      <c r="A2945" t="s">
        <v>13</v>
      </c>
      <c r="B2945" s="9" t="s">
        <v>453</v>
      </c>
      <c r="C2945" s="7">
        <v>21.450001</v>
      </c>
      <c r="D2945" s="7">
        <v>21.74</v>
      </c>
      <c r="E2945" s="7">
        <v>21.35</v>
      </c>
      <c r="F2945" s="7">
        <v>21.700001</v>
      </c>
      <c r="G2945" s="7">
        <v>20.735512</v>
      </c>
      <c r="H2945" s="11">
        <v>794300</v>
      </c>
    </row>
    <row r="2946" spans="1:8" x14ac:dyDescent="0.2">
      <c r="A2946" t="s">
        <v>13</v>
      </c>
      <c r="B2946" s="9" t="s">
        <v>454</v>
      </c>
      <c r="C2946" s="7">
        <v>21.709999</v>
      </c>
      <c r="D2946" s="7">
        <v>21.709999</v>
      </c>
      <c r="E2946" s="7">
        <v>21.51</v>
      </c>
      <c r="F2946" s="7">
        <v>21.59</v>
      </c>
      <c r="G2946" s="7">
        <v>20.630400000000002</v>
      </c>
      <c r="H2946" s="11">
        <v>424700</v>
      </c>
    </row>
    <row r="2947" spans="1:8" x14ac:dyDescent="0.2">
      <c r="A2947" t="s">
        <v>13</v>
      </c>
      <c r="B2947" s="9" t="s">
        <v>455</v>
      </c>
      <c r="C2947" s="7">
        <v>21.59</v>
      </c>
      <c r="D2947" s="7">
        <v>21.610001</v>
      </c>
      <c r="E2947" s="7">
        <v>21.42</v>
      </c>
      <c r="F2947" s="7">
        <v>21.440000999999999</v>
      </c>
      <c r="G2947" s="7">
        <v>20.487068000000001</v>
      </c>
      <c r="H2947" s="11">
        <v>162800</v>
      </c>
    </row>
    <row r="2948" spans="1:8" x14ac:dyDescent="0.2">
      <c r="A2948" t="s">
        <v>13</v>
      </c>
      <c r="B2948" s="9" t="s">
        <v>456</v>
      </c>
      <c r="C2948" s="7">
        <v>21.469999000000001</v>
      </c>
      <c r="D2948" s="7">
        <v>21.530000999999999</v>
      </c>
      <c r="E2948" s="7">
        <v>21.200001</v>
      </c>
      <c r="F2948" s="7">
        <v>21.32</v>
      </c>
      <c r="G2948" s="7">
        <v>20.372399999999999</v>
      </c>
      <c r="H2948" s="11">
        <v>217100</v>
      </c>
    </row>
    <row r="2949" spans="1:8" x14ac:dyDescent="0.2">
      <c r="A2949" t="s">
        <v>13</v>
      </c>
      <c r="B2949" s="9" t="s">
        <v>457</v>
      </c>
      <c r="C2949" s="7">
        <v>21.32</v>
      </c>
      <c r="D2949" s="7">
        <v>21.5</v>
      </c>
      <c r="E2949" s="7">
        <v>21.219999000000001</v>
      </c>
      <c r="F2949" s="7">
        <v>21.34</v>
      </c>
      <c r="G2949" s="7">
        <v>20.391514000000001</v>
      </c>
      <c r="H2949" s="11">
        <v>179400</v>
      </c>
    </row>
    <row r="2950" spans="1:8" x14ac:dyDescent="0.2">
      <c r="A2950" t="s">
        <v>13</v>
      </c>
      <c r="B2950" s="9" t="s">
        <v>458</v>
      </c>
      <c r="C2950" s="7">
        <v>21.34</v>
      </c>
      <c r="D2950" s="7">
        <v>21.540001</v>
      </c>
      <c r="E2950" s="7">
        <v>21.34</v>
      </c>
      <c r="F2950" s="7">
        <v>21.469999000000001</v>
      </c>
      <c r="G2950" s="7">
        <v>20.515732</v>
      </c>
      <c r="H2950" s="11">
        <v>321300</v>
      </c>
    </row>
    <row r="2951" spans="1:8" x14ac:dyDescent="0.2">
      <c r="A2951" t="s">
        <v>13</v>
      </c>
      <c r="B2951" s="9" t="s">
        <v>459</v>
      </c>
      <c r="C2951" s="7">
        <v>21.52</v>
      </c>
      <c r="D2951" s="7">
        <v>21.65</v>
      </c>
      <c r="E2951" s="7">
        <v>21.42</v>
      </c>
      <c r="F2951" s="7">
        <v>21.620000999999998</v>
      </c>
      <c r="G2951" s="7">
        <v>20.659068999999999</v>
      </c>
      <c r="H2951" s="11">
        <v>293800</v>
      </c>
    </row>
    <row r="2952" spans="1:8" x14ac:dyDescent="0.2">
      <c r="A2952" t="s">
        <v>13</v>
      </c>
      <c r="B2952" s="9" t="s">
        <v>460</v>
      </c>
      <c r="C2952" s="7">
        <v>21.23</v>
      </c>
      <c r="D2952" s="7">
        <v>21.379999000000002</v>
      </c>
      <c r="E2952" s="7">
        <v>21.18</v>
      </c>
      <c r="F2952" s="7">
        <v>21.219999000000001</v>
      </c>
      <c r="G2952" s="7">
        <v>20.591141</v>
      </c>
      <c r="H2952" s="11">
        <v>245000</v>
      </c>
    </row>
    <row r="2953" spans="1:8" x14ac:dyDescent="0.2">
      <c r="A2953" t="s">
        <v>13</v>
      </c>
      <c r="B2953" s="9" t="s">
        <v>461</v>
      </c>
      <c r="C2953" s="7">
        <v>21.25</v>
      </c>
      <c r="D2953" s="7">
        <v>21.5</v>
      </c>
      <c r="E2953" s="7">
        <v>21.219999000000001</v>
      </c>
      <c r="F2953" s="7">
        <v>21.27</v>
      </c>
      <c r="G2953" s="7">
        <v>20.639658000000001</v>
      </c>
      <c r="H2953" s="11">
        <v>212000</v>
      </c>
    </row>
    <row r="2954" spans="1:8" x14ac:dyDescent="0.2">
      <c r="A2954" t="s">
        <v>13</v>
      </c>
      <c r="B2954" s="9" t="s">
        <v>462</v>
      </c>
      <c r="C2954" s="7">
        <v>21.23</v>
      </c>
      <c r="D2954" s="7">
        <v>21.24</v>
      </c>
      <c r="E2954" s="7">
        <v>20.940000999999999</v>
      </c>
      <c r="F2954" s="7">
        <v>20.99</v>
      </c>
      <c r="G2954" s="7">
        <v>20.367956</v>
      </c>
      <c r="H2954" s="11">
        <v>293400</v>
      </c>
    </row>
    <row r="2955" spans="1:8" x14ac:dyDescent="0.2">
      <c r="A2955" t="s">
        <v>13</v>
      </c>
      <c r="B2955" s="9" t="s">
        <v>463</v>
      </c>
      <c r="C2955" s="7">
        <v>21</v>
      </c>
      <c r="D2955" s="7">
        <v>21.040001</v>
      </c>
      <c r="E2955" s="7">
        <v>20.73</v>
      </c>
      <c r="F2955" s="7">
        <v>20.799999</v>
      </c>
      <c r="G2955" s="7">
        <v>20.183588</v>
      </c>
      <c r="H2955" s="11">
        <v>223300</v>
      </c>
    </row>
    <row r="2956" spans="1:8" x14ac:dyDescent="0.2">
      <c r="A2956" t="s">
        <v>13</v>
      </c>
      <c r="B2956" s="9" t="s">
        <v>464</v>
      </c>
      <c r="C2956" s="7">
        <v>20.82</v>
      </c>
      <c r="D2956" s="7">
        <v>21</v>
      </c>
      <c r="E2956" s="7">
        <v>20.639999</v>
      </c>
      <c r="F2956" s="7">
        <v>20.940000999999999</v>
      </c>
      <c r="G2956" s="7">
        <v>20.319438999999999</v>
      </c>
      <c r="H2956" s="11">
        <v>254700</v>
      </c>
    </row>
    <row r="2957" spans="1:8" x14ac:dyDescent="0.2">
      <c r="A2957" t="s">
        <v>13</v>
      </c>
      <c r="B2957" s="9" t="s">
        <v>465</v>
      </c>
      <c r="C2957" s="7">
        <v>20.98</v>
      </c>
      <c r="D2957" s="7">
        <v>21.32</v>
      </c>
      <c r="E2957" s="7">
        <v>20.969999000000001</v>
      </c>
      <c r="F2957" s="7">
        <v>21.08</v>
      </c>
      <c r="G2957" s="7">
        <v>20.455290000000002</v>
      </c>
      <c r="H2957" s="11">
        <v>223100</v>
      </c>
    </row>
    <row r="2958" spans="1:8" x14ac:dyDescent="0.2">
      <c r="A2958" t="s">
        <v>13</v>
      </c>
      <c r="B2958" s="9" t="s">
        <v>466</v>
      </c>
      <c r="C2958" s="7">
        <v>21.049999</v>
      </c>
      <c r="D2958" s="7">
        <v>21.299999</v>
      </c>
      <c r="E2958" s="7">
        <v>20.82</v>
      </c>
      <c r="F2958" s="7">
        <v>20.82</v>
      </c>
      <c r="G2958" s="7">
        <v>20.202995000000001</v>
      </c>
      <c r="H2958" s="11">
        <v>246200</v>
      </c>
    </row>
    <row r="2959" spans="1:8" x14ac:dyDescent="0.2">
      <c r="A2959" t="s">
        <v>13</v>
      </c>
      <c r="B2959" s="9" t="s">
        <v>467</v>
      </c>
      <c r="C2959" s="7">
        <v>20.790001</v>
      </c>
      <c r="D2959" s="7">
        <v>20.83</v>
      </c>
      <c r="E2959" s="7">
        <v>20.139999</v>
      </c>
      <c r="F2959" s="7">
        <v>20.149999999999999</v>
      </c>
      <c r="G2959" s="7">
        <v>19.552848999999998</v>
      </c>
      <c r="H2959" s="11">
        <v>336200</v>
      </c>
    </row>
    <row r="2960" spans="1:8" x14ac:dyDescent="0.2">
      <c r="A2960" t="s">
        <v>13</v>
      </c>
      <c r="B2960" s="9" t="s">
        <v>468</v>
      </c>
      <c r="C2960" s="7">
        <v>20.389999</v>
      </c>
      <c r="D2960" s="7">
        <v>20.450001</v>
      </c>
      <c r="E2960" s="7">
        <v>19.760000000000002</v>
      </c>
      <c r="F2960" s="7">
        <v>19.860001</v>
      </c>
      <c r="G2960" s="7">
        <v>19.271443999999999</v>
      </c>
      <c r="H2960" s="11">
        <v>381400</v>
      </c>
    </row>
    <row r="2961" spans="1:8" x14ac:dyDescent="0.2">
      <c r="A2961" t="s">
        <v>13</v>
      </c>
      <c r="B2961" s="9" t="s">
        <v>469</v>
      </c>
      <c r="C2961" s="7">
        <v>19.870000999999998</v>
      </c>
      <c r="D2961" s="7">
        <v>20.450001</v>
      </c>
      <c r="E2961" s="7">
        <v>19.860001</v>
      </c>
      <c r="F2961" s="7">
        <v>20.299999</v>
      </c>
      <c r="G2961" s="7">
        <v>19.698404</v>
      </c>
      <c r="H2961" s="11">
        <v>258900</v>
      </c>
    </row>
    <row r="2962" spans="1:8" x14ac:dyDescent="0.2">
      <c r="A2962" t="s">
        <v>13</v>
      </c>
      <c r="B2962" s="9" t="s">
        <v>470</v>
      </c>
      <c r="C2962" s="7">
        <v>20.440000999999999</v>
      </c>
      <c r="D2962" s="7">
        <v>20.84</v>
      </c>
      <c r="E2962" s="7">
        <v>20.350000000000001</v>
      </c>
      <c r="F2962" s="7">
        <v>20.75</v>
      </c>
      <c r="G2962" s="7">
        <v>20.135069000000001</v>
      </c>
      <c r="H2962" s="11">
        <v>317800</v>
      </c>
    </row>
    <row r="2963" spans="1:8" x14ac:dyDescent="0.2">
      <c r="A2963" t="s">
        <v>13</v>
      </c>
      <c r="B2963" s="9" t="s">
        <v>471</v>
      </c>
      <c r="C2963" s="7">
        <v>20.85</v>
      </c>
      <c r="D2963" s="7">
        <v>20.85</v>
      </c>
      <c r="E2963" s="7">
        <v>20.329999999999998</v>
      </c>
      <c r="F2963" s="7">
        <v>20.52</v>
      </c>
      <c r="G2963" s="7">
        <v>19.911885999999999</v>
      </c>
      <c r="H2963" s="11">
        <v>164100</v>
      </c>
    </row>
    <row r="2964" spans="1:8" x14ac:dyDescent="0.2">
      <c r="A2964" t="s">
        <v>13</v>
      </c>
      <c r="B2964" s="9" t="s">
        <v>472</v>
      </c>
      <c r="C2964" s="7">
        <v>20.52</v>
      </c>
      <c r="D2964" s="7">
        <v>20.76</v>
      </c>
      <c r="E2964" s="7">
        <v>20.23</v>
      </c>
      <c r="F2964" s="7">
        <v>20.260000000000002</v>
      </c>
      <c r="G2964" s="7">
        <v>19.659592</v>
      </c>
      <c r="H2964" s="11">
        <v>336400</v>
      </c>
    </row>
    <row r="2965" spans="1:8" x14ac:dyDescent="0.2">
      <c r="A2965" t="s">
        <v>13</v>
      </c>
      <c r="B2965" s="9" t="s">
        <v>473</v>
      </c>
      <c r="C2965" s="7">
        <v>20.239999999999998</v>
      </c>
      <c r="D2965" s="7">
        <v>20.68</v>
      </c>
      <c r="E2965" s="7">
        <v>20.170000000000002</v>
      </c>
      <c r="F2965" s="7">
        <v>20.27</v>
      </c>
      <c r="G2965" s="7">
        <v>19.669294000000001</v>
      </c>
      <c r="H2965" s="11">
        <v>220200</v>
      </c>
    </row>
    <row r="2966" spans="1:8" x14ac:dyDescent="0.2">
      <c r="A2966" t="s">
        <v>13</v>
      </c>
      <c r="B2966" s="9" t="s">
        <v>474</v>
      </c>
      <c r="C2966" s="7">
        <v>20.350000000000001</v>
      </c>
      <c r="D2966" s="7">
        <v>20.6</v>
      </c>
      <c r="E2966" s="7">
        <v>20.139999</v>
      </c>
      <c r="F2966" s="7">
        <v>20.16</v>
      </c>
      <c r="G2966" s="7">
        <v>19.562555</v>
      </c>
      <c r="H2966" s="11">
        <v>258200</v>
      </c>
    </row>
    <row r="2967" spans="1:8" x14ac:dyDescent="0.2">
      <c r="A2967" t="s">
        <v>13</v>
      </c>
      <c r="B2967" s="9" t="s">
        <v>475</v>
      </c>
      <c r="C2967" s="7">
        <v>20.049999</v>
      </c>
      <c r="D2967" s="7">
        <v>20.379999000000002</v>
      </c>
      <c r="E2967" s="7">
        <v>19.75</v>
      </c>
      <c r="F2967" s="7">
        <v>19.870000999999998</v>
      </c>
      <c r="G2967" s="7">
        <v>19.281148999999999</v>
      </c>
      <c r="H2967" s="11">
        <v>344300</v>
      </c>
    </row>
    <row r="2968" spans="1:8" x14ac:dyDescent="0.2">
      <c r="A2968" t="s">
        <v>13</v>
      </c>
      <c r="B2968" s="9" t="s">
        <v>476</v>
      </c>
      <c r="C2968" s="7">
        <v>19.850000000000001</v>
      </c>
      <c r="D2968" s="7">
        <v>20.079999999999998</v>
      </c>
      <c r="E2968" s="7">
        <v>19.73</v>
      </c>
      <c r="F2968" s="7">
        <v>19.75</v>
      </c>
      <c r="G2968" s="7">
        <v>19.164702999999999</v>
      </c>
      <c r="H2968" s="11">
        <v>235300</v>
      </c>
    </row>
    <row r="2969" spans="1:8" x14ac:dyDescent="0.2">
      <c r="A2969" t="s">
        <v>13</v>
      </c>
      <c r="B2969" s="9" t="s">
        <v>477</v>
      </c>
      <c r="C2969" s="7">
        <v>20</v>
      </c>
      <c r="D2969" s="7">
        <v>20</v>
      </c>
      <c r="E2969" s="7">
        <v>19.690000999999999</v>
      </c>
      <c r="F2969" s="7">
        <v>19.829999999999998</v>
      </c>
      <c r="G2969" s="7">
        <v>19.242332000000001</v>
      </c>
      <c r="H2969" s="11">
        <v>324000</v>
      </c>
    </row>
    <row r="2970" spans="1:8" x14ac:dyDescent="0.2">
      <c r="A2970" t="s">
        <v>13</v>
      </c>
      <c r="B2970" s="9" t="s">
        <v>478</v>
      </c>
      <c r="C2970" s="7">
        <v>19.670000000000002</v>
      </c>
      <c r="D2970" s="7">
        <v>19.889999</v>
      </c>
      <c r="E2970" s="7">
        <v>19.510000000000002</v>
      </c>
      <c r="F2970" s="7">
        <v>19.59</v>
      </c>
      <c r="G2970" s="7">
        <v>19.009444999999999</v>
      </c>
      <c r="H2970" s="11">
        <v>305500</v>
      </c>
    </row>
    <row r="2971" spans="1:8" x14ac:dyDescent="0.2">
      <c r="A2971" t="s">
        <v>13</v>
      </c>
      <c r="B2971" s="9" t="s">
        <v>479</v>
      </c>
      <c r="C2971" s="7">
        <v>19.59</v>
      </c>
      <c r="D2971" s="7">
        <v>19.950001</v>
      </c>
      <c r="E2971" s="7">
        <v>19.59</v>
      </c>
      <c r="F2971" s="7">
        <v>19.790001</v>
      </c>
      <c r="G2971" s="7">
        <v>19.203520000000001</v>
      </c>
      <c r="H2971" s="11">
        <v>309000</v>
      </c>
    </row>
    <row r="2972" spans="1:8" x14ac:dyDescent="0.2">
      <c r="A2972" t="s">
        <v>13</v>
      </c>
      <c r="B2972" s="9" t="s">
        <v>480</v>
      </c>
      <c r="C2972" s="7">
        <v>19.75</v>
      </c>
      <c r="D2972" s="7">
        <v>20.360001</v>
      </c>
      <c r="E2972" s="7">
        <v>19.75</v>
      </c>
      <c r="F2972" s="7">
        <v>20.32</v>
      </c>
      <c r="G2972" s="7">
        <v>19.717813</v>
      </c>
      <c r="H2972" s="11">
        <v>225000</v>
      </c>
    </row>
    <row r="2973" spans="1:8" x14ac:dyDescent="0.2">
      <c r="A2973" t="s">
        <v>13</v>
      </c>
      <c r="B2973" s="9" t="s">
        <v>481</v>
      </c>
      <c r="C2973" s="7">
        <v>20.25</v>
      </c>
      <c r="D2973" s="7">
        <v>20.879999000000002</v>
      </c>
      <c r="E2973" s="7">
        <v>20.030000999999999</v>
      </c>
      <c r="F2973" s="7">
        <v>20.75</v>
      </c>
      <c r="G2973" s="7">
        <v>20.135069000000001</v>
      </c>
      <c r="H2973" s="11">
        <v>2376600</v>
      </c>
    </row>
    <row r="2974" spans="1:8" x14ac:dyDescent="0.2">
      <c r="A2974" t="s">
        <v>13</v>
      </c>
      <c r="B2974" s="9" t="s">
        <v>482</v>
      </c>
      <c r="C2974" s="7">
        <v>20.809999000000001</v>
      </c>
      <c r="D2974" s="7">
        <v>20.940000999999999</v>
      </c>
      <c r="E2974" s="7">
        <v>20.690000999999999</v>
      </c>
      <c r="F2974" s="7">
        <v>20.85</v>
      </c>
      <c r="G2974" s="7">
        <v>20.232105000000001</v>
      </c>
      <c r="H2974" s="11">
        <v>320800</v>
      </c>
    </row>
    <row r="2975" spans="1:8" x14ac:dyDescent="0.2">
      <c r="A2975" t="s">
        <v>13</v>
      </c>
      <c r="B2975" s="9" t="s">
        <v>483</v>
      </c>
      <c r="C2975" s="7">
        <v>21</v>
      </c>
      <c r="D2975" s="7">
        <v>21.99</v>
      </c>
      <c r="E2975" s="7">
        <v>20.75</v>
      </c>
      <c r="F2975" s="7">
        <v>21.889999</v>
      </c>
      <c r="G2975" s="7">
        <v>21.241282999999999</v>
      </c>
      <c r="H2975" s="11">
        <v>705400</v>
      </c>
    </row>
    <row r="2976" spans="1:8" x14ac:dyDescent="0.2">
      <c r="A2976" t="s">
        <v>13</v>
      </c>
      <c r="B2976" s="9" t="s">
        <v>484</v>
      </c>
      <c r="C2976" s="7">
        <v>22</v>
      </c>
      <c r="D2976" s="7">
        <v>22.85</v>
      </c>
      <c r="E2976" s="7">
        <v>21.98</v>
      </c>
      <c r="F2976" s="7">
        <v>22.75</v>
      </c>
      <c r="G2976" s="7">
        <v>22.075797999999999</v>
      </c>
      <c r="H2976" s="11">
        <v>585700</v>
      </c>
    </row>
    <row r="2977" spans="1:8" x14ac:dyDescent="0.2">
      <c r="A2977" t="s">
        <v>13</v>
      </c>
      <c r="B2977" s="9" t="s">
        <v>485</v>
      </c>
      <c r="C2977" s="7">
        <v>22.75</v>
      </c>
      <c r="D2977" s="7">
        <v>22.93</v>
      </c>
      <c r="E2977" s="7">
        <v>22.639999</v>
      </c>
      <c r="F2977" s="7">
        <v>22.75</v>
      </c>
      <c r="G2977" s="7">
        <v>22.075797999999999</v>
      </c>
      <c r="H2977" s="11">
        <v>550100</v>
      </c>
    </row>
    <row r="2978" spans="1:8" x14ac:dyDescent="0.2">
      <c r="A2978" t="s">
        <v>13</v>
      </c>
      <c r="B2978" s="9" t="s">
        <v>486</v>
      </c>
      <c r="C2978" s="7">
        <v>22.73</v>
      </c>
      <c r="D2978" s="7">
        <v>23.02</v>
      </c>
      <c r="E2978" s="7">
        <v>22.700001</v>
      </c>
      <c r="F2978" s="7">
        <v>23</v>
      </c>
      <c r="G2978" s="7">
        <v>22.318390000000001</v>
      </c>
      <c r="H2978" s="11">
        <v>709400</v>
      </c>
    </row>
    <row r="2979" spans="1:8" x14ac:dyDescent="0.2">
      <c r="A2979" t="s">
        <v>13</v>
      </c>
      <c r="B2979" s="9" t="s">
        <v>487</v>
      </c>
      <c r="C2979" s="7">
        <v>22.879999000000002</v>
      </c>
      <c r="D2979" s="7">
        <v>23.16</v>
      </c>
      <c r="E2979" s="7">
        <v>22.799999</v>
      </c>
      <c r="F2979" s="7">
        <v>23.049999</v>
      </c>
      <c r="G2979" s="7">
        <v>22.366907000000001</v>
      </c>
      <c r="H2979" s="11">
        <v>431500</v>
      </c>
    </row>
    <row r="2980" spans="1:8" x14ac:dyDescent="0.2">
      <c r="A2980" t="s">
        <v>13</v>
      </c>
      <c r="B2980" s="9" t="s">
        <v>488</v>
      </c>
      <c r="C2980" s="7">
        <v>23.01</v>
      </c>
      <c r="D2980" s="7">
        <v>23.08</v>
      </c>
      <c r="E2980" s="7">
        <v>22.690000999999999</v>
      </c>
      <c r="F2980" s="7">
        <v>23.02</v>
      </c>
      <c r="G2980" s="7">
        <v>22.337796999999998</v>
      </c>
      <c r="H2980" s="11">
        <v>298700</v>
      </c>
    </row>
    <row r="2981" spans="1:8" x14ac:dyDescent="0.2">
      <c r="A2981" t="s">
        <v>13</v>
      </c>
      <c r="B2981" s="9" t="s">
        <v>489</v>
      </c>
      <c r="C2981" s="7">
        <v>23.059999000000001</v>
      </c>
      <c r="D2981" s="7">
        <v>23.200001</v>
      </c>
      <c r="E2981" s="7">
        <v>22.73</v>
      </c>
      <c r="F2981" s="7">
        <v>22.940000999999999</v>
      </c>
      <c r="G2981" s="7">
        <v>22.260168</v>
      </c>
      <c r="H2981" s="11">
        <v>431500</v>
      </c>
    </row>
    <row r="2982" spans="1:8" x14ac:dyDescent="0.2">
      <c r="A2982" t="s">
        <v>13</v>
      </c>
      <c r="B2982" s="9" t="s">
        <v>490</v>
      </c>
      <c r="C2982" s="7">
        <v>22.75</v>
      </c>
      <c r="D2982" s="7">
        <v>22.9</v>
      </c>
      <c r="E2982" s="7">
        <v>22.6</v>
      </c>
      <c r="F2982" s="7">
        <v>22.809999000000001</v>
      </c>
      <c r="G2982" s="7">
        <v>22.13402</v>
      </c>
      <c r="H2982" s="11">
        <v>346200</v>
      </c>
    </row>
    <row r="2983" spans="1:8" x14ac:dyDescent="0.2">
      <c r="A2983" t="s">
        <v>13</v>
      </c>
      <c r="B2983" s="9" t="s">
        <v>491</v>
      </c>
      <c r="C2983" s="7">
        <v>23.120000999999998</v>
      </c>
      <c r="D2983" s="7">
        <v>23.52</v>
      </c>
      <c r="E2983" s="7">
        <v>22.969999000000001</v>
      </c>
      <c r="F2983" s="7">
        <v>23.51</v>
      </c>
      <c r="G2983" s="7">
        <v>22.813274</v>
      </c>
      <c r="H2983" s="11">
        <v>1770700</v>
      </c>
    </row>
    <row r="2984" spans="1:8" x14ac:dyDescent="0.2">
      <c r="A2984" t="s">
        <v>13</v>
      </c>
      <c r="B2984" s="9" t="s">
        <v>492</v>
      </c>
      <c r="C2984" s="7">
        <v>23.440000999999999</v>
      </c>
      <c r="D2984" s="7">
        <v>23.799999</v>
      </c>
      <c r="E2984" s="7">
        <v>23.15</v>
      </c>
      <c r="F2984" s="7">
        <v>23.4</v>
      </c>
      <c r="G2984" s="7">
        <v>22.706534999999999</v>
      </c>
      <c r="H2984" s="11">
        <v>2465600</v>
      </c>
    </row>
    <row r="2985" spans="1:8" x14ac:dyDescent="0.2">
      <c r="A2985" t="s">
        <v>13</v>
      </c>
      <c r="B2985" s="9" t="s">
        <v>493</v>
      </c>
      <c r="C2985" s="7">
        <v>23.200001</v>
      </c>
      <c r="D2985" s="7">
        <v>23.51</v>
      </c>
      <c r="E2985" s="7">
        <v>22.799999</v>
      </c>
      <c r="F2985" s="7">
        <v>23.42</v>
      </c>
      <c r="G2985" s="7">
        <v>22.725943000000001</v>
      </c>
      <c r="H2985" s="11">
        <v>830100</v>
      </c>
    </row>
    <row r="2986" spans="1:8" x14ac:dyDescent="0.2">
      <c r="A2986" t="s">
        <v>13</v>
      </c>
      <c r="B2986" s="9" t="s">
        <v>494</v>
      </c>
      <c r="C2986" s="7">
        <v>23.48</v>
      </c>
      <c r="D2986" s="7">
        <v>23.5</v>
      </c>
      <c r="E2986" s="7">
        <v>23.059999000000001</v>
      </c>
      <c r="F2986" s="7">
        <v>23.26</v>
      </c>
      <c r="G2986" s="7">
        <v>22.570684</v>
      </c>
      <c r="H2986" s="11">
        <v>428200</v>
      </c>
    </row>
    <row r="2987" spans="1:8" x14ac:dyDescent="0.2">
      <c r="A2987" t="s">
        <v>13</v>
      </c>
      <c r="B2987" s="9" t="s">
        <v>495</v>
      </c>
      <c r="C2987" s="7">
        <v>23.290001</v>
      </c>
      <c r="D2987" s="7">
        <v>23.459999</v>
      </c>
      <c r="E2987" s="7">
        <v>22.99</v>
      </c>
      <c r="F2987" s="7">
        <v>23.1</v>
      </c>
      <c r="G2987" s="7">
        <v>22.415426</v>
      </c>
      <c r="H2987" s="11">
        <v>431500</v>
      </c>
    </row>
    <row r="2988" spans="1:8" x14ac:dyDescent="0.2">
      <c r="A2988" t="s">
        <v>13</v>
      </c>
      <c r="B2988" s="9" t="s">
        <v>496</v>
      </c>
      <c r="C2988" s="7">
        <v>23.139999</v>
      </c>
      <c r="D2988" s="7">
        <v>23.41</v>
      </c>
      <c r="E2988" s="7">
        <v>23.01</v>
      </c>
      <c r="F2988" s="7">
        <v>23.290001</v>
      </c>
      <c r="G2988" s="7">
        <v>22.599796000000001</v>
      </c>
      <c r="H2988" s="11">
        <v>584200</v>
      </c>
    </row>
    <row r="2989" spans="1:8" x14ac:dyDescent="0.2">
      <c r="A2989" t="s">
        <v>13</v>
      </c>
      <c r="B2989" s="9" t="s">
        <v>497</v>
      </c>
      <c r="C2989" s="7">
        <v>23.190000999999999</v>
      </c>
      <c r="D2989" s="7">
        <v>23.41</v>
      </c>
      <c r="E2989" s="7">
        <v>22.860001</v>
      </c>
      <c r="F2989" s="7">
        <v>23.27</v>
      </c>
      <c r="G2989" s="7">
        <v>22.580387000000002</v>
      </c>
      <c r="H2989" s="11">
        <v>118100</v>
      </c>
    </row>
    <row r="2990" spans="1:8" x14ac:dyDescent="0.2">
      <c r="A2990" t="s">
        <v>13</v>
      </c>
      <c r="B2990" s="9" t="s">
        <v>498</v>
      </c>
      <c r="C2990" s="7">
        <v>23.360001</v>
      </c>
      <c r="D2990" s="7">
        <v>23.440000999999999</v>
      </c>
      <c r="E2990" s="7">
        <v>23.110001</v>
      </c>
      <c r="F2990" s="7">
        <v>23.370000999999998</v>
      </c>
      <c r="G2990" s="7">
        <v>22.677424999999999</v>
      </c>
      <c r="H2990" s="11">
        <v>361100</v>
      </c>
    </row>
    <row r="2991" spans="1:8" x14ac:dyDescent="0.2">
      <c r="A2991" t="s">
        <v>13</v>
      </c>
      <c r="B2991" s="9" t="s">
        <v>499</v>
      </c>
      <c r="C2991" s="7">
        <v>23.389999</v>
      </c>
      <c r="D2991" s="7">
        <v>23.52</v>
      </c>
      <c r="E2991" s="7">
        <v>23.280000999999999</v>
      </c>
      <c r="F2991" s="7">
        <v>23.34</v>
      </c>
      <c r="G2991" s="7">
        <v>22.648313999999999</v>
      </c>
      <c r="H2991" s="11">
        <v>631800</v>
      </c>
    </row>
    <row r="2992" spans="1:8" x14ac:dyDescent="0.2">
      <c r="A2992" t="s">
        <v>13</v>
      </c>
      <c r="B2992" s="9" t="s">
        <v>500</v>
      </c>
      <c r="C2992" s="7">
        <v>23.280000999999999</v>
      </c>
      <c r="D2992" s="7">
        <v>23.76</v>
      </c>
      <c r="E2992" s="7">
        <v>23.24</v>
      </c>
      <c r="F2992" s="7">
        <v>23.629999000000002</v>
      </c>
      <c r="G2992" s="7">
        <v>22.929718000000001</v>
      </c>
      <c r="H2992" s="11">
        <v>592000</v>
      </c>
    </row>
    <row r="2993" spans="1:8" x14ac:dyDescent="0.2">
      <c r="A2993" t="s">
        <v>13</v>
      </c>
      <c r="B2993" s="9" t="s">
        <v>501</v>
      </c>
      <c r="C2993" s="7">
        <v>23.629999000000002</v>
      </c>
      <c r="D2993" s="7">
        <v>24.049999</v>
      </c>
      <c r="E2993" s="7">
        <v>23.59</v>
      </c>
      <c r="F2993" s="7">
        <v>23.75</v>
      </c>
      <c r="G2993" s="7">
        <v>23.046161999999999</v>
      </c>
      <c r="H2993" s="11">
        <v>987400</v>
      </c>
    </row>
    <row r="2994" spans="1:8" x14ac:dyDescent="0.2">
      <c r="A2994" t="s">
        <v>13</v>
      </c>
      <c r="B2994" s="9" t="s">
        <v>502</v>
      </c>
      <c r="C2994" s="7">
        <v>23.209999</v>
      </c>
      <c r="D2994" s="7">
        <v>23.43</v>
      </c>
      <c r="E2994" s="7">
        <v>22.450001</v>
      </c>
      <c r="F2994" s="7">
        <v>22.85</v>
      </c>
      <c r="G2994" s="7">
        <v>22.172834000000002</v>
      </c>
      <c r="H2994" s="11">
        <v>1627800</v>
      </c>
    </row>
    <row r="2995" spans="1:8" x14ac:dyDescent="0.2">
      <c r="A2995" t="s">
        <v>13</v>
      </c>
      <c r="B2995" s="9" t="s">
        <v>503</v>
      </c>
      <c r="C2995" s="7">
        <v>22.969999000000001</v>
      </c>
      <c r="D2995" s="7">
        <v>23</v>
      </c>
      <c r="E2995" s="7">
        <v>22.700001</v>
      </c>
      <c r="F2995" s="7">
        <v>22.83</v>
      </c>
      <c r="G2995" s="7">
        <v>22.153427000000001</v>
      </c>
      <c r="H2995" s="11">
        <v>429500</v>
      </c>
    </row>
    <row r="2996" spans="1:8" x14ac:dyDescent="0.2">
      <c r="A2996" t="s">
        <v>13</v>
      </c>
      <c r="B2996" s="9" t="s">
        <v>504</v>
      </c>
      <c r="C2996" s="7">
        <v>22.85</v>
      </c>
      <c r="D2996" s="7">
        <v>23.02</v>
      </c>
      <c r="E2996" s="7">
        <v>22.67</v>
      </c>
      <c r="F2996" s="7">
        <v>22.75</v>
      </c>
      <c r="G2996" s="7">
        <v>22.075797999999999</v>
      </c>
      <c r="H2996" s="11">
        <v>581900</v>
      </c>
    </row>
    <row r="2997" spans="1:8" x14ac:dyDescent="0.2">
      <c r="A2997" t="s">
        <v>13</v>
      </c>
      <c r="B2997" s="9" t="s">
        <v>505</v>
      </c>
      <c r="C2997" s="7">
        <v>22.65</v>
      </c>
      <c r="D2997" s="7">
        <v>23.08</v>
      </c>
      <c r="E2997" s="7">
        <v>22.52</v>
      </c>
      <c r="F2997" s="7">
        <v>23.07</v>
      </c>
      <c r="G2997" s="7">
        <v>22.386313999999999</v>
      </c>
      <c r="H2997" s="11">
        <v>417800</v>
      </c>
    </row>
    <row r="2998" spans="1:8" x14ac:dyDescent="0.2">
      <c r="A2998" t="s">
        <v>13</v>
      </c>
      <c r="B2998" s="9" t="s">
        <v>506</v>
      </c>
      <c r="C2998" s="7">
        <v>23.1</v>
      </c>
      <c r="D2998" s="7">
        <v>23.200001</v>
      </c>
      <c r="E2998" s="7">
        <v>22.92</v>
      </c>
      <c r="F2998" s="7">
        <v>23.08</v>
      </c>
      <c r="G2998" s="7">
        <v>22.396018999999999</v>
      </c>
      <c r="H2998" s="11">
        <v>411600</v>
      </c>
    </row>
    <row r="2999" spans="1:8" x14ac:dyDescent="0.2">
      <c r="A2999" t="s">
        <v>13</v>
      </c>
      <c r="B2999" s="9" t="s">
        <v>507</v>
      </c>
      <c r="C2999" s="7">
        <v>23.049999</v>
      </c>
      <c r="D2999" s="7">
        <v>23.26</v>
      </c>
      <c r="E2999" s="7">
        <v>22.84</v>
      </c>
      <c r="F2999" s="7">
        <v>23.209999</v>
      </c>
      <c r="G2999" s="7">
        <v>22.522165000000001</v>
      </c>
      <c r="H2999" s="11">
        <v>301800</v>
      </c>
    </row>
    <row r="3000" spans="1:8" x14ac:dyDescent="0.2">
      <c r="A3000" t="s">
        <v>13</v>
      </c>
      <c r="B3000" s="9" t="s">
        <v>508</v>
      </c>
      <c r="C3000" s="7">
        <v>23.25</v>
      </c>
      <c r="D3000" s="7">
        <v>23.4</v>
      </c>
      <c r="E3000" s="7">
        <v>23.07</v>
      </c>
      <c r="F3000" s="7">
        <v>23.25</v>
      </c>
      <c r="G3000" s="7">
        <v>22.560980000000001</v>
      </c>
      <c r="H3000" s="11">
        <v>338800</v>
      </c>
    </row>
    <row r="3001" spans="1:8" x14ac:dyDescent="0.2">
      <c r="A3001" t="s">
        <v>13</v>
      </c>
      <c r="B3001" s="9" t="s">
        <v>509</v>
      </c>
      <c r="C3001" s="7">
        <v>23.33</v>
      </c>
      <c r="D3001" s="7">
        <v>23.65</v>
      </c>
      <c r="E3001" s="7">
        <v>23.1</v>
      </c>
      <c r="F3001" s="7">
        <v>23.1</v>
      </c>
      <c r="G3001" s="7">
        <v>22.415426</v>
      </c>
      <c r="H3001" s="11">
        <v>411000</v>
      </c>
    </row>
    <row r="3002" spans="1:8" x14ac:dyDescent="0.2">
      <c r="A3002" t="s">
        <v>13</v>
      </c>
      <c r="B3002" s="9" t="s">
        <v>510</v>
      </c>
      <c r="C3002" s="7">
        <v>22.1</v>
      </c>
      <c r="D3002" s="7">
        <v>22.32</v>
      </c>
      <c r="E3002" s="7">
        <v>21.950001</v>
      </c>
      <c r="F3002" s="7">
        <v>22.18</v>
      </c>
      <c r="G3002" s="7">
        <v>21.522691999999999</v>
      </c>
      <c r="H3002" s="11">
        <v>3243000</v>
      </c>
    </row>
    <row r="3003" spans="1:8" x14ac:dyDescent="0.2">
      <c r="A3003" t="s">
        <v>13</v>
      </c>
      <c r="B3003" s="9" t="s">
        <v>511</v>
      </c>
      <c r="C3003" s="7">
        <v>22.15</v>
      </c>
      <c r="D3003" s="7">
        <v>22.280000999999999</v>
      </c>
      <c r="E3003" s="7">
        <v>21.9</v>
      </c>
      <c r="F3003" s="7">
        <v>22.120000999999998</v>
      </c>
      <c r="G3003" s="7">
        <v>21.464469999999999</v>
      </c>
      <c r="H3003" s="11">
        <v>703500</v>
      </c>
    </row>
    <row r="3004" spans="1:8" x14ac:dyDescent="0.2">
      <c r="A3004" t="s">
        <v>13</v>
      </c>
      <c r="B3004" s="9" t="s">
        <v>512</v>
      </c>
      <c r="C3004" s="7">
        <v>22.139999</v>
      </c>
      <c r="D3004" s="7">
        <v>22.209999</v>
      </c>
      <c r="E3004" s="7">
        <v>20.82</v>
      </c>
      <c r="F3004" s="7">
        <v>20.93</v>
      </c>
      <c r="G3004" s="7">
        <v>20.309733999999999</v>
      </c>
      <c r="H3004" s="11">
        <v>970500</v>
      </c>
    </row>
    <row r="3005" spans="1:8" x14ac:dyDescent="0.2">
      <c r="A3005" t="s">
        <v>13</v>
      </c>
      <c r="B3005" s="9" t="s">
        <v>513</v>
      </c>
      <c r="C3005" s="7">
        <v>21.129999000000002</v>
      </c>
      <c r="D3005" s="7">
        <v>21.219999000000001</v>
      </c>
      <c r="E3005" s="7">
        <v>20.66</v>
      </c>
      <c r="F3005" s="7">
        <v>20.9</v>
      </c>
      <c r="G3005" s="7">
        <v>20.280624</v>
      </c>
      <c r="H3005" s="11">
        <v>527600</v>
      </c>
    </row>
    <row r="3006" spans="1:8" x14ac:dyDescent="0.2">
      <c r="A3006" t="s">
        <v>13</v>
      </c>
      <c r="B3006" s="9" t="s">
        <v>514</v>
      </c>
      <c r="C3006" s="7">
        <v>20.92</v>
      </c>
      <c r="D3006" s="7">
        <v>21.209999</v>
      </c>
      <c r="E3006" s="7">
        <v>20.68</v>
      </c>
      <c r="F3006" s="7">
        <v>20.76</v>
      </c>
      <c r="G3006" s="7">
        <v>20.144773000000001</v>
      </c>
      <c r="H3006" s="11">
        <v>449200</v>
      </c>
    </row>
    <row r="3007" spans="1:8" x14ac:dyDescent="0.2">
      <c r="A3007" t="s">
        <v>13</v>
      </c>
      <c r="B3007" s="9" t="s">
        <v>515</v>
      </c>
      <c r="C3007" s="7">
        <v>20.790001</v>
      </c>
      <c r="D3007" s="7">
        <v>20.870000999999998</v>
      </c>
      <c r="E3007" s="7">
        <v>19.850000000000001</v>
      </c>
      <c r="F3007" s="7">
        <v>20.329999999999998</v>
      </c>
      <c r="G3007" s="7">
        <v>19.727516000000001</v>
      </c>
      <c r="H3007" s="11">
        <v>675400</v>
      </c>
    </row>
    <row r="3008" spans="1:8" x14ac:dyDescent="0.2">
      <c r="A3008" t="s">
        <v>13</v>
      </c>
      <c r="B3008" s="9" t="s">
        <v>516</v>
      </c>
      <c r="C3008" s="7">
        <v>20.360001</v>
      </c>
      <c r="D3008" s="7">
        <v>20.58</v>
      </c>
      <c r="E3008" s="7">
        <v>19.52</v>
      </c>
      <c r="F3008" s="7">
        <v>19.549999</v>
      </c>
      <c r="G3008" s="7">
        <v>18.970631000000001</v>
      </c>
      <c r="H3008" s="11">
        <v>1219500</v>
      </c>
    </row>
    <row r="3009" spans="1:8" x14ac:dyDescent="0.2">
      <c r="A3009" t="s">
        <v>13</v>
      </c>
      <c r="B3009" s="9" t="s">
        <v>517</v>
      </c>
      <c r="C3009" s="7">
        <v>19.059999000000001</v>
      </c>
      <c r="D3009" s="7">
        <v>19.299999</v>
      </c>
      <c r="E3009" s="7">
        <v>18.870000999999998</v>
      </c>
      <c r="F3009" s="7">
        <v>19.110001</v>
      </c>
      <c r="G3009" s="7">
        <v>18.862058999999999</v>
      </c>
      <c r="H3009" s="11">
        <v>364500</v>
      </c>
    </row>
    <row r="3010" spans="1:8" x14ac:dyDescent="0.2">
      <c r="A3010" t="s">
        <v>13</v>
      </c>
      <c r="B3010" s="9" t="s">
        <v>518</v>
      </c>
      <c r="C3010" s="7">
        <v>19.129999000000002</v>
      </c>
      <c r="D3010" s="7">
        <v>19.68</v>
      </c>
      <c r="E3010" s="7">
        <v>19</v>
      </c>
      <c r="F3010" s="7">
        <v>19.670000000000002</v>
      </c>
      <c r="G3010" s="7">
        <v>19.414793</v>
      </c>
      <c r="H3010" s="11">
        <v>423400</v>
      </c>
    </row>
    <row r="3011" spans="1:8" x14ac:dyDescent="0.2">
      <c r="A3011" t="s">
        <v>13</v>
      </c>
      <c r="B3011" s="9" t="s">
        <v>519</v>
      </c>
      <c r="C3011" s="7">
        <v>19.469999000000001</v>
      </c>
      <c r="D3011" s="7">
        <v>19.57</v>
      </c>
      <c r="E3011" s="7">
        <v>18.829999999999998</v>
      </c>
      <c r="F3011" s="7">
        <v>19.399999999999999</v>
      </c>
      <c r="G3011" s="7">
        <v>19.148295999999998</v>
      </c>
      <c r="H3011" s="11">
        <v>525900</v>
      </c>
    </row>
    <row r="3012" spans="1:8" x14ac:dyDescent="0.2">
      <c r="A3012" t="s">
        <v>13</v>
      </c>
      <c r="B3012" s="9" t="s">
        <v>520</v>
      </c>
      <c r="C3012" s="7">
        <v>19.450001</v>
      </c>
      <c r="D3012" s="7">
        <v>19.82</v>
      </c>
      <c r="E3012" s="7">
        <v>19.370000999999998</v>
      </c>
      <c r="F3012" s="7">
        <v>19.420000000000002</v>
      </c>
      <c r="G3012" s="7">
        <v>19.168036000000001</v>
      </c>
      <c r="H3012" s="11">
        <v>1088900</v>
      </c>
    </row>
    <row r="3013" spans="1:8" x14ac:dyDescent="0.2">
      <c r="A3013" t="s">
        <v>13</v>
      </c>
      <c r="B3013" s="9" t="s">
        <v>521</v>
      </c>
      <c r="C3013" s="7">
        <v>19.540001</v>
      </c>
      <c r="D3013" s="7">
        <v>19.719999000000001</v>
      </c>
      <c r="E3013" s="7">
        <v>18.860001</v>
      </c>
      <c r="F3013" s="7">
        <v>19.049999</v>
      </c>
      <c r="G3013" s="7">
        <v>18.802835000000002</v>
      </c>
      <c r="H3013" s="11">
        <v>822300</v>
      </c>
    </row>
    <row r="3014" spans="1:8" x14ac:dyDescent="0.2">
      <c r="A3014" t="s">
        <v>14</v>
      </c>
      <c r="B3014" s="9" t="s">
        <v>20</v>
      </c>
      <c r="C3014" s="7">
        <v>15.46</v>
      </c>
      <c r="D3014" s="7">
        <v>15.84</v>
      </c>
      <c r="E3014" s="7">
        <v>15.3</v>
      </c>
      <c r="F3014" s="7">
        <v>15.63</v>
      </c>
      <c r="G3014" s="7">
        <v>15.63</v>
      </c>
      <c r="H3014" s="11">
        <v>269000</v>
      </c>
    </row>
    <row r="3015" spans="1:8" x14ac:dyDescent="0.2">
      <c r="A3015" t="s">
        <v>14</v>
      </c>
      <c r="B3015" s="9" t="s">
        <v>21</v>
      </c>
      <c r="C3015" s="7">
        <v>15.64</v>
      </c>
      <c r="D3015" s="7">
        <v>16.16</v>
      </c>
      <c r="E3015" s="7">
        <v>15.63</v>
      </c>
      <c r="F3015" s="7">
        <v>15.91</v>
      </c>
      <c r="G3015" s="7">
        <v>15.91</v>
      </c>
      <c r="H3015" s="11">
        <v>440900</v>
      </c>
    </row>
    <row r="3016" spans="1:8" x14ac:dyDescent="0.2">
      <c r="A3016" t="s">
        <v>14</v>
      </c>
      <c r="B3016" s="9" t="s">
        <v>22</v>
      </c>
      <c r="C3016" s="7">
        <v>15.94</v>
      </c>
      <c r="D3016" s="7">
        <v>16.290001</v>
      </c>
      <c r="E3016" s="7">
        <v>15.84</v>
      </c>
      <c r="F3016" s="7">
        <v>15.85</v>
      </c>
      <c r="G3016" s="7">
        <v>15.85</v>
      </c>
      <c r="H3016" s="11">
        <v>255700</v>
      </c>
    </row>
    <row r="3017" spans="1:8" x14ac:dyDescent="0.2">
      <c r="A3017" t="s">
        <v>14</v>
      </c>
      <c r="B3017" s="9" t="s">
        <v>23</v>
      </c>
      <c r="C3017" s="7">
        <v>15.69</v>
      </c>
      <c r="D3017" s="7">
        <v>16.059999000000001</v>
      </c>
      <c r="E3017" s="7">
        <v>15.68</v>
      </c>
      <c r="F3017" s="7">
        <v>15.72</v>
      </c>
      <c r="G3017" s="7">
        <v>15.72</v>
      </c>
      <c r="H3017" s="11">
        <v>200700</v>
      </c>
    </row>
    <row r="3018" spans="1:8" x14ac:dyDescent="0.2">
      <c r="A3018" t="s">
        <v>14</v>
      </c>
      <c r="B3018" s="9" t="s">
        <v>24</v>
      </c>
      <c r="C3018" s="7">
        <v>15.66</v>
      </c>
      <c r="D3018" s="7">
        <v>15.86</v>
      </c>
      <c r="E3018" s="7">
        <v>15.47</v>
      </c>
      <c r="F3018" s="7">
        <v>15.55</v>
      </c>
      <c r="G3018" s="7">
        <v>15.55</v>
      </c>
      <c r="H3018" s="11">
        <v>206200</v>
      </c>
    </row>
    <row r="3019" spans="1:8" x14ac:dyDescent="0.2">
      <c r="A3019" t="s">
        <v>14</v>
      </c>
      <c r="B3019" s="9" t="s">
        <v>25</v>
      </c>
      <c r="C3019" s="7">
        <v>15.56</v>
      </c>
      <c r="D3019" s="7">
        <v>15.72</v>
      </c>
      <c r="E3019" s="7">
        <v>15.46</v>
      </c>
      <c r="F3019" s="7">
        <v>15.65</v>
      </c>
      <c r="G3019" s="7">
        <v>15.65</v>
      </c>
      <c r="H3019" s="11">
        <v>146200</v>
      </c>
    </row>
    <row r="3020" spans="1:8" x14ac:dyDescent="0.2">
      <c r="A3020" t="s">
        <v>14</v>
      </c>
      <c r="B3020" s="9" t="s">
        <v>26</v>
      </c>
      <c r="C3020" s="7">
        <v>15.68</v>
      </c>
      <c r="D3020" s="7">
        <v>16.139999</v>
      </c>
      <c r="E3020" s="7">
        <v>15.63</v>
      </c>
      <c r="F3020" s="7">
        <v>15.86</v>
      </c>
      <c r="G3020" s="7">
        <v>15.86</v>
      </c>
      <c r="H3020" s="11">
        <v>425500</v>
      </c>
    </row>
    <row r="3021" spans="1:8" x14ac:dyDescent="0.2">
      <c r="A3021" t="s">
        <v>14</v>
      </c>
      <c r="B3021" s="9" t="s">
        <v>27</v>
      </c>
      <c r="C3021" s="7">
        <v>15.79</v>
      </c>
      <c r="D3021" s="7">
        <v>15.9</v>
      </c>
      <c r="E3021" s="7">
        <v>15.37</v>
      </c>
      <c r="F3021" s="7">
        <v>15.59</v>
      </c>
      <c r="G3021" s="7">
        <v>15.59</v>
      </c>
      <c r="H3021" s="11">
        <v>325600</v>
      </c>
    </row>
    <row r="3022" spans="1:8" x14ac:dyDescent="0.2">
      <c r="A3022" t="s">
        <v>14</v>
      </c>
      <c r="B3022" s="9" t="s">
        <v>28</v>
      </c>
      <c r="C3022" s="7">
        <v>15.6</v>
      </c>
      <c r="D3022" s="7">
        <v>15.99</v>
      </c>
      <c r="E3022" s="7">
        <v>15.53</v>
      </c>
      <c r="F3022" s="7">
        <v>15.71</v>
      </c>
      <c r="G3022" s="7">
        <v>15.71</v>
      </c>
      <c r="H3022" s="11">
        <v>215200</v>
      </c>
    </row>
    <row r="3023" spans="1:8" x14ac:dyDescent="0.2">
      <c r="A3023" t="s">
        <v>14</v>
      </c>
      <c r="B3023" s="9" t="s">
        <v>29</v>
      </c>
      <c r="C3023" s="7">
        <v>15.72</v>
      </c>
      <c r="D3023" s="7">
        <v>16.93</v>
      </c>
      <c r="E3023" s="7">
        <v>15.65</v>
      </c>
      <c r="F3023" s="7">
        <v>16.450001</v>
      </c>
      <c r="G3023" s="7">
        <v>16.450001</v>
      </c>
      <c r="H3023" s="11">
        <v>786200</v>
      </c>
    </row>
    <row r="3024" spans="1:8" x14ac:dyDescent="0.2">
      <c r="A3024" t="s">
        <v>14</v>
      </c>
      <c r="B3024" s="9" t="s">
        <v>30</v>
      </c>
      <c r="C3024" s="7">
        <v>16.450001</v>
      </c>
      <c r="D3024" s="7">
        <v>16.719999000000001</v>
      </c>
      <c r="E3024" s="7">
        <v>15.67</v>
      </c>
      <c r="F3024" s="7">
        <v>15.82</v>
      </c>
      <c r="G3024" s="7">
        <v>15.82</v>
      </c>
      <c r="H3024" s="11">
        <v>349500</v>
      </c>
    </row>
    <row r="3025" spans="1:8" x14ac:dyDescent="0.2">
      <c r="A3025" t="s">
        <v>14</v>
      </c>
      <c r="B3025" s="9" t="s">
        <v>31</v>
      </c>
      <c r="C3025" s="7">
        <v>15.83</v>
      </c>
      <c r="D3025" s="7">
        <v>16.459999</v>
      </c>
      <c r="E3025" s="7">
        <v>15.82</v>
      </c>
      <c r="F3025" s="7">
        <v>15.88</v>
      </c>
      <c r="G3025" s="7">
        <v>15.88</v>
      </c>
      <c r="H3025" s="11">
        <v>267700</v>
      </c>
    </row>
    <row r="3026" spans="1:8" x14ac:dyDescent="0.2">
      <c r="A3026" t="s">
        <v>14</v>
      </c>
      <c r="B3026" s="9" t="s">
        <v>32</v>
      </c>
      <c r="C3026" s="7">
        <v>15.89</v>
      </c>
      <c r="D3026" s="7">
        <v>16.139999</v>
      </c>
      <c r="E3026" s="7">
        <v>15.51</v>
      </c>
      <c r="F3026" s="7">
        <v>15.75</v>
      </c>
      <c r="G3026" s="7">
        <v>15.75</v>
      </c>
      <c r="H3026" s="11">
        <v>384200</v>
      </c>
    </row>
    <row r="3027" spans="1:8" x14ac:dyDescent="0.2">
      <c r="A3027" t="s">
        <v>14</v>
      </c>
      <c r="B3027" s="9" t="s">
        <v>33</v>
      </c>
      <c r="C3027" s="7">
        <v>15.77</v>
      </c>
      <c r="D3027" s="7">
        <v>15.83</v>
      </c>
      <c r="E3027" s="7">
        <v>15.05</v>
      </c>
      <c r="F3027" s="7">
        <v>15.29</v>
      </c>
      <c r="G3027" s="7">
        <v>15.29</v>
      </c>
      <c r="H3027" s="11">
        <v>630200</v>
      </c>
    </row>
    <row r="3028" spans="1:8" x14ac:dyDescent="0.2">
      <c r="A3028" t="s">
        <v>14</v>
      </c>
      <c r="B3028" s="9" t="s">
        <v>34</v>
      </c>
      <c r="C3028" s="7">
        <v>15.15</v>
      </c>
      <c r="D3028" s="7">
        <v>15.33</v>
      </c>
      <c r="E3028" s="7">
        <v>14.58</v>
      </c>
      <c r="F3028" s="7">
        <v>14.72</v>
      </c>
      <c r="G3028" s="7">
        <v>14.72</v>
      </c>
      <c r="H3028" s="11">
        <v>660100</v>
      </c>
    </row>
    <row r="3029" spans="1:8" x14ac:dyDescent="0.2">
      <c r="A3029" t="s">
        <v>14</v>
      </c>
      <c r="B3029" s="9" t="s">
        <v>35</v>
      </c>
      <c r="C3029" s="7">
        <v>14.68</v>
      </c>
      <c r="D3029" s="7">
        <v>15.05</v>
      </c>
      <c r="E3029" s="7">
        <v>14.56</v>
      </c>
      <c r="F3029" s="7">
        <v>14.89</v>
      </c>
      <c r="G3029" s="7">
        <v>14.89</v>
      </c>
      <c r="H3029" s="11">
        <v>504200</v>
      </c>
    </row>
    <row r="3030" spans="1:8" x14ac:dyDescent="0.2">
      <c r="A3030" t="s">
        <v>14</v>
      </c>
      <c r="B3030" s="9" t="s">
        <v>36</v>
      </c>
      <c r="C3030" s="7">
        <v>14.9</v>
      </c>
      <c r="D3030" s="7">
        <v>14.95</v>
      </c>
      <c r="E3030" s="7">
        <v>14.48</v>
      </c>
      <c r="F3030" s="7">
        <v>14.56</v>
      </c>
      <c r="G3030" s="7">
        <v>14.56</v>
      </c>
      <c r="H3030" s="11">
        <v>353900</v>
      </c>
    </row>
    <row r="3031" spans="1:8" x14ac:dyDescent="0.2">
      <c r="A3031" t="s">
        <v>14</v>
      </c>
      <c r="B3031" s="9" t="s">
        <v>37</v>
      </c>
      <c r="C3031" s="7">
        <v>14.55</v>
      </c>
      <c r="D3031" s="7">
        <v>15.04</v>
      </c>
      <c r="E3031" s="7">
        <v>14.55</v>
      </c>
      <c r="F3031" s="7">
        <v>14.85</v>
      </c>
      <c r="G3031" s="7">
        <v>14.85</v>
      </c>
      <c r="H3031" s="11">
        <v>510300</v>
      </c>
    </row>
    <row r="3032" spans="1:8" x14ac:dyDescent="0.2">
      <c r="A3032" t="s">
        <v>14</v>
      </c>
      <c r="B3032" s="9" t="s">
        <v>38</v>
      </c>
      <c r="C3032" s="7">
        <v>14.75</v>
      </c>
      <c r="D3032" s="7">
        <v>14.8</v>
      </c>
      <c r="E3032" s="7">
        <v>14.01</v>
      </c>
      <c r="F3032" s="7">
        <v>14.08</v>
      </c>
      <c r="G3032" s="7">
        <v>14.08</v>
      </c>
      <c r="H3032" s="11">
        <v>525600</v>
      </c>
    </row>
    <row r="3033" spans="1:8" x14ac:dyDescent="0.2">
      <c r="A3033" t="s">
        <v>14</v>
      </c>
      <c r="B3033" s="9" t="s">
        <v>39</v>
      </c>
      <c r="C3033" s="7">
        <v>14.19</v>
      </c>
      <c r="D3033" s="7">
        <v>14.38</v>
      </c>
      <c r="E3033" s="7">
        <v>13.7</v>
      </c>
      <c r="F3033" s="7">
        <v>14.32</v>
      </c>
      <c r="G3033" s="7">
        <v>14.32</v>
      </c>
      <c r="H3033" s="11">
        <v>395700</v>
      </c>
    </row>
    <row r="3034" spans="1:8" x14ac:dyDescent="0.2">
      <c r="A3034" t="s">
        <v>14</v>
      </c>
      <c r="B3034" s="9" t="s">
        <v>40</v>
      </c>
      <c r="C3034" s="7">
        <v>14.33</v>
      </c>
      <c r="D3034" s="7">
        <v>14.55</v>
      </c>
      <c r="E3034" s="7">
        <v>14.18</v>
      </c>
      <c r="F3034" s="7">
        <v>14.5</v>
      </c>
      <c r="G3034" s="7">
        <v>14.5</v>
      </c>
      <c r="H3034" s="11">
        <v>266900</v>
      </c>
    </row>
    <row r="3035" spans="1:8" x14ac:dyDescent="0.2">
      <c r="A3035" t="s">
        <v>14</v>
      </c>
      <c r="B3035" s="9" t="s">
        <v>41</v>
      </c>
      <c r="C3035" s="7">
        <v>14.46</v>
      </c>
      <c r="D3035" s="7">
        <v>14.72</v>
      </c>
      <c r="E3035" s="7">
        <v>14.22</v>
      </c>
      <c r="F3035" s="7">
        <v>14.32</v>
      </c>
      <c r="G3035" s="7">
        <v>14.32</v>
      </c>
      <c r="H3035" s="11">
        <v>259700</v>
      </c>
    </row>
    <row r="3036" spans="1:8" x14ac:dyDescent="0.2">
      <c r="A3036" t="s">
        <v>14</v>
      </c>
      <c r="B3036" s="9" t="s">
        <v>42</v>
      </c>
      <c r="C3036" s="7">
        <v>14.33</v>
      </c>
      <c r="D3036" s="7">
        <v>14.62</v>
      </c>
      <c r="E3036" s="7">
        <v>14.28</v>
      </c>
      <c r="F3036" s="7">
        <v>14.47</v>
      </c>
      <c r="G3036" s="7">
        <v>14.47</v>
      </c>
      <c r="H3036" s="11">
        <v>212800</v>
      </c>
    </row>
    <row r="3037" spans="1:8" x14ac:dyDescent="0.2">
      <c r="A3037" t="s">
        <v>14</v>
      </c>
      <c r="B3037" s="9" t="s">
        <v>43</v>
      </c>
      <c r="C3037" s="7">
        <v>14.48</v>
      </c>
      <c r="D3037" s="7">
        <v>14.64</v>
      </c>
      <c r="E3037" s="7">
        <v>14.25</v>
      </c>
      <c r="F3037" s="7">
        <v>14.48</v>
      </c>
      <c r="G3037" s="7">
        <v>14.48</v>
      </c>
      <c r="H3037" s="11">
        <v>170500</v>
      </c>
    </row>
    <row r="3038" spans="1:8" x14ac:dyDescent="0.2">
      <c r="A3038" t="s">
        <v>14</v>
      </c>
      <c r="B3038" s="9" t="s">
        <v>44</v>
      </c>
      <c r="C3038" s="7">
        <v>14.42</v>
      </c>
      <c r="D3038" s="7">
        <v>14.53</v>
      </c>
      <c r="E3038" s="7">
        <v>14.2</v>
      </c>
      <c r="F3038" s="7">
        <v>14.33</v>
      </c>
      <c r="G3038" s="7">
        <v>14.33</v>
      </c>
      <c r="H3038" s="11">
        <v>256500</v>
      </c>
    </row>
    <row r="3039" spans="1:8" x14ac:dyDescent="0.2">
      <c r="A3039" t="s">
        <v>14</v>
      </c>
      <c r="B3039" s="9" t="s">
        <v>45</v>
      </c>
      <c r="C3039" s="7">
        <v>14.32</v>
      </c>
      <c r="D3039" s="7">
        <v>14.52</v>
      </c>
      <c r="E3039" s="7">
        <v>14.13</v>
      </c>
      <c r="F3039" s="7">
        <v>14.5</v>
      </c>
      <c r="G3039" s="7">
        <v>14.5</v>
      </c>
      <c r="H3039" s="11">
        <v>232700</v>
      </c>
    </row>
    <row r="3040" spans="1:8" x14ac:dyDescent="0.2">
      <c r="A3040" t="s">
        <v>14</v>
      </c>
      <c r="B3040" s="9" t="s">
        <v>46</v>
      </c>
      <c r="C3040" s="7">
        <v>14.5</v>
      </c>
      <c r="D3040" s="7">
        <v>14.72</v>
      </c>
      <c r="E3040" s="7">
        <v>14.36</v>
      </c>
      <c r="F3040" s="7">
        <v>14.46</v>
      </c>
      <c r="G3040" s="7">
        <v>14.46</v>
      </c>
      <c r="H3040" s="11">
        <v>233300</v>
      </c>
    </row>
    <row r="3041" spans="1:8" x14ac:dyDescent="0.2">
      <c r="A3041" t="s">
        <v>14</v>
      </c>
      <c r="B3041" s="9" t="s">
        <v>47</v>
      </c>
      <c r="C3041" s="7">
        <v>14.44</v>
      </c>
      <c r="D3041" s="7">
        <v>15.07</v>
      </c>
      <c r="E3041" s="7">
        <v>14.38</v>
      </c>
      <c r="F3041" s="7">
        <v>15.02</v>
      </c>
      <c r="G3041" s="7">
        <v>15.02</v>
      </c>
      <c r="H3041" s="11">
        <v>304400</v>
      </c>
    </row>
    <row r="3042" spans="1:8" x14ac:dyDescent="0.2">
      <c r="A3042" t="s">
        <v>14</v>
      </c>
      <c r="B3042" s="9" t="s">
        <v>48</v>
      </c>
      <c r="C3042" s="7">
        <v>14.98</v>
      </c>
      <c r="D3042" s="7">
        <v>15.69</v>
      </c>
      <c r="E3042" s="7">
        <v>14.98</v>
      </c>
      <c r="F3042" s="7">
        <v>15.6</v>
      </c>
      <c r="G3042" s="7">
        <v>15.6</v>
      </c>
      <c r="H3042" s="11">
        <v>509700</v>
      </c>
    </row>
    <row r="3043" spans="1:8" x14ac:dyDescent="0.2">
      <c r="A3043" t="s">
        <v>14</v>
      </c>
      <c r="B3043" s="9" t="s">
        <v>49</v>
      </c>
      <c r="C3043" s="7">
        <v>15.61</v>
      </c>
      <c r="D3043" s="7">
        <v>16.059999000000001</v>
      </c>
      <c r="E3043" s="7">
        <v>15.26</v>
      </c>
      <c r="F3043" s="7">
        <v>16.030000999999999</v>
      </c>
      <c r="G3043" s="7">
        <v>16.030000999999999</v>
      </c>
      <c r="H3043" s="11">
        <v>459400</v>
      </c>
    </row>
    <row r="3044" spans="1:8" x14ac:dyDescent="0.2">
      <c r="A3044" t="s">
        <v>14</v>
      </c>
      <c r="B3044" s="9" t="s">
        <v>50</v>
      </c>
      <c r="C3044" s="7">
        <v>16.040001</v>
      </c>
      <c r="D3044" s="7">
        <v>16.510000000000002</v>
      </c>
      <c r="E3044" s="7">
        <v>16.010000000000002</v>
      </c>
      <c r="F3044" s="7">
        <v>16.41</v>
      </c>
      <c r="G3044" s="7">
        <v>16.41</v>
      </c>
      <c r="H3044" s="11">
        <v>532800</v>
      </c>
    </row>
    <row r="3045" spans="1:8" x14ac:dyDescent="0.2">
      <c r="A3045" t="s">
        <v>14</v>
      </c>
      <c r="B3045" s="9" t="s">
        <v>51</v>
      </c>
      <c r="C3045" s="7">
        <v>16.25</v>
      </c>
      <c r="D3045" s="7">
        <v>16.549999</v>
      </c>
      <c r="E3045" s="7">
        <v>15.78</v>
      </c>
      <c r="F3045" s="7">
        <v>16.139999</v>
      </c>
      <c r="G3045" s="7">
        <v>16.139999</v>
      </c>
      <c r="H3045" s="11">
        <v>524500</v>
      </c>
    </row>
    <row r="3046" spans="1:8" x14ac:dyDescent="0.2">
      <c r="A3046" t="s">
        <v>14</v>
      </c>
      <c r="B3046" s="9" t="s">
        <v>52</v>
      </c>
      <c r="C3046" s="7">
        <v>16.100000000000001</v>
      </c>
      <c r="D3046" s="7">
        <v>16.860001</v>
      </c>
      <c r="E3046" s="7">
        <v>15.86</v>
      </c>
      <c r="F3046" s="7">
        <v>16.77</v>
      </c>
      <c r="G3046" s="7">
        <v>16.77</v>
      </c>
      <c r="H3046" s="11">
        <v>678900</v>
      </c>
    </row>
    <row r="3047" spans="1:8" x14ac:dyDescent="0.2">
      <c r="A3047" t="s">
        <v>14</v>
      </c>
      <c r="B3047" s="9" t="s">
        <v>53</v>
      </c>
      <c r="C3047" s="7">
        <v>17.030000999999999</v>
      </c>
      <c r="D3047" s="7">
        <v>17.920000000000002</v>
      </c>
      <c r="E3047" s="7">
        <v>16.98</v>
      </c>
      <c r="F3047" s="7">
        <v>17.530000999999999</v>
      </c>
      <c r="G3047" s="7">
        <v>17.530000999999999</v>
      </c>
      <c r="H3047" s="11">
        <v>1221600</v>
      </c>
    </row>
    <row r="3048" spans="1:8" x14ac:dyDescent="0.2">
      <c r="A3048" t="s">
        <v>14</v>
      </c>
      <c r="B3048" s="9" t="s">
        <v>54</v>
      </c>
      <c r="C3048" s="7">
        <v>17.540001</v>
      </c>
      <c r="D3048" s="7">
        <v>17.829999999999998</v>
      </c>
      <c r="E3048" s="7">
        <v>16.600000000000001</v>
      </c>
      <c r="F3048" s="7">
        <v>16.98</v>
      </c>
      <c r="G3048" s="7">
        <v>16.98</v>
      </c>
      <c r="H3048" s="11">
        <v>1025600</v>
      </c>
    </row>
    <row r="3049" spans="1:8" x14ac:dyDescent="0.2">
      <c r="A3049" t="s">
        <v>14</v>
      </c>
      <c r="B3049" s="9" t="s">
        <v>55</v>
      </c>
      <c r="C3049" s="7">
        <v>17.030000999999999</v>
      </c>
      <c r="D3049" s="7">
        <v>17.799999</v>
      </c>
      <c r="E3049" s="7">
        <v>17.030000999999999</v>
      </c>
      <c r="F3049" s="7">
        <v>17.469999000000001</v>
      </c>
      <c r="G3049" s="7">
        <v>17.469999000000001</v>
      </c>
      <c r="H3049" s="11">
        <v>528900</v>
      </c>
    </row>
    <row r="3050" spans="1:8" x14ac:dyDescent="0.2">
      <c r="A3050" t="s">
        <v>14</v>
      </c>
      <c r="B3050" s="9" t="s">
        <v>56</v>
      </c>
      <c r="C3050" s="7">
        <v>17.120000999999998</v>
      </c>
      <c r="D3050" s="7">
        <v>17.260000000000002</v>
      </c>
      <c r="E3050" s="7">
        <v>16.899999999999999</v>
      </c>
      <c r="F3050" s="7">
        <v>17.149999999999999</v>
      </c>
      <c r="G3050" s="7">
        <v>17.149999999999999</v>
      </c>
      <c r="H3050" s="11">
        <v>603300</v>
      </c>
    </row>
    <row r="3051" spans="1:8" x14ac:dyDescent="0.2">
      <c r="A3051" t="s">
        <v>14</v>
      </c>
      <c r="B3051" s="9" t="s">
        <v>57</v>
      </c>
      <c r="C3051" s="7">
        <v>16.850000000000001</v>
      </c>
      <c r="D3051" s="7">
        <v>17.98</v>
      </c>
      <c r="E3051" s="7">
        <v>16.370000999999998</v>
      </c>
      <c r="F3051" s="7">
        <v>17.950001</v>
      </c>
      <c r="G3051" s="7">
        <v>17.950001</v>
      </c>
      <c r="H3051" s="11">
        <v>1579000</v>
      </c>
    </row>
    <row r="3052" spans="1:8" x14ac:dyDescent="0.2">
      <c r="A3052" t="s">
        <v>14</v>
      </c>
      <c r="B3052" s="9" t="s">
        <v>58</v>
      </c>
      <c r="C3052" s="7">
        <v>17.639999</v>
      </c>
      <c r="D3052" s="7">
        <v>17.719999000000001</v>
      </c>
      <c r="E3052" s="7">
        <v>16.450001</v>
      </c>
      <c r="F3052" s="7">
        <v>16.879999000000002</v>
      </c>
      <c r="G3052" s="7">
        <v>16.879999000000002</v>
      </c>
      <c r="H3052" s="11">
        <v>965200</v>
      </c>
    </row>
    <row r="3053" spans="1:8" x14ac:dyDescent="0.2">
      <c r="A3053" t="s">
        <v>14</v>
      </c>
      <c r="B3053" s="9" t="s">
        <v>59</v>
      </c>
      <c r="C3053" s="7">
        <v>17.100000000000001</v>
      </c>
      <c r="D3053" s="7">
        <v>17.489999999999998</v>
      </c>
      <c r="E3053" s="7">
        <v>16.549999</v>
      </c>
      <c r="F3053" s="7">
        <v>16.739999999999998</v>
      </c>
      <c r="G3053" s="7">
        <v>16.739999999999998</v>
      </c>
      <c r="H3053" s="11">
        <v>560800</v>
      </c>
    </row>
    <row r="3054" spans="1:8" x14ac:dyDescent="0.2">
      <c r="A3054" t="s">
        <v>14</v>
      </c>
      <c r="B3054" s="9" t="s">
        <v>60</v>
      </c>
      <c r="C3054" s="7">
        <v>16.760000000000002</v>
      </c>
      <c r="D3054" s="7">
        <v>17.25</v>
      </c>
      <c r="E3054" s="7">
        <v>16.649999999999999</v>
      </c>
      <c r="F3054" s="7">
        <v>16.82</v>
      </c>
      <c r="G3054" s="7">
        <v>16.82</v>
      </c>
      <c r="H3054" s="11">
        <v>590300</v>
      </c>
    </row>
    <row r="3055" spans="1:8" x14ac:dyDescent="0.2">
      <c r="A3055" t="s">
        <v>14</v>
      </c>
      <c r="B3055" s="9" t="s">
        <v>61</v>
      </c>
      <c r="C3055" s="7">
        <v>16.829999999999998</v>
      </c>
      <c r="D3055" s="7">
        <v>16.989999999999998</v>
      </c>
      <c r="E3055" s="7">
        <v>16.170000000000002</v>
      </c>
      <c r="F3055" s="7">
        <v>16.34</v>
      </c>
      <c r="G3055" s="7">
        <v>16.34</v>
      </c>
      <c r="H3055" s="11">
        <v>536000</v>
      </c>
    </row>
    <row r="3056" spans="1:8" x14ac:dyDescent="0.2">
      <c r="A3056" t="s">
        <v>14</v>
      </c>
      <c r="B3056" s="9" t="s">
        <v>62</v>
      </c>
      <c r="C3056" s="7">
        <v>16.41</v>
      </c>
      <c r="D3056" s="7">
        <v>16.440000999999999</v>
      </c>
      <c r="E3056" s="7">
        <v>15.46</v>
      </c>
      <c r="F3056" s="7">
        <v>15.63</v>
      </c>
      <c r="G3056" s="7">
        <v>15.63</v>
      </c>
      <c r="H3056" s="11">
        <v>842500</v>
      </c>
    </row>
    <row r="3057" spans="1:8" x14ac:dyDescent="0.2">
      <c r="A3057" t="s">
        <v>14</v>
      </c>
      <c r="B3057" s="9" t="s">
        <v>63</v>
      </c>
      <c r="C3057" s="7">
        <v>15.67</v>
      </c>
      <c r="D3057" s="7">
        <v>15.76</v>
      </c>
      <c r="E3057" s="7">
        <v>15.29</v>
      </c>
      <c r="F3057" s="7">
        <v>15.55</v>
      </c>
      <c r="G3057" s="7">
        <v>15.55</v>
      </c>
      <c r="H3057" s="11">
        <v>628400</v>
      </c>
    </row>
    <row r="3058" spans="1:8" x14ac:dyDescent="0.2">
      <c r="A3058" t="s">
        <v>14</v>
      </c>
      <c r="B3058" s="9" t="s">
        <v>64</v>
      </c>
      <c r="C3058" s="7">
        <v>15.48</v>
      </c>
      <c r="D3058" s="7">
        <v>15.81</v>
      </c>
      <c r="E3058" s="7">
        <v>15.25</v>
      </c>
      <c r="F3058" s="7">
        <v>15.3</v>
      </c>
      <c r="G3058" s="7">
        <v>15.3</v>
      </c>
      <c r="H3058" s="11">
        <v>459000</v>
      </c>
    </row>
    <row r="3059" spans="1:8" x14ac:dyDescent="0.2">
      <c r="A3059" t="s">
        <v>14</v>
      </c>
      <c r="B3059" s="9" t="s">
        <v>65</v>
      </c>
      <c r="C3059" s="7">
        <v>15.21</v>
      </c>
      <c r="D3059" s="7">
        <v>15.6</v>
      </c>
      <c r="E3059" s="7">
        <v>15</v>
      </c>
      <c r="F3059" s="7">
        <v>15.08</v>
      </c>
      <c r="G3059" s="7">
        <v>15.08</v>
      </c>
      <c r="H3059" s="11">
        <v>426700</v>
      </c>
    </row>
    <row r="3060" spans="1:8" x14ac:dyDescent="0.2">
      <c r="A3060" t="s">
        <v>14</v>
      </c>
      <c r="B3060" s="9" t="s">
        <v>66</v>
      </c>
      <c r="C3060" s="7">
        <v>15.17</v>
      </c>
      <c r="D3060" s="7">
        <v>15.57</v>
      </c>
      <c r="E3060" s="7">
        <v>14.95</v>
      </c>
      <c r="F3060" s="7">
        <v>15.49</v>
      </c>
      <c r="G3060" s="7">
        <v>15.49</v>
      </c>
      <c r="H3060" s="11">
        <v>492800</v>
      </c>
    </row>
    <row r="3061" spans="1:8" x14ac:dyDescent="0.2">
      <c r="A3061" t="s">
        <v>14</v>
      </c>
      <c r="B3061" s="9" t="s">
        <v>67</v>
      </c>
      <c r="C3061" s="7">
        <v>15.55</v>
      </c>
      <c r="D3061" s="7">
        <v>15.84</v>
      </c>
      <c r="E3061" s="7">
        <v>15.43</v>
      </c>
      <c r="F3061" s="7">
        <v>15.81</v>
      </c>
      <c r="G3061" s="7">
        <v>15.81</v>
      </c>
      <c r="H3061" s="11">
        <v>277600</v>
      </c>
    </row>
    <row r="3062" spans="1:8" x14ac:dyDescent="0.2">
      <c r="A3062" t="s">
        <v>14</v>
      </c>
      <c r="B3062" s="9" t="s">
        <v>68</v>
      </c>
      <c r="C3062" s="7">
        <v>15.81</v>
      </c>
      <c r="D3062" s="7">
        <v>16.27</v>
      </c>
      <c r="E3062" s="7">
        <v>15.61</v>
      </c>
      <c r="F3062" s="7">
        <v>16.02</v>
      </c>
      <c r="G3062" s="7">
        <v>16.02</v>
      </c>
      <c r="H3062" s="11">
        <v>446200</v>
      </c>
    </row>
    <row r="3063" spans="1:8" x14ac:dyDescent="0.2">
      <c r="A3063" t="s">
        <v>14</v>
      </c>
      <c r="B3063" s="9" t="s">
        <v>69</v>
      </c>
      <c r="C3063" s="7">
        <v>16.18</v>
      </c>
      <c r="D3063" s="7">
        <v>17.09</v>
      </c>
      <c r="E3063" s="7">
        <v>16</v>
      </c>
      <c r="F3063" s="7">
        <v>17.079999999999998</v>
      </c>
      <c r="G3063" s="7">
        <v>17.079999999999998</v>
      </c>
      <c r="H3063" s="11">
        <v>579400</v>
      </c>
    </row>
    <row r="3064" spans="1:8" x14ac:dyDescent="0.2">
      <c r="A3064" t="s">
        <v>14</v>
      </c>
      <c r="B3064" s="9" t="s">
        <v>70</v>
      </c>
      <c r="C3064" s="7">
        <v>17.299999</v>
      </c>
      <c r="D3064" s="7">
        <v>17.5</v>
      </c>
      <c r="E3064" s="7">
        <v>17.120000999999998</v>
      </c>
      <c r="F3064" s="7">
        <v>17.459999</v>
      </c>
      <c r="G3064" s="7">
        <v>17.459999</v>
      </c>
      <c r="H3064" s="11">
        <v>657400</v>
      </c>
    </row>
    <row r="3065" spans="1:8" x14ac:dyDescent="0.2">
      <c r="A3065" t="s">
        <v>14</v>
      </c>
      <c r="B3065" s="9" t="s">
        <v>71</v>
      </c>
      <c r="C3065" s="7">
        <v>17.299999</v>
      </c>
      <c r="D3065" s="7">
        <v>17.579999999999998</v>
      </c>
      <c r="E3065" s="7">
        <v>16.860001</v>
      </c>
      <c r="F3065" s="7">
        <v>16.920000000000002</v>
      </c>
      <c r="G3065" s="7">
        <v>16.920000000000002</v>
      </c>
      <c r="H3065" s="11">
        <v>773900</v>
      </c>
    </row>
    <row r="3066" spans="1:8" x14ac:dyDescent="0.2">
      <c r="A3066" t="s">
        <v>14</v>
      </c>
      <c r="B3066" s="9" t="s">
        <v>72</v>
      </c>
      <c r="C3066" s="7">
        <v>16.93</v>
      </c>
      <c r="D3066" s="7">
        <v>16.93</v>
      </c>
      <c r="E3066" s="7">
        <v>16.139999</v>
      </c>
      <c r="F3066" s="7">
        <v>16.57</v>
      </c>
      <c r="G3066" s="7">
        <v>16.57</v>
      </c>
      <c r="H3066" s="11">
        <v>469800</v>
      </c>
    </row>
    <row r="3067" spans="1:8" x14ac:dyDescent="0.2">
      <c r="A3067" t="s">
        <v>14</v>
      </c>
      <c r="B3067" s="9" t="s">
        <v>73</v>
      </c>
      <c r="C3067" s="7">
        <v>16.579999999999998</v>
      </c>
      <c r="D3067" s="7">
        <v>16.739999999999998</v>
      </c>
      <c r="E3067" s="7">
        <v>15.56</v>
      </c>
      <c r="F3067" s="7">
        <v>15.89</v>
      </c>
      <c r="G3067" s="7">
        <v>15.89</v>
      </c>
      <c r="H3067" s="11">
        <v>785100</v>
      </c>
    </row>
    <row r="3068" spans="1:8" x14ac:dyDescent="0.2">
      <c r="A3068" t="s">
        <v>14</v>
      </c>
      <c r="B3068" s="9" t="s">
        <v>74</v>
      </c>
      <c r="C3068" s="7">
        <v>15.86</v>
      </c>
      <c r="D3068" s="7">
        <v>15.98</v>
      </c>
      <c r="E3068" s="7">
        <v>15.33</v>
      </c>
      <c r="F3068" s="7">
        <v>15.79</v>
      </c>
      <c r="G3068" s="7">
        <v>15.79</v>
      </c>
      <c r="H3068" s="11">
        <v>346300</v>
      </c>
    </row>
    <row r="3069" spans="1:8" x14ac:dyDescent="0.2">
      <c r="A3069" t="s">
        <v>14</v>
      </c>
      <c r="B3069" s="9" t="s">
        <v>75</v>
      </c>
      <c r="C3069" s="7">
        <v>15.8</v>
      </c>
      <c r="D3069" s="7">
        <v>16.049999</v>
      </c>
      <c r="E3069" s="7">
        <v>15.58</v>
      </c>
      <c r="F3069" s="7">
        <v>15.89</v>
      </c>
      <c r="G3069" s="7">
        <v>15.89</v>
      </c>
      <c r="H3069" s="11">
        <v>286500</v>
      </c>
    </row>
    <row r="3070" spans="1:8" x14ac:dyDescent="0.2">
      <c r="A3070" t="s">
        <v>14</v>
      </c>
      <c r="B3070" s="9" t="s">
        <v>76</v>
      </c>
      <c r="C3070" s="7">
        <v>15.9</v>
      </c>
      <c r="D3070" s="7">
        <v>16.389999</v>
      </c>
      <c r="E3070" s="7">
        <v>15.88</v>
      </c>
      <c r="F3070" s="7">
        <v>16.190000999999999</v>
      </c>
      <c r="G3070" s="7">
        <v>16.190000999999999</v>
      </c>
      <c r="H3070" s="11">
        <v>250200</v>
      </c>
    </row>
    <row r="3071" spans="1:8" x14ac:dyDescent="0.2">
      <c r="A3071" t="s">
        <v>14</v>
      </c>
      <c r="B3071" s="9" t="s">
        <v>77</v>
      </c>
      <c r="C3071" s="7">
        <v>16.02</v>
      </c>
      <c r="D3071" s="7">
        <v>16.700001</v>
      </c>
      <c r="E3071" s="7">
        <v>15.87</v>
      </c>
      <c r="F3071" s="7">
        <v>16.610001</v>
      </c>
      <c r="G3071" s="7">
        <v>16.610001</v>
      </c>
      <c r="H3071" s="11">
        <v>371100</v>
      </c>
    </row>
    <row r="3072" spans="1:8" x14ac:dyDescent="0.2">
      <c r="A3072" t="s">
        <v>14</v>
      </c>
      <c r="B3072" s="9" t="s">
        <v>78</v>
      </c>
      <c r="C3072" s="7">
        <v>16.57</v>
      </c>
      <c r="D3072" s="7">
        <v>16.829999999999998</v>
      </c>
      <c r="E3072" s="7">
        <v>16.350000000000001</v>
      </c>
      <c r="F3072" s="7">
        <v>16.709999</v>
      </c>
      <c r="G3072" s="7">
        <v>16.709999</v>
      </c>
      <c r="H3072" s="11">
        <v>354900</v>
      </c>
    </row>
    <row r="3073" spans="1:8" x14ac:dyDescent="0.2">
      <c r="A3073" t="s">
        <v>14</v>
      </c>
      <c r="B3073" s="9" t="s">
        <v>79</v>
      </c>
      <c r="C3073" s="7">
        <v>16.57</v>
      </c>
      <c r="D3073" s="7">
        <v>16.91</v>
      </c>
      <c r="E3073" s="7">
        <v>16.239999999999998</v>
      </c>
      <c r="F3073" s="7">
        <v>16.27</v>
      </c>
      <c r="G3073" s="7">
        <v>16.27</v>
      </c>
      <c r="H3073" s="11">
        <v>352600</v>
      </c>
    </row>
    <row r="3074" spans="1:8" x14ac:dyDescent="0.2">
      <c r="A3074" t="s">
        <v>14</v>
      </c>
      <c r="B3074" s="9" t="s">
        <v>80</v>
      </c>
      <c r="C3074" s="7">
        <v>16.280000999999999</v>
      </c>
      <c r="D3074" s="7">
        <v>16.48</v>
      </c>
      <c r="E3074" s="7">
        <v>16.139999</v>
      </c>
      <c r="F3074" s="7">
        <v>16.260000000000002</v>
      </c>
      <c r="G3074" s="7">
        <v>16.260000000000002</v>
      </c>
      <c r="H3074" s="11">
        <v>175900</v>
      </c>
    </row>
    <row r="3075" spans="1:8" x14ac:dyDescent="0.2">
      <c r="A3075" t="s">
        <v>14</v>
      </c>
      <c r="B3075" s="9" t="s">
        <v>81</v>
      </c>
      <c r="C3075" s="7">
        <v>16.25</v>
      </c>
      <c r="D3075" s="7">
        <v>16.93</v>
      </c>
      <c r="E3075" s="7">
        <v>16.209999</v>
      </c>
      <c r="F3075" s="7">
        <v>16.57</v>
      </c>
      <c r="G3075" s="7">
        <v>16.57</v>
      </c>
      <c r="H3075" s="11">
        <v>235400</v>
      </c>
    </row>
    <row r="3076" spans="1:8" x14ac:dyDescent="0.2">
      <c r="A3076" t="s">
        <v>14</v>
      </c>
      <c r="B3076" s="9" t="s">
        <v>82</v>
      </c>
      <c r="C3076" s="7">
        <v>16.66</v>
      </c>
      <c r="D3076" s="7">
        <v>16.93</v>
      </c>
      <c r="E3076" s="7">
        <v>16.459999</v>
      </c>
      <c r="F3076" s="7">
        <v>16.73</v>
      </c>
      <c r="G3076" s="7">
        <v>16.73</v>
      </c>
      <c r="H3076" s="11">
        <v>343900</v>
      </c>
    </row>
    <row r="3077" spans="1:8" x14ac:dyDescent="0.2">
      <c r="A3077" t="s">
        <v>14</v>
      </c>
      <c r="B3077" s="9" t="s">
        <v>83</v>
      </c>
      <c r="C3077" s="7">
        <v>16.559999000000001</v>
      </c>
      <c r="D3077" s="7">
        <v>16.969999000000001</v>
      </c>
      <c r="E3077" s="7">
        <v>16.559999000000001</v>
      </c>
      <c r="F3077" s="7">
        <v>16.66</v>
      </c>
      <c r="G3077" s="7">
        <v>16.66</v>
      </c>
      <c r="H3077" s="11">
        <v>263000</v>
      </c>
    </row>
    <row r="3078" spans="1:8" x14ac:dyDescent="0.2">
      <c r="A3078" t="s">
        <v>14</v>
      </c>
      <c r="B3078" s="9" t="s">
        <v>84</v>
      </c>
      <c r="C3078" s="7">
        <v>16.879999000000002</v>
      </c>
      <c r="D3078" s="7">
        <v>17.350000000000001</v>
      </c>
      <c r="E3078" s="7">
        <v>16.379999000000002</v>
      </c>
      <c r="F3078" s="7">
        <v>16.52</v>
      </c>
      <c r="G3078" s="7">
        <v>16.52</v>
      </c>
      <c r="H3078" s="11">
        <v>500700</v>
      </c>
    </row>
    <row r="3079" spans="1:8" x14ac:dyDescent="0.2">
      <c r="A3079" t="s">
        <v>14</v>
      </c>
      <c r="B3079" s="9" t="s">
        <v>85</v>
      </c>
      <c r="C3079" s="7">
        <v>16.52</v>
      </c>
      <c r="D3079" s="7">
        <v>16.91</v>
      </c>
      <c r="E3079" s="7">
        <v>16.420000000000002</v>
      </c>
      <c r="F3079" s="7">
        <v>16.77</v>
      </c>
      <c r="G3079" s="7">
        <v>16.77</v>
      </c>
      <c r="H3079" s="11">
        <v>221000</v>
      </c>
    </row>
    <row r="3080" spans="1:8" x14ac:dyDescent="0.2">
      <c r="A3080" t="s">
        <v>14</v>
      </c>
      <c r="B3080" s="9" t="s">
        <v>86</v>
      </c>
      <c r="C3080" s="7">
        <v>16.73</v>
      </c>
      <c r="D3080" s="7">
        <v>16.969999000000001</v>
      </c>
      <c r="E3080" s="7">
        <v>16.670000000000002</v>
      </c>
      <c r="F3080" s="7">
        <v>16.690000999999999</v>
      </c>
      <c r="G3080" s="7">
        <v>16.690000999999999</v>
      </c>
      <c r="H3080" s="11">
        <v>131100</v>
      </c>
    </row>
    <row r="3081" spans="1:8" x14ac:dyDescent="0.2">
      <c r="A3081" t="s">
        <v>14</v>
      </c>
      <c r="B3081" s="9" t="s">
        <v>87</v>
      </c>
      <c r="C3081" s="7">
        <v>16.700001</v>
      </c>
      <c r="D3081" s="7">
        <v>17.350000000000001</v>
      </c>
      <c r="E3081" s="7">
        <v>16.600000000000001</v>
      </c>
      <c r="F3081" s="7">
        <v>17.16</v>
      </c>
      <c r="G3081" s="7">
        <v>17.16</v>
      </c>
      <c r="H3081" s="11">
        <v>696500</v>
      </c>
    </row>
    <row r="3082" spans="1:8" x14ac:dyDescent="0.2">
      <c r="A3082" t="s">
        <v>14</v>
      </c>
      <c r="B3082" s="9" t="s">
        <v>88</v>
      </c>
      <c r="C3082" s="7">
        <v>17.170000000000002</v>
      </c>
      <c r="D3082" s="7">
        <v>17.530000999999999</v>
      </c>
      <c r="E3082" s="7">
        <v>16.790001</v>
      </c>
      <c r="F3082" s="7">
        <v>17.25</v>
      </c>
      <c r="G3082" s="7">
        <v>17.25</v>
      </c>
      <c r="H3082" s="11">
        <v>559100</v>
      </c>
    </row>
    <row r="3083" spans="1:8" x14ac:dyDescent="0.2">
      <c r="A3083" t="s">
        <v>14</v>
      </c>
      <c r="B3083" s="9" t="s">
        <v>89</v>
      </c>
      <c r="C3083" s="7">
        <v>17.260000000000002</v>
      </c>
      <c r="D3083" s="7">
        <v>17.389999</v>
      </c>
      <c r="E3083" s="7">
        <v>16.93</v>
      </c>
      <c r="F3083" s="7">
        <v>17.030000999999999</v>
      </c>
      <c r="G3083" s="7">
        <v>17.030000999999999</v>
      </c>
      <c r="H3083" s="11">
        <v>610500</v>
      </c>
    </row>
    <row r="3084" spans="1:8" x14ac:dyDescent="0.2">
      <c r="A3084" t="s">
        <v>14</v>
      </c>
      <c r="B3084" s="9" t="s">
        <v>90</v>
      </c>
      <c r="C3084" s="7">
        <v>16.959999</v>
      </c>
      <c r="D3084" s="7">
        <v>17.389999</v>
      </c>
      <c r="E3084" s="7">
        <v>16.940000999999999</v>
      </c>
      <c r="F3084" s="7">
        <v>17.25</v>
      </c>
      <c r="G3084" s="7">
        <v>17.25</v>
      </c>
      <c r="H3084" s="11">
        <v>429200</v>
      </c>
    </row>
    <row r="3085" spans="1:8" x14ac:dyDescent="0.2">
      <c r="A3085" t="s">
        <v>14</v>
      </c>
      <c r="B3085" s="9" t="s">
        <v>91</v>
      </c>
      <c r="C3085" s="7">
        <v>17.299999</v>
      </c>
      <c r="D3085" s="7">
        <v>17.579999999999998</v>
      </c>
      <c r="E3085" s="7">
        <v>17.07</v>
      </c>
      <c r="F3085" s="7">
        <v>17.260000000000002</v>
      </c>
      <c r="G3085" s="7">
        <v>17.260000000000002</v>
      </c>
      <c r="H3085" s="11">
        <v>344200</v>
      </c>
    </row>
    <row r="3086" spans="1:8" x14ac:dyDescent="0.2">
      <c r="A3086" t="s">
        <v>14</v>
      </c>
      <c r="B3086" s="9" t="s">
        <v>92</v>
      </c>
      <c r="C3086" s="7">
        <v>17.120000999999998</v>
      </c>
      <c r="D3086" s="7">
        <v>17.629999000000002</v>
      </c>
      <c r="E3086" s="7">
        <v>17.049999</v>
      </c>
      <c r="F3086" s="7">
        <v>17.530000999999999</v>
      </c>
      <c r="G3086" s="7">
        <v>17.530000999999999</v>
      </c>
      <c r="H3086" s="11">
        <v>598400</v>
      </c>
    </row>
    <row r="3087" spans="1:8" x14ac:dyDescent="0.2">
      <c r="A3087" t="s">
        <v>14</v>
      </c>
      <c r="B3087" s="9" t="s">
        <v>93</v>
      </c>
      <c r="C3087" s="7">
        <v>17.59</v>
      </c>
      <c r="D3087" s="7">
        <v>17.600000000000001</v>
      </c>
      <c r="E3087" s="7">
        <v>16.93</v>
      </c>
      <c r="F3087" s="7">
        <v>16.950001</v>
      </c>
      <c r="G3087" s="7">
        <v>16.950001</v>
      </c>
      <c r="H3087" s="11">
        <v>343700</v>
      </c>
    </row>
    <row r="3088" spans="1:8" x14ac:dyDescent="0.2">
      <c r="A3088" t="s">
        <v>14</v>
      </c>
      <c r="B3088" s="9" t="s">
        <v>94</v>
      </c>
      <c r="C3088" s="7">
        <v>17.120000999999998</v>
      </c>
      <c r="D3088" s="7">
        <v>17.25</v>
      </c>
      <c r="E3088" s="7">
        <v>16.629999000000002</v>
      </c>
      <c r="F3088" s="7">
        <v>16.639999</v>
      </c>
      <c r="G3088" s="7">
        <v>16.639999</v>
      </c>
      <c r="H3088" s="11">
        <v>367900</v>
      </c>
    </row>
    <row r="3089" spans="1:8" x14ac:dyDescent="0.2">
      <c r="A3089" t="s">
        <v>14</v>
      </c>
      <c r="B3089" s="9" t="s">
        <v>95</v>
      </c>
      <c r="C3089" s="7">
        <v>16.649999999999999</v>
      </c>
      <c r="D3089" s="7">
        <v>16.91</v>
      </c>
      <c r="E3089" s="7">
        <v>16.510000000000002</v>
      </c>
      <c r="F3089" s="7">
        <v>16.649999999999999</v>
      </c>
      <c r="G3089" s="7">
        <v>16.649999999999999</v>
      </c>
      <c r="H3089" s="11">
        <v>394800</v>
      </c>
    </row>
    <row r="3090" spans="1:8" x14ac:dyDescent="0.2">
      <c r="A3090" t="s">
        <v>14</v>
      </c>
      <c r="B3090" s="9" t="s">
        <v>96</v>
      </c>
      <c r="C3090" s="7">
        <v>17.040001</v>
      </c>
      <c r="D3090" s="7">
        <v>17.389999</v>
      </c>
      <c r="E3090" s="7">
        <v>16.790001</v>
      </c>
      <c r="F3090" s="7">
        <v>17.209999</v>
      </c>
      <c r="G3090" s="7">
        <v>17.209999</v>
      </c>
      <c r="H3090" s="11">
        <v>387500</v>
      </c>
    </row>
    <row r="3091" spans="1:8" x14ac:dyDescent="0.2">
      <c r="A3091" t="s">
        <v>14</v>
      </c>
      <c r="B3091" s="9" t="s">
        <v>97</v>
      </c>
      <c r="C3091" s="7">
        <v>17</v>
      </c>
      <c r="D3091" s="7">
        <v>17.32</v>
      </c>
      <c r="E3091" s="7">
        <v>16.879999000000002</v>
      </c>
      <c r="F3091" s="7">
        <v>17.030000999999999</v>
      </c>
      <c r="G3091" s="7">
        <v>17.030000999999999</v>
      </c>
      <c r="H3091" s="11">
        <v>211000</v>
      </c>
    </row>
    <row r="3092" spans="1:8" x14ac:dyDescent="0.2">
      <c r="A3092" t="s">
        <v>14</v>
      </c>
      <c r="B3092" s="9" t="s">
        <v>98</v>
      </c>
      <c r="C3092" s="7">
        <v>17.02</v>
      </c>
      <c r="D3092" s="7">
        <v>17.5</v>
      </c>
      <c r="E3092" s="7">
        <v>16.989999999999998</v>
      </c>
      <c r="F3092" s="7">
        <v>17.260000000000002</v>
      </c>
      <c r="G3092" s="7">
        <v>17.260000000000002</v>
      </c>
      <c r="H3092" s="11">
        <v>366600</v>
      </c>
    </row>
    <row r="3093" spans="1:8" x14ac:dyDescent="0.2">
      <c r="A3093" t="s">
        <v>14</v>
      </c>
      <c r="B3093" s="9" t="s">
        <v>99</v>
      </c>
      <c r="C3093" s="7">
        <v>17.379999000000002</v>
      </c>
      <c r="D3093" s="7">
        <v>17.860001</v>
      </c>
      <c r="E3093" s="7">
        <v>17.25</v>
      </c>
      <c r="F3093" s="7">
        <v>17.799999</v>
      </c>
      <c r="G3093" s="7">
        <v>17.799999</v>
      </c>
      <c r="H3093" s="11">
        <v>794800</v>
      </c>
    </row>
    <row r="3094" spans="1:8" x14ac:dyDescent="0.2">
      <c r="A3094" t="s">
        <v>14</v>
      </c>
      <c r="B3094" s="9" t="s">
        <v>100</v>
      </c>
      <c r="C3094" s="7">
        <v>17.799999</v>
      </c>
      <c r="D3094" s="7">
        <v>17.82</v>
      </c>
      <c r="E3094" s="7">
        <v>16.899999999999999</v>
      </c>
      <c r="F3094" s="7">
        <v>17.34</v>
      </c>
      <c r="G3094" s="7">
        <v>17.34</v>
      </c>
      <c r="H3094" s="11">
        <v>623500</v>
      </c>
    </row>
    <row r="3095" spans="1:8" x14ac:dyDescent="0.2">
      <c r="A3095" t="s">
        <v>14</v>
      </c>
      <c r="B3095" s="9" t="s">
        <v>101</v>
      </c>
      <c r="C3095" s="7">
        <v>17.389999</v>
      </c>
      <c r="D3095" s="7">
        <v>17.709999</v>
      </c>
      <c r="E3095" s="7">
        <v>17.049999</v>
      </c>
      <c r="F3095" s="7">
        <v>17.100000000000001</v>
      </c>
      <c r="G3095" s="7">
        <v>17.100000000000001</v>
      </c>
      <c r="H3095" s="11">
        <v>338600</v>
      </c>
    </row>
    <row r="3096" spans="1:8" x14ac:dyDescent="0.2">
      <c r="A3096" t="s">
        <v>14</v>
      </c>
      <c r="B3096" s="9" t="s">
        <v>102</v>
      </c>
      <c r="C3096" s="7">
        <v>17.110001</v>
      </c>
      <c r="D3096" s="7">
        <v>17.329999999999998</v>
      </c>
      <c r="E3096" s="7">
        <v>17.049999</v>
      </c>
      <c r="F3096" s="7">
        <v>17.23</v>
      </c>
      <c r="G3096" s="7">
        <v>17.23</v>
      </c>
      <c r="H3096" s="11">
        <v>272800</v>
      </c>
    </row>
    <row r="3097" spans="1:8" x14ac:dyDescent="0.2">
      <c r="A3097" t="s">
        <v>14</v>
      </c>
      <c r="B3097" s="9" t="s">
        <v>103</v>
      </c>
      <c r="C3097" s="7">
        <v>17.459999</v>
      </c>
      <c r="D3097" s="7">
        <v>18.100000000000001</v>
      </c>
      <c r="E3097" s="7">
        <v>17.309999000000001</v>
      </c>
      <c r="F3097" s="7">
        <v>17.34</v>
      </c>
      <c r="G3097" s="7">
        <v>17.34</v>
      </c>
      <c r="H3097" s="11">
        <v>420800</v>
      </c>
    </row>
    <row r="3098" spans="1:8" x14ac:dyDescent="0.2">
      <c r="A3098" t="s">
        <v>14</v>
      </c>
      <c r="B3098" s="9" t="s">
        <v>104</v>
      </c>
      <c r="C3098" s="7">
        <v>17.41</v>
      </c>
      <c r="D3098" s="7">
        <v>17.41</v>
      </c>
      <c r="E3098" s="7">
        <v>16.299999</v>
      </c>
      <c r="F3098" s="7">
        <v>16.370000999999998</v>
      </c>
      <c r="G3098" s="7">
        <v>16.370000999999998</v>
      </c>
      <c r="H3098" s="11">
        <v>889300</v>
      </c>
    </row>
    <row r="3099" spans="1:8" x14ac:dyDescent="0.2">
      <c r="A3099" t="s">
        <v>14</v>
      </c>
      <c r="B3099" s="9" t="s">
        <v>105</v>
      </c>
      <c r="C3099" s="7">
        <v>16.559999000000001</v>
      </c>
      <c r="D3099" s="7">
        <v>17.040001</v>
      </c>
      <c r="E3099" s="7">
        <v>16.5</v>
      </c>
      <c r="F3099" s="7">
        <v>16.920000000000002</v>
      </c>
      <c r="G3099" s="7">
        <v>16.920000000000002</v>
      </c>
      <c r="H3099" s="11">
        <v>451300</v>
      </c>
    </row>
    <row r="3100" spans="1:8" x14ac:dyDescent="0.2">
      <c r="A3100" t="s">
        <v>14</v>
      </c>
      <c r="B3100" s="9" t="s">
        <v>106</v>
      </c>
      <c r="C3100" s="7">
        <v>16.98</v>
      </c>
      <c r="D3100" s="7">
        <v>16.98</v>
      </c>
      <c r="E3100" s="7">
        <v>16.739999999999998</v>
      </c>
      <c r="F3100" s="7">
        <v>16.82</v>
      </c>
      <c r="G3100" s="7">
        <v>16.82</v>
      </c>
      <c r="H3100" s="11">
        <v>165000</v>
      </c>
    </row>
    <row r="3101" spans="1:8" x14ac:dyDescent="0.2">
      <c r="A3101" t="s">
        <v>14</v>
      </c>
      <c r="B3101" s="9" t="s">
        <v>107</v>
      </c>
      <c r="C3101" s="7">
        <v>16.879999000000002</v>
      </c>
      <c r="D3101" s="7">
        <v>17.450001</v>
      </c>
      <c r="E3101" s="7">
        <v>16.870000999999998</v>
      </c>
      <c r="F3101" s="7">
        <v>17.420000000000002</v>
      </c>
      <c r="G3101" s="7">
        <v>17.420000000000002</v>
      </c>
      <c r="H3101" s="11">
        <v>483500</v>
      </c>
    </row>
    <row r="3102" spans="1:8" x14ac:dyDescent="0.2">
      <c r="A3102" t="s">
        <v>14</v>
      </c>
      <c r="B3102" s="9" t="s">
        <v>108</v>
      </c>
      <c r="C3102" s="7">
        <v>17.459999</v>
      </c>
      <c r="D3102" s="7">
        <v>17.899999999999999</v>
      </c>
      <c r="E3102" s="7">
        <v>17.32</v>
      </c>
      <c r="F3102" s="7">
        <v>17.620000999999998</v>
      </c>
      <c r="G3102" s="7">
        <v>17.620000999999998</v>
      </c>
      <c r="H3102" s="11">
        <v>417000</v>
      </c>
    </row>
    <row r="3103" spans="1:8" x14ac:dyDescent="0.2">
      <c r="A3103" t="s">
        <v>14</v>
      </c>
      <c r="B3103" s="9" t="s">
        <v>109</v>
      </c>
      <c r="C3103" s="7">
        <v>17.469999000000001</v>
      </c>
      <c r="D3103" s="7">
        <v>17.610001</v>
      </c>
      <c r="E3103" s="7">
        <v>16.870000999999998</v>
      </c>
      <c r="F3103" s="7">
        <v>17.389999</v>
      </c>
      <c r="G3103" s="7">
        <v>17.389999</v>
      </c>
      <c r="H3103" s="11">
        <v>419600</v>
      </c>
    </row>
    <row r="3104" spans="1:8" x14ac:dyDescent="0.2">
      <c r="A3104" t="s">
        <v>14</v>
      </c>
      <c r="B3104" s="9" t="s">
        <v>110</v>
      </c>
      <c r="C3104" s="7">
        <v>17.41</v>
      </c>
      <c r="D3104" s="7">
        <v>17.450001</v>
      </c>
      <c r="E3104" s="7">
        <v>17.010000000000002</v>
      </c>
      <c r="F3104" s="7">
        <v>17.290001</v>
      </c>
      <c r="G3104" s="7">
        <v>17.290001</v>
      </c>
      <c r="H3104" s="11">
        <v>322700</v>
      </c>
    </row>
    <row r="3105" spans="1:8" x14ac:dyDescent="0.2">
      <c r="A3105" t="s">
        <v>14</v>
      </c>
      <c r="B3105" s="9" t="s">
        <v>111</v>
      </c>
      <c r="C3105" s="7">
        <v>17.399999999999999</v>
      </c>
      <c r="D3105" s="7">
        <v>17.709999</v>
      </c>
      <c r="E3105" s="7">
        <v>17.290001</v>
      </c>
      <c r="F3105" s="7">
        <v>17.450001</v>
      </c>
      <c r="G3105" s="7">
        <v>17.450001</v>
      </c>
      <c r="H3105" s="11">
        <v>377400</v>
      </c>
    </row>
    <row r="3106" spans="1:8" x14ac:dyDescent="0.2">
      <c r="A3106" t="s">
        <v>14</v>
      </c>
      <c r="B3106" s="9" t="s">
        <v>112</v>
      </c>
      <c r="C3106" s="7">
        <v>17.43</v>
      </c>
      <c r="D3106" s="7">
        <v>17.459999</v>
      </c>
      <c r="E3106" s="7">
        <v>17.110001</v>
      </c>
      <c r="F3106" s="7">
        <v>17.370000999999998</v>
      </c>
      <c r="G3106" s="7">
        <v>17.370000999999998</v>
      </c>
      <c r="H3106" s="11">
        <v>330600</v>
      </c>
    </row>
    <row r="3107" spans="1:8" x14ac:dyDescent="0.2">
      <c r="A3107" t="s">
        <v>14</v>
      </c>
      <c r="B3107" s="9" t="s">
        <v>113</v>
      </c>
      <c r="C3107" s="7">
        <v>17.200001</v>
      </c>
      <c r="D3107" s="7">
        <v>17.200001</v>
      </c>
      <c r="E3107" s="7">
        <v>16.91</v>
      </c>
      <c r="F3107" s="7">
        <v>16.98</v>
      </c>
      <c r="G3107" s="7">
        <v>16.98</v>
      </c>
      <c r="H3107" s="11">
        <v>441400</v>
      </c>
    </row>
    <row r="3108" spans="1:8" x14ac:dyDescent="0.2">
      <c r="A3108" t="s">
        <v>14</v>
      </c>
      <c r="B3108" s="9" t="s">
        <v>114</v>
      </c>
      <c r="C3108" s="7">
        <v>16.93</v>
      </c>
      <c r="D3108" s="7">
        <v>17.299999</v>
      </c>
      <c r="E3108" s="7">
        <v>16.629999000000002</v>
      </c>
      <c r="F3108" s="7">
        <v>17.25</v>
      </c>
      <c r="G3108" s="7">
        <v>17.25</v>
      </c>
      <c r="H3108" s="11">
        <v>393200</v>
      </c>
    </row>
    <row r="3109" spans="1:8" x14ac:dyDescent="0.2">
      <c r="A3109" t="s">
        <v>14</v>
      </c>
      <c r="B3109" s="9" t="s">
        <v>115</v>
      </c>
      <c r="C3109" s="7">
        <v>17.299999</v>
      </c>
      <c r="D3109" s="7">
        <v>18.690000999999999</v>
      </c>
      <c r="E3109" s="7">
        <v>17.219999000000001</v>
      </c>
      <c r="F3109" s="7">
        <v>18.389999</v>
      </c>
      <c r="G3109" s="7">
        <v>18.389999</v>
      </c>
      <c r="H3109" s="11">
        <v>1657800</v>
      </c>
    </row>
    <row r="3110" spans="1:8" x14ac:dyDescent="0.2">
      <c r="A3110" t="s">
        <v>14</v>
      </c>
      <c r="B3110" s="9" t="s">
        <v>116</v>
      </c>
      <c r="C3110" s="7">
        <v>19.049999</v>
      </c>
      <c r="D3110" s="7">
        <v>19.299999</v>
      </c>
      <c r="E3110" s="7">
        <v>18.540001</v>
      </c>
      <c r="F3110" s="7">
        <v>19</v>
      </c>
      <c r="G3110" s="7">
        <v>19</v>
      </c>
      <c r="H3110" s="11">
        <v>1209900</v>
      </c>
    </row>
    <row r="3111" spans="1:8" x14ac:dyDescent="0.2">
      <c r="A3111" t="s">
        <v>14</v>
      </c>
      <c r="B3111" s="9" t="s">
        <v>117</v>
      </c>
      <c r="C3111" s="7">
        <v>19.299999</v>
      </c>
      <c r="D3111" s="7">
        <v>19.850000000000001</v>
      </c>
      <c r="E3111" s="7">
        <v>19</v>
      </c>
      <c r="F3111" s="7">
        <v>19.41</v>
      </c>
      <c r="G3111" s="7">
        <v>19.41</v>
      </c>
      <c r="H3111" s="11">
        <v>1038300</v>
      </c>
    </row>
    <row r="3112" spans="1:8" x14ac:dyDescent="0.2">
      <c r="A3112" t="s">
        <v>14</v>
      </c>
      <c r="B3112" s="9" t="s">
        <v>118</v>
      </c>
      <c r="C3112" s="7">
        <v>19.540001</v>
      </c>
      <c r="D3112" s="7">
        <v>19.879999000000002</v>
      </c>
      <c r="E3112" s="7">
        <v>19.120000999999998</v>
      </c>
      <c r="F3112" s="7">
        <v>19.299999</v>
      </c>
      <c r="G3112" s="7">
        <v>19.299999</v>
      </c>
      <c r="H3112" s="11">
        <v>1058900</v>
      </c>
    </row>
    <row r="3113" spans="1:8" x14ac:dyDescent="0.2">
      <c r="A3113" t="s">
        <v>14</v>
      </c>
      <c r="B3113" s="9" t="s">
        <v>119</v>
      </c>
      <c r="C3113" s="7">
        <v>19.299999</v>
      </c>
      <c r="D3113" s="7">
        <v>22.190000999999999</v>
      </c>
      <c r="E3113" s="7">
        <v>19.299999</v>
      </c>
      <c r="F3113" s="7">
        <v>21.459999</v>
      </c>
      <c r="G3113" s="7">
        <v>21.459999</v>
      </c>
      <c r="H3113" s="11">
        <v>2309400</v>
      </c>
    </row>
    <row r="3114" spans="1:8" x14ac:dyDescent="0.2">
      <c r="A3114" t="s">
        <v>14</v>
      </c>
      <c r="B3114" s="9" t="s">
        <v>120</v>
      </c>
      <c r="C3114" s="7">
        <v>20.190000999999999</v>
      </c>
      <c r="D3114" s="7">
        <v>20.889999</v>
      </c>
      <c r="E3114" s="7">
        <v>18.790001</v>
      </c>
      <c r="F3114" s="7">
        <v>19.030000999999999</v>
      </c>
      <c r="G3114" s="7">
        <v>19.030000999999999</v>
      </c>
      <c r="H3114" s="11">
        <v>4017900</v>
      </c>
    </row>
    <row r="3115" spans="1:8" x14ac:dyDescent="0.2">
      <c r="A3115" t="s">
        <v>14</v>
      </c>
      <c r="B3115" s="9" t="s">
        <v>121</v>
      </c>
      <c r="C3115" s="7">
        <v>19.209999</v>
      </c>
      <c r="D3115" s="7">
        <v>19.829999999999998</v>
      </c>
      <c r="E3115" s="7">
        <v>18.690000999999999</v>
      </c>
      <c r="F3115" s="7">
        <v>18.84</v>
      </c>
      <c r="G3115" s="7">
        <v>18.84</v>
      </c>
      <c r="H3115" s="11">
        <v>1585300</v>
      </c>
    </row>
    <row r="3116" spans="1:8" x14ac:dyDescent="0.2">
      <c r="A3116" t="s">
        <v>14</v>
      </c>
      <c r="B3116" s="9" t="s">
        <v>122</v>
      </c>
      <c r="C3116" s="7">
        <v>18.809999000000001</v>
      </c>
      <c r="D3116" s="7">
        <v>19.129999000000002</v>
      </c>
      <c r="E3116" s="7">
        <v>17.34</v>
      </c>
      <c r="F3116" s="7">
        <v>17.860001</v>
      </c>
      <c r="G3116" s="7">
        <v>17.860001</v>
      </c>
      <c r="H3116" s="11">
        <v>1805500</v>
      </c>
    </row>
    <row r="3117" spans="1:8" x14ac:dyDescent="0.2">
      <c r="A3117" t="s">
        <v>14</v>
      </c>
      <c r="B3117" s="9" t="s">
        <v>123</v>
      </c>
      <c r="C3117" s="7">
        <v>18.23</v>
      </c>
      <c r="D3117" s="7">
        <v>19.030000999999999</v>
      </c>
      <c r="E3117" s="7">
        <v>18.059999000000001</v>
      </c>
      <c r="F3117" s="7">
        <v>18.34</v>
      </c>
      <c r="G3117" s="7">
        <v>18.34</v>
      </c>
      <c r="H3117" s="11">
        <v>1072800</v>
      </c>
    </row>
    <row r="3118" spans="1:8" x14ac:dyDescent="0.2">
      <c r="A3118" t="s">
        <v>14</v>
      </c>
      <c r="B3118" s="9" t="s">
        <v>124</v>
      </c>
      <c r="C3118" s="7">
        <v>18.350000000000001</v>
      </c>
      <c r="D3118" s="7">
        <v>18.889999</v>
      </c>
      <c r="E3118" s="7">
        <v>17.799999</v>
      </c>
      <c r="F3118" s="7">
        <v>18.780000999999999</v>
      </c>
      <c r="G3118" s="7">
        <v>18.780000999999999</v>
      </c>
      <c r="H3118" s="11">
        <v>1360300</v>
      </c>
    </row>
    <row r="3119" spans="1:8" x14ac:dyDescent="0.2">
      <c r="A3119" t="s">
        <v>14</v>
      </c>
      <c r="B3119" s="9" t="s">
        <v>125</v>
      </c>
      <c r="C3119" s="7">
        <v>18.209999</v>
      </c>
      <c r="D3119" s="7">
        <v>18.399999999999999</v>
      </c>
      <c r="E3119" s="7">
        <v>17.100000000000001</v>
      </c>
      <c r="F3119" s="7">
        <v>17.209999</v>
      </c>
      <c r="G3119" s="7">
        <v>17.209999</v>
      </c>
      <c r="H3119" s="11">
        <v>1812300</v>
      </c>
    </row>
    <row r="3120" spans="1:8" x14ac:dyDescent="0.2">
      <c r="A3120" t="s">
        <v>14</v>
      </c>
      <c r="B3120" s="9" t="s">
        <v>126</v>
      </c>
      <c r="C3120" s="7">
        <v>17.280000999999999</v>
      </c>
      <c r="D3120" s="7">
        <v>17.700001</v>
      </c>
      <c r="E3120" s="7">
        <v>17.200001</v>
      </c>
      <c r="F3120" s="7">
        <v>17.600000000000001</v>
      </c>
      <c r="G3120" s="7">
        <v>17.600000000000001</v>
      </c>
      <c r="H3120" s="11">
        <v>879800</v>
      </c>
    </row>
    <row r="3121" spans="1:8" x14ac:dyDescent="0.2">
      <c r="A3121" t="s">
        <v>14</v>
      </c>
      <c r="B3121" s="9" t="s">
        <v>127</v>
      </c>
      <c r="C3121" s="7">
        <v>17.700001</v>
      </c>
      <c r="D3121" s="7">
        <v>18.260000000000002</v>
      </c>
      <c r="E3121" s="7">
        <v>17.629999000000002</v>
      </c>
      <c r="F3121" s="7">
        <v>18.010000000000002</v>
      </c>
      <c r="G3121" s="7">
        <v>18.010000000000002</v>
      </c>
      <c r="H3121" s="11">
        <v>884500</v>
      </c>
    </row>
    <row r="3122" spans="1:8" x14ac:dyDescent="0.2">
      <c r="A3122" t="s">
        <v>14</v>
      </c>
      <c r="B3122" s="9" t="s">
        <v>128</v>
      </c>
      <c r="C3122" s="7">
        <v>18</v>
      </c>
      <c r="D3122" s="7">
        <v>18.219999000000001</v>
      </c>
      <c r="E3122" s="7">
        <v>17.530000999999999</v>
      </c>
      <c r="F3122" s="7">
        <v>18.190000999999999</v>
      </c>
      <c r="G3122" s="7">
        <v>18.190000999999999</v>
      </c>
      <c r="H3122" s="11">
        <v>650300</v>
      </c>
    </row>
    <row r="3123" spans="1:8" x14ac:dyDescent="0.2">
      <c r="A3123" t="s">
        <v>14</v>
      </c>
      <c r="B3123" s="9" t="s">
        <v>129</v>
      </c>
      <c r="C3123" s="7">
        <v>18.18</v>
      </c>
      <c r="D3123" s="7">
        <v>18.690000999999999</v>
      </c>
      <c r="E3123" s="7">
        <v>17.16</v>
      </c>
      <c r="F3123" s="7">
        <v>17.370000999999998</v>
      </c>
      <c r="G3123" s="7">
        <v>17.370000999999998</v>
      </c>
      <c r="H3123" s="11">
        <v>1237000</v>
      </c>
    </row>
    <row r="3124" spans="1:8" x14ac:dyDescent="0.2">
      <c r="A3124" t="s">
        <v>14</v>
      </c>
      <c r="B3124" s="9" t="s">
        <v>130</v>
      </c>
      <c r="C3124" s="7">
        <v>17.450001</v>
      </c>
      <c r="D3124" s="7">
        <v>18.27</v>
      </c>
      <c r="E3124" s="7">
        <v>17.379999000000002</v>
      </c>
      <c r="F3124" s="7">
        <v>18.200001</v>
      </c>
      <c r="G3124" s="7">
        <v>18.200001</v>
      </c>
      <c r="H3124" s="11">
        <v>1068100</v>
      </c>
    </row>
    <row r="3125" spans="1:8" x14ac:dyDescent="0.2">
      <c r="A3125" t="s">
        <v>14</v>
      </c>
      <c r="B3125" s="9" t="s">
        <v>131</v>
      </c>
      <c r="C3125" s="7">
        <v>18.190000999999999</v>
      </c>
      <c r="D3125" s="7">
        <v>18.620000999999998</v>
      </c>
      <c r="E3125" s="7">
        <v>18.190000999999999</v>
      </c>
      <c r="F3125" s="7">
        <v>18.540001</v>
      </c>
      <c r="G3125" s="7">
        <v>18.540001</v>
      </c>
      <c r="H3125" s="11">
        <v>472900</v>
      </c>
    </row>
    <row r="3126" spans="1:8" x14ac:dyDescent="0.2">
      <c r="A3126" t="s">
        <v>14</v>
      </c>
      <c r="B3126" s="9" t="s">
        <v>132</v>
      </c>
      <c r="C3126" s="7">
        <v>18.59</v>
      </c>
      <c r="D3126" s="7">
        <v>18.68</v>
      </c>
      <c r="E3126" s="7">
        <v>18.100000000000001</v>
      </c>
      <c r="F3126" s="7">
        <v>18.27</v>
      </c>
      <c r="G3126" s="7">
        <v>18.27</v>
      </c>
      <c r="H3126" s="11">
        <v>619900</v>
      </c>
    </row>
    <row r="3127" spans="1:8" x14ac:dyDescent="0.2">
      <c r="A3127" t="s">
        <v>14</v>
      </c>
      <c r="B3127" s="9" t="s">
        <v>133</v>
      </c>
      <c r="C3127" s="7">
        <v>18.010000000000002</v>
      </c>
      <c r="D3127" s="7">
        <v>18.399999999999999</v>
      </c>
      <c r="E3127" s="7">
        <v>17.700001</v>
      </c>
      <c r="F3127" s="7">
        <v>17.780000999999999</v>
      </c>
      <c r="G3127" s="7">
        <v>17.780000999999999</v>
      </c>
      <c r="H3127" s="11">
        <v>557100</v>
      </c>
    </row>
    <row r="3128" spans="1:8" x14ac:dyDescent="0.2">
      <c r="A3128" t="s">
        <v>14</v>
      </c>
      <c r="B3128" s="9" t="s">
        <v>134</v>
      </c>
      <c r="C3128" s="7">
        <v>17.75</v>
      </c>
      <c r="D3128" s="7">
        <v>18.399999999999999</v>
      </c>
      <c r="E3128" s="7">
        <v>17.75</v>
      </c>
      <c r="F3128" s="7">
        <v>18.329999999999998</v>
      </c>
      <c r="G3128" s="7">
        <v>18.329999999999998</v>
      </c>
      <c r="H3128" s="11">
        <v>720600</v>
      </c>
    </row>
    <row r="3129" spans="1:8" x14ac:dyDescent="0.2">
      <c r="A3129" t="s">
        <v>14</v>
      </c>
      <c r="B3129" s="9" t="s">
        <v>135</v>
      </c>
      <c r="C3129" s="7">
        <v>18.469999000000001</v>
      </c>
      <c r="D3129" s="7">
        <v>18.989999999999998</v>
      </c>
      <c r="E3129" s="7">
        <v>18.399999999999999</v>
      </c>
      <c r="F3129" s="7">
        <v>18.73</v>
      </c>
      <c r="G3129" s="7">
        <v>18.73</v>
      </c>
      <c r="H3129" s="11">
        <v>825700</v>
      </c>
    </row>
    <row r="3130" spans="1:8" x14ac:dyDescent="0.2">
      <c r="A3130" t="s">
        <v>14</v>
      </c>
      <c r="B3130" s="9" t="s">
        <v>136</v>
      </c>
      <c r="C3130" s="7">
        <v>18.489999999999998</v>
      </c>
      <c r="D3130" s="7">
        <v>19.170000000000002</v>
      </c>
      <c r="E3130" s="7">
        <v>18.360001</v>
      </c>
      <c r="F3130" s="7">
        <v>18.91</v>
      </c>
      <c r="G3130" s="7">
        <v>18.91</v>
      </c>
      <c r="H3130" s="11">
        <v>721400</v>
      </c>
    </row>
    <row r="3131" spans="1:8" x14ac:dyDescent="0.2">
      <c r="A3131" t="s">
        <v>14</v>
      </c>
      <c r="B3131" s="9" t="s">
        <v>137</v>
      </c>
      <c r="C3131" s="7">
        <v>18.920000000000002</v>
      </c>
      <c r="D3131" s="7">
        <v>19.450001</v>
      </c>
      <c r="E3131" s="7">
        <v>18.73</v>
      </c>
      <c r="F3131" s="7">
        <v>19.399999999999999</v>
      </c>
      <c r="G3131" s="7">
        <v>19.399999999999999</v>
      </c>
      <c r="H3131" s="11">
        <v>642300</v>
      </c>
    </row>
    <row r="3132" spans="1:8" x14ac:dyDescent="0.2">
      <c r="A3132" t="s">
        <v>14</v>
      </c>
      <c r="B3132" s="9" t="s">
        <v>138</v>
      </c>
      <c r="C3132" s="7">
        <v>19.209999</v>
      </c>
      <c r="D3132" s="7">
        <v>20.99</v>
      </c>
      <c r="E3132" s="7">
        <v>19.200001</v>
      </c>
      <c r="F3132" s="7">
        <v>20.260000000000002</v>
      </c>
      <c r="G3132" s="7">
        <v>20.260000000000002</v>
      </c>
      <c r="H3132" s="11">
        <v>1640500</v>
      </c>
    </row>
    <row r="3133" spans="1:8" x14ac:dyDescent="0.2">
      <c r="A3133" t="s">
        <v>14</v>
      </c>
      <c r="B3133" s="9" t="s">
        <v>139</v>
      </c>
      <c r="C3133" s="7">
        <v>20.110001</v>
      </c>
      <c r="D3133" s="7">
        <v>21</v>
      </c>
      <c r="E3133" s="7">
        <v>20.100000000000001</v>
      </c>
      <c r="F3133" s="7">
        <v>20.77</v>
      </c>
      <c r="G3133" s="7">
        <v>20.77</v>
      </c>
      <c r="H3133" s="11">
        <v>929500</v>
      </c>
    </row>
    <row r="3134" spans="1:8" x14ac:dyDescent="0.2">
      <c r="A3134" t="s">
        <v>14</v>
      </c>
      <c r="B3134" s="9" t="s">
        <v>140</v>
      </c>
      <c r="C3134" s="7">
        <v>20.9</v>
      </c>
      <c r="D3134" s="7">
        <v>21.07</v>
      </c>
      <c r="E3134" s="7">
        <v>19.870000999999998</v>
      </c>
      <c r="F3134" s="7">
        <v>20.25</v>
      </c>
      <c r="G3134" s="7">
        <v>20.25</v>
      </c>
      <c r="H3134" s="11">
        <v>849000</v>
      </c>
    </row>
    <row r="3135" spans="1:8" x14ac:dyDescent="0.2">
      <c r="A3135" t="s">
        <v>14</v>
      </c>
      <c r="B3135" s="9" t="s">
        <v>141</v>
      </c>
      <c r="C3135" s="7">
        <v>20.200001</v>
      </c>
      <c r="D3135" s="7">
        <v>20.74</v>
      </c>
      <c r="E3135" s="7">
        <v>20.059999000000001</v>
      </c>
      <c r="F3135" s="7">
        <v>20.219999000000001</v>
      </c>
      <c r="G3135" s="7">
        <v>20.219999000000001</v>
      </c>
      <c r="H3135" s="11">
        <v>641100</v>
      </c>
    </row>
    <row r="3136" spans="1:8" x14ac:dyDescent="0.2">
      <c r="A3136" t="s">
        <v>14</v>
      </c>
      <c r="B3136" s="9" t="s">
        <v>142</v>
      </c>
      <c r="C3136" s="7">
        <v>20.149999999999999</v>
      </c>
      <c r="D3136" s="7">
        <v>21</v>
      </c>
      <c r="E3136" s="7">
        <v>20.129999000000002</v>
      </c>
      <c r="F3136" s="7">
        <v>20.629999000000002</v>
      </c>
      <c r="G3136" s="7">
        <v>20.629999000000002</v>
      </c>
      <c r="H3136" s="11">
        <v>995000</v>
      </c>
    </row>
    <row r="3137" spans="1:8" x14ac:dyDescent="0.2">
      <c r="A3137" t="s">
        <v>14</v>
      </c>
      <c r="B3137" s="9" t="s">
        <v>143</v>
      </c>
      <c r="C3137" s="7">
        <v>20.639999</v>
      </c>
      <c r="D3137" s="7">
        <v>20.92</v>
      </c>
      <c r="E3137" s="7">
        <v>20.27</v>
      </c>
      <c r="F3137" s="7">
        <v>20.6</v>
      </c>
      <c r="G3137" s="7">
        <v>20.6</v>
      </c>
      <c r="H3137" s="11">
        <v>1172200</v>
      </c>
    </row>
    <row r="3138" spans="1:8" x14ac:dyDescent="0.2">
      <c r="A3138" t="s">
        <v>14</v>
      </c>
      <c r="B3138" s="9" t="s">
        <v>144</v>
      </c>
      <c r="C3138" s="7">
        <v>20.639999</v>
      </c>
      <c r="D3138" s="7">
        <v>21.16</v>
      </c>
      <c r="E3138" s="7">
        <v>20.059999000000001</v>
      </c>
      <c r="F3138" s="7">
        <v>20.799999</v>
      </c>
      <c r="G3138" s="7">
        <v>20.799999</v>
      </c>
      <c r="H3138" s="11">
        <v>504700</v>
      </c>
    </row>
    <row r="3139" spans="1:8" x14ac:dyDescent="0.2">
      <c r="A3139" t="s">
        <v>14</v>
      </c>
      <c r="B3139" s="9" t="s">
        <v>145</v>
      </c>
      <c r="C3139" s="7">
        <v>20.809999000000001</v>
      </c>
      <c r="D3139" s="7">
        <v>21.75</v>
      </c>
      <c r="E3139" s="7">
        <v>20.709999</v>
      </c>
      <c r="F3139" s="7">
        <v>21.219999000000001</v>
      </c>
      <c r="G3139" s="7">
        <v>21.219999000000001</v>
      </c>
      <c r="H3139" s="11">
        <v>781700</v>
      </c>
    </row>
    <row r="3140" spans="1:8" x14ac:dyDescent="0.2">
      <c r="A3140" t="s">
        <v>14</v>
      </c>
      <c r="B3140" s="9" t="s">
        <v>146</v>
      </c>
      <c r="C3140" s="7">
        <v>21.17</v>
      </c>
      <c r="D3140" s="7">
        <v>21.700001</v>
      </c>
      <c r="E3140" s="7">
        <v>20.219999000000001</v>
      </c>
      <c r="F3140" s="7">
        <v>20.350000000000001</v>
      </c>
      <c r="G3140" s="7">
        <v>20.350000000000001</v>
      </c>
      <c r="H3140" s="11">
        <v>782000</v>
      </c>
    </row>
    <row r="3141" spans="1:8" x14ac:dyDescent="0.2">
      <c r="A3141" t="s">
        <v>14</v>
      </c>
      <c r="B3141" s="9" t="s">
        <v>147</v>
      </c>
      <c r="C3141" s="7">
        <v>20.170000000000002</v>
      </c>
      <c r="D3141" s="7">
        <v>20.719999000000001</v>
      </c>
      <c r="E3141" s="7">
        <v>19.77</v>
      </c>
      <c r="F3141" s="7">
        <v>19.82</v>
      </c>
      <c r="G3141" s="7">
        <v>19.82</v>
      </c>
      <c r="H3141" s="11">
        <v>767100</v>
      </c>
    </row>
    <row r="3142" spans="1:8" x14ac:dyDescent="0.2">
      <c r="A3142" t="s">
        <v>14</v>
      </c>
      <c r="B3142" s="9" t="s">
        <v>148</v>
      </c>
      <c r="C3142" s="7">
        <v>19.809999000000001</v>
      </c>
      <c r="D3142" s="7">
        <v>20.34</v>
      </c>
      <c r="E3142" s="7">
        <v>19.610001</v>
      </c>
      <c r="F3142" s="7">
        <v>20.18</v>
      </c>
      <c r="G3142" s="7">
        <v>20.18</v>
      </c>
      <c r="H3142" s="11">
        <v>602100</v>
      </c>
    </row>
    <row r="3143" spans="1:8" x14ac:dyDescent="0.2">
      <c r="A3143" t="s">
        <v>14</v>
      </c>
      <c r="B3143" s="9" t="s">
        <v>149</v>
      </c>
      <c r="C3143" s="7">
        <v>20.18</v>
      </c>
      <c r="D3143" s="7">
        <v>20.84</v>
      </c>
      <c r="E3143" s="7">
        <v>20.110001</v>
      </c>
      <c r="F3143" s="7">
        <v>20.620000999999998</v>
      </c>
      <c r="G3143" s="7">
        <v>20.620000999999998</v>
      </c>
      <c r="H3143" s="11">
        <v>470000</v>
      </c>
    </row>
    <row r="3144" spans="1:8" x14ac:dyDescent="0.2">
      <c r="A3144" t="s">
        <v>14</v>
      </c>
      <c r="B3144" s="9" t="s">
        <v>150</v>
      </c>
      <c r="C3144" s="7">
        <v>20.77</v>
      </c>
      <c r="D3144" s="7">
        <v>21.1</v>
      </c>
      <c r="E3144" s="7">
        <v>20.559999000000001</v>
      </c>
      <c r="F3144" s="7">
        <v>20.9</v>
      </c>
      <c r="G3144" s="7">
        <v>20.9</v>
      </c>
      <c r="H3144" s="11">
        <v>523800</v>
      </c>
    </row>
    <row r="3145" spans="1:8" x14ac:dyDescent="0.2">
      <c r="A3145" t="s">
        <v>14</v>
      </c>
      <c r="B3145" s="9" t="s">
        <v>151</v>
      </c>
      <c r="C3145" s="7">
        <v>21.1</v>
      </c>
      <c r="D3145" s="7">
        <v>21.860001</v>
      </c>
      <c r="E3145" s="7">
        <v>21.1</v>
      </c>
      <c r="F3145" s="7">
        <v>21.690000999999999</v>
      </c>
      <c r="G3145" s="7">
        <v>21.690000999999999</v>
      </c>
      <c r="H3145" s="11">
        <v>842000</v>
      </c>
    </row>
    <row r="3146" spans="1:8" x14ac:dyDescent="0.2">
      <c r="A3146" t="s">
        <v>14</v>
      </c>
      <c r="B3146" s="9" t="s">
        <v>152</v>
      </c>
      <c r="C3146" s="7">
        <v>21.700001</v>
      </c>
      <c r="D3146" s="7">
        <v>22.18</v>
      </c>
      <c r="E3146" s="7">
        <v>21.52</v>
      </c>
      <c r="F3146" s="7">
        <v>21.82</v>
      </c>
      <c r="G3146" s="7">
        <v>21.82</v>
      </c>
      <c r="H3146" s="11">
        <v>558800</v>
      </c>
    </row>
    <row r="3147" spans="1:8" x14ac:dyDescent="0.2">
      <c r="A3147" t="s">
        <v>14</v>
      </c>
      <c r="B3147" s="9" t="s">
        <v>153</v>
      </c>
      <c r="C3147" s="7">
        <v>21.940000999999999</v>
      </c>
      <c r="D3147" s="7">
        <v>23.23</v>
      </c>
      <c r="E3147" s="7">
        <v>21.940000999999999</v>
      </c>
      <c r="F3147" s="7">
        <v>23.110001</v>
      </c>
      <c r="G3147" s="7">
        <v>23.110001</v>
      </c>
      <c r="H3147" s="11">
        <v>1167200</v>
      </c>
    </row>
    <row r="3148" spans="1:8" x14ac:dyDescent="0.2">
      <c r="A3148" t="s">
        <v>14</v>
      </c>
      <c r="B3148" s="9" t="s">
        <v>154</v>
      </c>
      <c r="C3148" s="7">
        <v>23.02</v>
      </c>
      <c r="D3148" s="7">
        <v>24.450001</v>
      </c>
      <c r="E3148" s="7">
        <v>23.02</v>
      </c>
      <c r="F3148" s="7">
        <v>23.700001</v>
      </c>
      <c r="G3148" s="7">
        <v>23.700001</v>
      </c>
      <c r="H3148" s="11">
        <v>1513000</v>
      </c>
    </row>
    <row r="3149" spans="1:8" x14ac:dyDescent="0.2">
      <c r="A3149" t="s">
        <v>14</v>
      </c>
      <c r="B3149" s="9" t="s">
        <v>155</v>
      </c>
      <c r="C3149" s="7">
        <v>23.700001</v>
      </c>
      <c r="D3149" s="7">
        <v>25.6</v>
      </c>
      <c r="E3149" s="7">
        <v>23.700001</v>
      </c>
      <c r="F3149" s="7">
        <v>25.52</v>
      </c>
      <c r="G3149" s="7">
        <v>25.52</v>
      </c>
      <c r="H3149" s="11">
        <v>2025400</v>
      </c>
    </row>
    <row r="3150" spans="1:8" x14ac:dyDescent="0.2">
      <c r="A3150" t="s">
        <v>14</v>
      </c>
      <c r="B3150" s="9" t="s">
        <v>156</v>
      </c>
      <c r="C3150" s="7">
        <v>25.700001</v>
      </c>
      <c r="D3150" s="7">
        <v>28.18</v>
      </c>
      <c r="E3150" s="7">
        <v>25.690000999999999</v>
      </c>
      <c r="F3150" s="7">
        <v>28.1</v>
      </c>
      <c r="G3150" s="7">
        <v>28.1</v>
      </c>
      <c r="H3150" s="11">
        <v>4056800</v>
      </c>
    </row>
    <row r="3151" spans="1:8" x14ac:dyDescent="0.2">
      <c r="A3151" t="s">
        <v>14</v>
      </c>
      <c r="B3151" s="9" t="s">
        <v>157</v>
      </c>
      <c r="C3151" s="7">
        <v>27.5</v>
      </c>
      <c r="D3151" s="7">
        <v>27.98</v>
      </c>
      <c r="E3151" s="7">
        <v>26.719999000000001</v>
      </c>
      <c r="F3151" s="7">
        <v>27.83</v>
      </c>
      <c r="G3151" s="7">
        <v>27.83</v>
      </c>
      <c r="H3151" s="11">
        <v>2786200</v>
      </c>
    </row>
    <row r="3152" spans="1:8" x14ac:dyDescent="0.2">
      <c r="A3152" t="s">
        <v>14</v>
      </c>
      <c r="B3152" s="9" t="s">
        <v>158</v>
      </c>
      <c r="C3152" s="7">
        <v>27.450001</v>
      </c>
      <c r="D3152" s="7">
        <v>27.549999</v>
      </c>
      <c r="E3152" s="7">
        <v>26.57</v>
      </c>
      <c r="F3152" s="7">
        <v>27.360001</v>
      </c>
      <c r="G3152" s="7">
        <v>27.360001</v>
      </c>
      <c r="H3152" s="11">
        <v>1921400</v>
      </c>
    </row>
    <row r="3153" spans="1:8" x14ac:dyDescent="0.2">
      <c r="A3153" t="s">
        <v>14</v>
      </c>
      <c r="B3153" s="9" t="s">
        <v>159</v>
      </c>
      <c r="C3153" s="7">
        <v>27.209999</v>
      </c>
      <c r="D3153" s="7">
        <v>28.26</v>
      </c>
      <c r="E3153" s="7">
        <v>27.17</v>
      </c>
      <c r="F3153" s="7">
        <v>28</v>
      </c>
      <c r="G3153" s="7">
        <v>28</v>
      </c>
      <c r="H3153" s="11">
        <v>1734900</v>
      </c>
    </row>
    <row r="3154" spans="1:8" x14ac:dyDescent="0.2">
      <c r="A3154" t="s">
        <v>14</v>
      </c>
      <c r="B3154" s="9" t="s">
        <v>160</v>
      </c>
      <c r="C3154" s="7">
        <v>28.25</v>
      </c>
      <c r="D3154" s="7">
        <v>28.25</v>
      </c>
      <c r="E3154" s="7">
        <v>25.73</v>
      </c>
      <c r="F3154" s="7">
        <v>25.76</v>
      </c>
      <c r="G3154" s="7">
        <v>25.76</v>
      </c>
      <c r="H3154" s="11">
        <v>1586200</v>
      </c>
    </row>
    <row r="3155" spans="1:8" x14ac:dyDescent="0.2">
      <c r="A3155" t="s">
        <v>14</v>
      </c>
      <c r="B3155" s="9" t="s">
        <v>161</v>
      </c>
      <c r="C3155" s="7">
        <v>26.15</v>
      </c>
      <c r="D3155" s="7">
        <v>26.77</v>
      </c>
      <c r="E3155" s="7">
        <v>26</v>
      </c>
      <c r="F3155" s="7">
        <v>26.370000999999998</v>
      </c>
      <c r="G3155" s="7">
        <v>26.370000999999998</v>
      </c>
      <c r="H3155" s="11">
        <v>969000</v>
      </c>
    </row>
    <row r="3156" spans="1:8" x14ac:dyDescent="0.2">
      <c r="A3156" t="s">
        <v>14</v>
      </c>
      <c r="B3156" s="9" t="s">
        <v>162</v>
      </c>
      <c r="C3156" s="7">
        <v>26.25</v>
      </c>
      <c r="D3156" s="7">
        <v>27.65</v>
      </c>
      <c r="E3156" s="7">
        <v>26.200001</v>
      </c>
      <c r="F3156" s="7">
        <v>26.76</v>
      </c>
      <c r="G3156" s="7">
        <v>26.76</v>
      </c>
      <c r="H3156" s="11">
        <v>1004900</v>
      </c>
    </row>
    <row r="3157" spans="1:8" x14ac:dyDescent="0.2">
      <c r="A3157" t="s">
        <v>14</v>
      </c>
      <c r="B3157" s="9" t="s">
        <v>163</v>
      </c>
      <c r="C3157" s="7">
        <v>27.66</v>
      </c>
      <c r="D3157" s="7">
        <v>28.129999000000002</v>
      </c>
      <c r="E3157" s="7">
        <v>27.1</v>
      </c>
      <c r="F3157" s="7">
        <v>28.02</v>
      </c>
      <c r="G3157" s="7">
        <v>28.02</v>
      </c>
      <c r="H3157" s="11">
        <v>1433100</v>
      </c>
    </row>
    <row r="3158" spans="1:8" x14ac:dyDescent="0.2">
      <c r="A3158" t="s">
        <v>14</v>
      </c>
      <c r="B3158" s="9" t="s">
        <v>164</v>
      </c>
      <c r="C3158" s="7">
        <v>28.200001</v>
      </c>
      <c r="D3158" s="7">
        <v>28.440000999999999</v>
      </c>
      <c r="E3158" s="7">
        <v>26.74</v>
      </c>
      <c r="F3158" s="7">
        <v>27.620000999999998</v>
      </c>
      <c r="G3158" s="7">
        <v>27.620000999999998</v>
      </c>
      <c r="H3158" s="11">
        <v>1369900</v>
      </c>
    </row>
    <row r="3159" spans="1:8" x14ac:dyDescent="0.2">
      <c r="A3159" t="s">
        <v>14</v>
      </c>
      <c r="B3159" s="9" t="s">
        <v>165</v>
      </c>
      <c r="C3159" s="7">
        <v>28</v>
      </c>
      <c r="D3159" s="7">
        <v>28</v>
      </c>
      <c r="E3159" s="7">
        <v>27.139999</v>
      </c>
      <c r="F3159" s="7">
        <v>27.52</v>
      </c>
      <c r="G3159" s="7">
        <v>27.52</v>
      </c>
      <c r="H3159" s="11">
        <v>470600</v>
      </c>
    </row>
    <row r="3160" spans="1:8" x14ac:dyDescent="0.2">
      <c r="A3160" t="s">
        <v>14</v>
      </c>
      <c r="B3160" s="9" t="s">
        <v>166</v>
      </c>
      <c r="C3160" s="7">
        <v>27.200001</v>
      </c>
      <c r="D3160" s="7">
        <v>27.52</v>
      </c>
      <c r="E3160" s="7">
        <v>26.120000999999998</v>
      </c>
      <c r="F3160" s="7">
        <v>26.459999</v>
      </c>
      <c r="G3160" s="7">
        <v>26.459999</v>
      </c>
      <c r="H3160" s="11">
        <v>1067000</v>
      </c>
    </row>
    <row r="3161" spans="1:8" x14ac:dyDescent="0.2">
      <c r="A3161" t="s">
        <v>14</v>
      </c>
      <c r="B3161" s="9" t="s">
        <v>167</v>
      </c>
      <c r="C3161" s="7">
        <v>26.77</v>
      </c>
      <c r="D3161" s="7">
        <v>28.08</v>
      </c>
      <c r="E3161" s="7">
        <v>26.719999000000001</v>
      </c>
      <c r="F3161" s="7">
        <v>27.17</v>
      </c>
      <c r="G3161" s="7">
        <v>27.17</v>
      </c>
      <c r="H3161" s="11">
        <v>1526100</v>
      </c>
    </row>
    <row r="3162" spans="1:8" x14ac:dyDescent="0.2">
      <c r="A3162" t="s">
        <v>14</v>
      </c>
      <c r="B3162" s="9" t="s">
        <v>168</v>
      </c>
      <c r="C3162" s="7">
        <v>27.25</v>
      </c>
      <c r="D3162" s="7">
        <v>27.93</v>
      </c>
      <c r="E3162" s="7">
        <v>27.18</v>
      </c>
      <c r="F3162" s="7">
        <v>27.9</v>
      </c>
      <c r="G3162" s="7">
        <v>27.9</v>
      </c>
      <c r="H3162" s="11">
        <v>577900</v>
      </c>
    </row>
    <row r="3163" spans="1:8" x14ac:dyDescent="0.2">
      <c r="A3163" t="s">
        <v>14</v>
      </c>
      <c r="B3163" s="9" t="s">
        <v>169</v>
      </c>
      <c r="C3163" s="7">
        <v>28.049999</v>
      </c>
      <c r="D3163" s="7">
        <v>29.1</v>
      </c>
      <c r="E3163" s="7">
        <v>27.5</v>
      </c>
      <c r="F3163" s="7">
        <v>29.02</v>
      </c>
      <c r="G3163" s="7">
        <v>29.02</v>
      </c>
      <c r="H3163" s="11">
        <v>1454900</v>
      </c>
    </row>
    <row r="3164" spans="1:8" x14ac:dyDescent="0.2">
      <c r="A3164" t="s">
        <v>14</v>
      </c>
      <c r="B3164" s="9" t="s">
        <v>170</v>
      </c>
      <c r="C3164" s="7">
        <v>28.799999</v>
      </c>
      <c r="D3164" s="7">
        <v>29.360001</v>
      </c>
      <c r="E3164" s="7">
        <v>28.34</v>
      </c>
      <c r="F3164" s="7">
        <v>28.49</v>
      </c>
      <c r="G3164" s="7">
        <v>28.49</v>
      </c>
      <c r="H3164" s="11">
        <v>817500</v>
      </c>
    </row>
    <row r="3165" spans="1:8" x14ac:dyDescent="0.2">
      <c r="A3165" t="s">
        <v>14</v>
      </c>
      <c r="B3165" s="9" t="s">
        <v>171</v>
      </c>
      <c r="C3165" s="7">
        <v>28.139999</v>
      </c>
      <c r="D3165" s="7">
        <v>28.530000999999999</v>
      </c>
      <c r="E3165" s="7">
        <v>27.75</v>
      </c>
      <c r="F3165" s="7">
        <v>28.52</v>
      </c>
      <c r="G3165" s="7">
        <v>28.52</v>
      </c>
      <c r="H3165" s="11">
        <v>528100</v>
      </c>
    </row>
    <row r="3166" spans="1:8" x14ac:dyDescent="0.2">
      <c r="A3166" t="s">
        <v>14</v>
      </c>
      <c r="B3166" s="9" t="s">
        <v>172</v>
      </c>
      <c r="C3166" s="7">
        <v>28.25</v>
      </c>
      <c r="D3166" s="7">
        <v>28.280000999999999</v>
      </c>
      <c r="E3166" s="7">
        <v>26.620000999999998</v>
      </c>
      <c r="F3166" s="7">
        <v>26.889999</v>
      </c>
      <c r="G3166" s="7">
        <v>26.889999</v>
      </c>
      <c r="H3166" s="11">
        <v>917300</v>
      </c>
    </row>
    <row r="3167" spans="1:8" x14ac:dyDescent="0.2">
      <c r="A3167" t="s">
        <v>14</v>
      </c>
      <c r="B3167" s="9" t="s">
        <v>173</v>
      </c>
      <c r="C3167" s="7">
        <v>26.549999</v>
      </c>
      <c r="D3167" s="7">
        <v>27.610001</v>
      </c>
      <c r="E3167" s="7">
        <v>26.120000999999998</v>
      </c>
      <c r="F3167" s="7">
        <v>27.49</v>
      </c>
      <c r="G3167" s="7">
        <v>27.49</v>
      </c>
      <c r="H3167" s="11">
        <v>888500</v>
      </c>
    </row>
    <row r="3168" spans="1:8" x14ac:dyDescent="0.2">
      <c r="A3168" t="s">
        <v>14</v>
      </c>
      <c r="B3168" s="9" t="s">
        <v>174</v>
      </c>
      <c r="C3168" s="7">
        <v>27.6</v>
      </c>
      <c r="D3168" s="7">
        <v>28.48</v>
      </c>
      <c r="E3168" s="7">
        <v>26.940000999999999</v>
      </c>
      <c r="F3168" s="7">
        <v>28.110001</v>
      </c>
      <c r="G3168" s="7">
        <v>28.110001</v>
      </c>
      <c r="H3168" s="11">
        <v>835500</v>
      </c>
    </row>
    <row r="3169" spans="1:8" x14ac:dyDescent="0.2">
      <c r="A3169" t="s">
        <v>14</v>
      </c>
      <c r="B3169" s="9" t="s">
        <v>175</v>
      </c>
      <c r="C3169" s="7">
        <v>28.1</v>
      </c>
      <c r="D3169" s="7">
        <v>28.690000999999999</v>
      </c>
      <c r="E3169" s="7">
        <v>27.719999000000001</v>
      </c>
      <c r="F3169" s="7">
        <v>28.24</v>
      </c>
      <c r="G3169" s="7">
        <v>28.24</v>
      </c>
      <c r="H3169" s="11">
        <v>722700</v>
      </c>
    </row>
    <row r="3170" spans="1:8" x14ac:dyDescent="0.2">
      <c r="A3170" t="s">
        <v>14</v>
      </c>
      <c r="B3170" s="9" t="s">
        <v>176</v>
      </c>
      <c r="C3170" s="7">
        <v>28.309999000000001</v>
      </c>
      <c r="D3170" s="7">
        <v>28.700001</v>
      </c>
      <c r="E3170" s="7">
        <v>27.299999</v>
      </c>
      <c r="F3170" s="7">
        <v>27.450001</v>
      </c>
      <c r="G3170" s="7">
        <v>27.450001</v>
      </c>
      <c r="H3170" s="11">
        <v>659500</v>
      </c>
    </row>
    <row r="3171" spans="1:8" x14ac:dyDescent="0.2">
      <c r="A3171" t="s">
        <v>14</v>
      </c>
      <c r="B3171" s="9" t="s">
        <v>177</v>
      </c>
      <c r="C3171" s="7">
        <v>27.459999</v>
      </c>
      <c r="D3171" s="7">
        <v>27.92</v>
      </c>
      <c r="E3171" s="7">
        <v>26.01</v>
      </c>
      <c r="F3171" s="7">
        <v>26.059999000000001</v>
      </c>
      <c r="G3171" s="7">
        <v>26.059999000000001</v>
      </c>
      <c r="H3171" s="11">
        <v>1083400</v>
      </c>
    </row>
    <row r="3172" spans="1:8" x14ac:dyDescent="0.2">
      <c r="A3172" t="s">
        <v>14</v>
      </c>
      <c r="B3172" s="9" t="s">
        <v>178</v>
      </c>
      <c r="C3172" s="7">
        <v>26.629999000000002</v>
      </c>
      <c r="D3172" s="7">
        <v>26.73</v>
      </c>
      <c r="E3172" s="7">
        <v>26.030000999999999</v>
      </c>
      <c r="F3172" s="7">
        <v>26.33</v>
      </c>
      <c r="G3172" s="7">
        <v>26.33</v>
      </c>
      <c r="H3172" s="11">
        <v>953500</v>
      </c>
    </row>
    <row r="3173" spans="1:8" x14ac:dyDescent="0.2">
      <c r="A3173" t="s">
        <v>14</v>
      </c>
      <c r="B3173" s="9" t="s">
        <v>179</v>
      </c>
      <c r="C3173" s="7">
        <v>26.51</v>
      </c>
      <c r="D3173" s="7">
        <v>26.559999000000001</v>
      </c>
      <c r="E3173" s="7">
        <v>23.690000999999999</v>
      </c>
      <c r="F3173" s="7">
        <v>23.700001</v>
      </c>
      <c r="G3173" s="7">
        <v>23.700001</v>
      </c>
      <c r="H3173" s="11">
        <v>2820300</v>
      </c>
    </row>
    <row r="3174" spans="1:8" x14ac:dyDescent="0.2">
      <c r="A3174" t="s">
        <v>14</v>
      </c>
      <c r="B3174" s="9" t="s">
        <v>180</v>
      </c>
      <c r="C3174" s="7">
        <v>24</v>
      </c>
      <c r="D3174" s="7">
        <v>24.4</v>
      </c>
      <c r="E3174" s="7">
        <v>23.52</v>
      </c>
      <c r="F3174" s="7">
        <v>23.58</v>
      </c>
      <c r="G3174" s="7">
        <v>23.58</v>
      </c>
      <c r="H3174" s="11">
        <v>1693900</v>
      </c>
    </row>
    <row r="3175" spans="1:8" x14ac:dyDescent="0.2">
      <c r="A3175" t="s">
        <v>14</v>
      </c>
      <c r="B3175" s="9" t="s">
        <v>181</v>
      </c>
      <c r="C3175" s="7">
        <v>23.65</v>
      </c>
      <c r="D3175" s="7">
        <v>24.200001</v>
      </c>
      <c r="E3175" s="7">
        <v>23.52</v>
      </c>
      <c r="F3175" s="7">
        <v>23.700001</v>
      </c>
      <c r="G3175" s="7">
        <v>23.700001</v>
      </c>
      <c r="H3175" s="11">
        <v>890100</v>
      </c>
    </row>
    <row r="3176" spans="1:8" x14ac:dyDescent="0.2">
      <c r="A3176" t="s">
        <v>14</v>
      </c>
      <c r="B3176" s="9" t="s">
        <v>182</v>
      </c>
      <c r="C3176" s="7">
        <v>23.700001</v>
      </c>
      <c r="D3176" s="7">
        <v>24.639999</v>
      </c>
      <c r="E3176" s="7">
        <v>23.66</v>
      </c>
      <c r="F3176" s="7">
        <v>24.549999</v>
      </c>
      <c r="G3176" s="7">
        <v>24.549999</v>
      </c>
      <c r="H3176" s="11">
        <v>1076000</v>
      </c>
    </row>
    <row r="3177" spans="1:8" x14ac:dyDescent="0.2">
      <c r="A3177" t="s">
        <v>14</v>
      </c>
      <c r="B3177" s="9" t="s">
        <v>183</v>
      </c>
      <c r="C3177" s="7">
        <v>24.700001</v>
      </c>
      <c r="D3177" s="7">
        <v>24.870000999999998</v>
      </c>
      <c r="E3177" s="7">
        <v>23.940000999999999</v>
      </c>
      <c r="F3177" s="7">
        <v>24.700001</v>
      </c>
      <c r="G3177" s="7">
        <v>24.700001</v>
      </c>
      <c r="H3177" s="11">
        <v>1016500</v>
      </c>
    </row>
    <row r="3178" spans="1:8" x14ac:dyDescent="0.2">
      <c r="A3178" t="s">
        <v>14</v>
      </c>
      <c r="B3178" s="9" t="s">
        <v>184</v>
      </c>
      <c r="C3178" s="7">
        <v>24.9</v>
      </c>
      <c r="D3178" s="7">
        <v>25.1</v>
      </c>
      <c r="E3178" s="7">
        <v>24.32</v>
      </c>
      <c r="F3178" s="7">
        <v>24.790001</v>
      </c>
      <c r="G3178" s="7">
        <v>24.790001</v>
      </c>
      <c r="H3178" s="11">
        <v>947100</v>
      </c>
    </row>
    <row r="3179" spans="1:8" x14ac:dyDescent="0.2">
      <c r="A3179" t="s">
        <v>14</v>
      </c>
      <c r="B3179" s="9" t="s">
        <v>185</v>
      </c>
      <c r="C3179" s="7">
        <v>24.290001</v>
      </c>
      <c r="D3179" s="7">
        <v>26.450001</v>
      </c>
      <c r="E3179" s="7">
        <v>24.290001</v>
      </c>
      <c r="F3179" s="7">
        <v>25.59</v>
      </c>
      <c r="G3179" s="7">
        <v>25.59</v>
      </c>
      <c r="H3179" s="11">
        <v>1419500</v>
      </c>
    </row>
    <row r="3180" spans="1:8" x14ac:dyDescent="0.2">
      <c r="A3180" t="s">
        <v>14</v>
      </c>
      <c r="B3180" s="9" t="s">
        <v>186</v>
      </c>
      <c r="C3180" s="7">
        <v>26.110001</v>
      </c>
      <c r="D3180" s="7">
        <v>26.58</v>
      </c>
      <c r="E3180" s="7">
        <v>26</v>
      </c>
      <c r="F3180" s="7">
        <v>26.450001</v>
      </c>
      <c r="G3180" s="7">
        <v>26.450001</v>
      </c>
      <c r="H3180" s="11">
        <v>660900</v>
      </c>
    </row>
    <row r="3181" spans="1:8" x14ac:dyDescent="0.2">
      <c r="A3181" t="s">
        <v>14</v>
      </c>
      <c r="B3181" s="9" t="s">
        <v>187</v>
      </c>
      <c r="C3181" s="7">
        <v>26.6</v>
      </c>
      <c r="D3181" s="7">
        <v>28.299999</v>
      </c>
      <c r="E3181" s="7">
        <v>26.530000999999999</v>
      </c>
      <c r="F3181" s="7">
        <v>27.83</v>
      </c>
      <c r="G3181" s="7">
        <v>27.83</v>
      </c>
      <c r="H3181" s="11">
        <v>1267900</v>
      </c>
    </row>
    <row r="3182" spans="1:8" x14ac:dyDescent="0.2">
      <c r="A3182" t="s">
        <v>14</v>
      </c>
      <c r="B3182" s="9" t="s">
        <v>188</v>
      </c>
      <c r="C3182" s="7">
        <v>27.98</v>
      </c>
      <c r="D3182" s="7">
        <v>28.540001</v>
      </c>
      <c r="E3182" s="7">
        <v>27.9</v>
      </c>
      <c r="F3182" s="7">
        <v>28.52</v>
      </c>
      <c r="G3182" s="7">
        <v>28.52</v>
      </c>
      <c r="H3182" s="11">
        <v>863300</v>
      </c>
    </row>
    <row r="3183" spans="1:8" x14ac:dyDescent="0.2">
      <c r="A3183" t="s">
        <v>14</v>
      </c>
      <c r="B3183" s="9" t="s">
        <v>189</v>
      </c>
      <c r="C3183" s="7">
        <v>28.4</v>
      </c>
      <c r="D3183" s="7">
        <v>28.48</v>
      </c>
      <c r="E3183" s="7">
        <v>26.790001</v>
      </c>
      <c r="F3183" s="7">
        <v>26.950001</v>
      </c>
      <c r="G3183" s="7">
        <v>26.950001</v>
      </c>
      <c r="H3183" s="11">
        <v>1796500</v>
      </c>
    </row>
    <row r="3184" spans="1:8" x14ac:dyDescent="0.2">
      <c r="A3184" t="s">
        <v>14</v>
      </c>
      <c r="B3184" s="9" t="s">
        <v>190</v>
      </c>
      <c r="C3184" s="7">
        <v>24.700001</v>
      </c>
      <c r="D3184" s="7">
        <v>27.459999</v>
      </c>
      <c r="E3184" s="7">
        <v>24.41</v>
      </c>
      <c r="F3184" s="7">
        <v>27.15</v>
      </c>
      <c r="G3184" s="7">
        <v>27.15</v>
      </c>
      <c r="H3184" s="11">
        <v>2203300</v>
      </c>
    </row>
    <row r="3185" spans="1:8" x14ac:dyDescent="0.2">
      <c r="A3185" t="s">
        <v>14</v>
      </c>
      <c r="B3185" s="9" t="s">
        <v>191</v>
      </c>
      <c r="C3185" s="7">
        <v>27.15</v>
      </c>
      <c r="D3185" s="7">
        <v>28.889999</v>
      </c>
      <c r="E3185" s="7">
        <v>26.58</v>
      </c>
      <c r="F3185" s="7">
        <v>28.82</v>
      </c>
      <c r="G3185" s="7">
        <v>28.82</v>
      </c>
      <c r="H3185" s="11">
        <v>1791400</v>
      </c>
    </row>
    <row r="3186" spans="1:8" x14ac:dyDescent="0.2">
      <c r="A3186" t="s">
        <v>14</v>
      </c>
      <c r="B3186" s="9" t="s">
        <v>192</v>
      </c>
      <c r="C3186" s="7">
        <v>28.110001</v>
      </c>
      <c r="D3186" s="7">
        <v>30.059999000000001</v>
      </c>
      <c r="E3186" s="7">
        <v>27.379999000000002</v>
      </c>
      <c r="F3186" s="7">
        <v>28.290001</v>
      </c>
      <c r="G3186" s="7">
        <v>28.290001</v>
      </c>
      <c r="H3186" s="11">
        <v>2229000</v>
      </c>
    </row>
    <row r="3187" spans="1:8" x14ac:dyDescent="0.2">
      <c r="A3187" t="s">
        <v>14</v>
      </c>
      <c r="B3187" s="9" t="s">
        <v>193</v>
      </c>
      <c r="C3187" s="7">
        <v>28.4</v>
      </c>
      <c r="D3187" s="7">
        <v>28.950001</v>
      </c>
      <c r="E3187" s="7">
        <v>27.879999000000002</v>
      </c>
      <c r="F3187" s="7">
        <v>28.700001</v>
      </c>
      <c r="G3187" s="7">
        <v>28.700001</v>
      </c>
      <c r="H3187" s="11">
        <v>1572000</v>
      </c>
    </row>
    <row r="3188" spans="1:8" x14ac:dyDescent="0.2">
      <c r="A3188" t="s">
        <v>14</v>
      </c>
      <c r="B3188" s="9" t="s">
        <v>194</v>
      </c>
      <c r="C3188" s="7">
        <v>28.82</v>
      </c>
      <c r="D3188" s="7">
        <v>29.24</v>
      </c>
      <c r="E3188" s="7">
        <v>28.209999</v>
      </c>
      <c r="F3188" s="7">
        <v>28.309999000000001</v>
      </c>
      <c r="G3188" s="7">
        <v>28.309999000000001</v>
      </c>
      <c r="H3188" s="11">
        <v>806200</v>
      </c>
    </row>
    <row r="3189" spans="1:8" x14ac:dyDescent="0.2">
      <c r="A3189" t="s">
        <v>14</v>
      </c>
      <c r="B3189" s="9" t="s">
        <v>195</v>
      </c>
      <c r="C3189" s="7">
        <v>28.700001</v>
      </c>
      <c r="D3189" s="7">
        <v>29.57</v>
      </c>
      <c r="E3189" s="7">
        <v>28.450001</v>
      </c>
      <c r="F3189" s="7">
        <v>28.99</v>
      </c>
      <c r="G3189" s="7">
        <v>28.99</v>
      </c>
      <c r="H3189" s="11">
        <v>1458500</v>
      </c>
    </row>
    <row r="3190" spans="1:8" x14ac:dyDescent="0.2">
      <c r="A3190" t="s">
        <v>14</v>
      </c>
      <c r="B3190" s="9" t="s">
        <v>196</v>
      </c>
      <c r="C3190" s="7">
        <v>28.75</v>
      </c>
      <c r="D3190" s="7">
        <v>30.110001</v>
      </c>
      <c r="E3190" s="7">
        <v>28.299999</v>
      </c>
      <c r="F3190" s="7">
        <v>29.889999</v>
      </c>
      <c r="G3190" s="7">
        <v>29.889999</v>
      </c>
      <c r="H3190" s="11">
        <v>1879000</v>
      </c>
    </row>
    <row r="3191" spans="1:8" x14ac:dyDescent="0.2">
      <c r="A3191" t="s">
        <v>14</v>
      </c>
      <c r="B3191" s="9" t="s">
        <v>197</v>
      </c>
      <c r="C3191" s="7">
        <v>29.65</v>
      </c>
      <c r="D3191" s="7">
        <v>30.5</v>
      </c>
      <c r="E3191" s="7">
        <v>28.68</v>
      </c>
      <c r="F3191" s="7">
        <v>28.709999</v>
      </c>
      <c r="G3191" s="7">
        <v>28.709999</v>
      </c>
      <c r="H3191" s="11">
        <v>2388100</v>
      </c>
    </row>
    <row r="3192" spans="1:8" x14ac:dyDescent="0.2">
      <c r="A3192" t="s">
        <v>14</v>
      </c>
      <c r="B3192" s="9" t="s">
        <v>198</v>
      </c>
      <c r="C3192" s="7">
        <v>29.360001</v>
      </c>
      <c r="D3192" s="7">
        <v>29.540001</v>
      </c>
      <c r="E3192" s="7">
        <v>27.33</v>
      </c>
      <c r="F3192" s="7">
        <v>27.639999</v>
      </c>
      <c r="G3192" s="7">
        <v>27.639999</v>
      </c>
      <c r="H3192" s="11">
        <v>1687000</v>
      </c>
    </row>
    <row r="3193" spans="1:8" x14ac:dyDescent="0.2">
      <c r="A3193" t="s">
        <v>14</v>
      </c>
      <c r="B3193" s="9" t="s">
        <v>199</v>
      </c>
      <c r="C3193" s="7">
        <v>27.84</v>
      </c>
      <c r="D3193" s="7">
        <v>28.15</v>
      </c>
      <c r="E3193" s="7">
        <v>27.549999</v>
      </c>
      <c r="F3193" s="7">
        <v>27.709999</v>
      </c>
      <c r="G3193" s="7">
        <v>27.709999</v>
      </c>
      <c r="H3193" s="11">
        <v>628000</v>
      </c>
    </row>
    <row r="3194" spans="1:8" x14ac:dyDescent="0.2">
      <c r="A3194" t="s">
        <v>14</v>
      </c>
      <c r="B3194" s="9" t="s">
        <v>200</v>
      </c>
      <c r="C3194" s="7">
        <v>27.98</v>
      </c>
      <c r="D3194" s="7">
        <v>28.059999000000001</v>
      </c>
      <c r="E3194" s="7">
        <v>26</v>
      </c>
      <c r="F3194" s="7">
        <v>26.290001</v>
      </c>
      <c r="G3194" s="7">
        <v>26.290001</v>
      </c>
      <c r="H3194" s="11">
        <v>1371300</v>
      </c>
    </row>
    <row r="3195" spans="1:8" x14ac:dyDescent="0.2">
      <c r="A3195" t="s">
        <v>14</v>
      </c>
      <c r="B3195" s="9" t="s">
        <v>201</v>
      </c>
      <c r="C3195" s="7">
        <v>25.629999000000002</v>
      </c>
      <c r="D3195" s="7">
        <v>26.879999000000002</v>
      </c>
      <c r="E3195" s="7">
        <v>24.610001</v>
      </c>
      <c r="F3195" s="7">
        <v>26.01</v>
      </c>
      <c r="G3195" s="7">
        <v>26.01</v>
      </c>
      <c r="H3195" s="11">
        <v>1728600</v>
      </c>
    </row>
    <row r="3196" spans="1:8" x14ac:dyDescent="0.2">
      <c r="A3196" t="s">
        <v>14</v>
      </c>
      <c r="B3196" s="9" t="s">
        <v>202</v>
      </c>
      <c r="C3196" s="7">
        <v>26.030000999999999</v>
      </c>
      <c r="D3196" s="7">
        <v>26.690000999999999</v>
      </c>
      <c r="E3196" s="7">
        <v>25.32</v>
      </c>
      <c r="F3196" s="7">
        <v>26.030000999999999</v>
      </c>
      <c r="G3196" s="7">
        <v>26.030000999999999</v>
      </c>
      <c r="H3196" s="11">
        <v>1104000</v>
      </c>
    </row>
    <row r="3197" spans="1:8" x14ac:dyDescent="0.2">
      <c r="A3197" t="s">
        <v>14</v>
      </c>
      <c r="B3197" s="9" t="s">
        <v>203</v>
      </c>
      <c r="C3197" s="7">
        <v>25.959999</v>
      </c>
      <c r="D3197" s="7">
        <v>26.17</v>
      </c>
      <c r="E3197" s="7">
        <v>24.700001</v>
      </c>
      <c r="F3197" s="7">
        <v>25.17</v>
      </c>
      <c r="G3197" s="7">
        <v>25.17</v>
      </c>
      <c r="H3197" s="11">
        <v>1126700</v>
      </c>
    </row>
    <row r="3198" spans="1:8" x14ac:dyDescent="0.2">
      <c r="A3198" t="s">
        <v>14</v>
      </c>
      <c r="B3198" s="9" t="s">
        <v>204</v>
      </c>
      <c r="C3198" s="7">
        <v>25.469999000000001</v>
      </c>
      <c r="D3198" s="7">
        <v>25.790001</v>
      </c>
      <c r="E3198" s="7">
        <v>25.120000999999998</v>
      </c>
      <c r="F3198" s="7">
        <v>25.559999000000001</v>
      </c>
      <c r="G3198" s="7">
        <v>25.559999000000001</v>
      </c>
      <c r="H3198" s="11">
        <v>549500</v>
      </c>
    </row>
    <row r="3199" spans="1:8" x14ac:dyDescent="0.2">
      <c r="A3199" t="s">
        <v>14</v>
      </c>
      <c r="B3199" s="9" t="s">
        <v>205</v>
      </c>
      <c r="C3199" s="7">
        <v>24.950001</v>
      </c>
      <c r="D3199" s="7">
        <v>26.48</v>
      </c>
      <c r="E3199" s="7">
        <v>24.709999</v>
      </c>
      <c r="F3199" s="7">
        <v>26.120000999999998</v>
      </c>
      <c r="G3199" s="7">
        <v>26.120000999999998</v>
      </c>
      <c r="H3199" s="11">
        <v>788100</v>
      </c>
    </row>
    <row r="3200" spans="1:8" x14ac:dyDescent="0.2">
      <c r="A3200" t="s">
        <v>14</v>
      </c>
      <c r="B3200" s="9" t="s">
        <v>206</v>
      </c>
      <c r="C3200" s="7">
        <v>26.049999</v>
      </c>
      <c r="D3200" s="7">
        <v>26.4</v>
      </c>
      <c r="E3200" s="7">
        <v>24.32</v>
      </c>
      <c r="F3200" s="7">
        <v>25.040001</v>
      </c>
      <c r="G3200" s="7">
        <v>25.040001</v>
      </c>
      <c r="H3200" s="11">
        <v>915500</v>
      </c>
    </row>
    <row r="3201" spans="1:8" x14ac:dyDescent="0.2">
      <c r="A3201" t="s">
        <v>14</v>
      </c>
      <c r="B3201" s="9" t="s">
        <v>207</v>
      </c>
      <c r="C3201" s="7">
        <v>25.120000999999998</v>
      </c>
      <c r="D3201" s="7">
        <v>25.6</v>
      </c>
      <c r="E3201" s="7">
        <v>24.85</v>
      </c>
      <c r="F3201" s="7">
        <v>24.950001</v>
      </c>
      <c r="G3201" s="7">
        <v>24.950001</v>
      </c>
      <c r="H3201" s="11">
        <v>449600</v>
      </c>
    </row>
    <row r="3202" spans="1:8" x14ac:dyDescent="0.2">
      <c r="A3202" t="s">
        <v>14</v>
      </c>
      <c r="B3202" s="9" t="s">
        <v>208</v>
      </c>
      <c r="C3202" s="7">
        <v>24.92</v>
      </c>
      <c r="D3202" s="7">
        <v>24.969999000000001</v>
      </c>
      <c r="E3202" s="7">
        <v>24.389999</v>
      </c>
      <c r="F3202" s="7">
        <v>24.76</v>
      </c>
      <c r="G3202" s="7">
        <v>24.76</v>
      </c>
      <c r="H3202" s="11">
        <v>377100</v>
      </c>
    </row>
    <row r="3203" spans="1:8" x14ac:dyDescent="0.2">
      <c r="A3203" t="s">
        <v>14</v>
      </c>
      <c r="B3203" s="9" t="s">
        <v>209</v>
      </c>
      <c r="C3203" s="7">
        <v>24.969999000000001</v>
      </c>
      <c r="D3203" s="7">
        <v>25.690000999999999</v>
      </c>
      <c r="E3203" s="7">
        <v>24.860001</v>
      </c>
      <c r="F3203" s="7">
        <v>25.209999</v>
      </c>
      <c r="G3203" s="7">
        <v>25.209999</v>
      </c>
      <c r="H3203" s="11">
        <v>504600</v>
      </c>
    </row>
    <row r="3204" spans="1:8" x14ac:dyDescent="0.2">
      <c r="A3204" t="s">
        <v>14</v>
      </c>
      <c r="B3204" s="9" t="s">
        <v>210</v>
      </c>
      <c r="C3204" s="7">
        <v>25.299999</v>
      </c>
      <c r="D3204" s="7">
        <v>25.719999000000001</v>
      </c>
      <c r="E3204" s="7">
        <v>25</v>
      </c>
      <c r="F3204" s="7">
        <v>25.23</v>
      </c>
      <c r="G3204" s="7">
        <v>25.23</v>
      </c>
      <c r="H3204" s="11">
        <v>367600</v>
      </c>
    </row>
    <row r="3205" spans="1:8" x14ac:dyDescent="0.2">
      <c r="A3205" t="s">
        <v>14</v>
      </c>
      <c r="B3205" s="9" t="s">
        <v>211</v>
      </c>
      <c r="C3205" s="7">
        <v>25.6</v>
      </c>
      <c r="D3205" s="7">
        <v>25.6</v>
      </c>
      <c r="E3205" s="7">
        <v>24.42</v>
      </c>
      <c r="F3205" s="7">
        <v>24.75</v>
      </c>
      <c r="G3205" s="7">
        <v>24.75</v>
      </c>
      <c r="H3205" s="11">
        <v>517900</v>
      </c>
    </row>
    <row r="3206" spans="1:8" x14ac:dyDescent="0.2">
      <c r="A3206" t="s">
        <v>14</v>
      </c>
      <c r="B3206" s="9" t="s">
        <v>212</v>
      </c>
      <c r="C3206" s="7">
        <v>24.75</v>
      </c>
      <c r="D3206" s="7">
        <v>24.82</v>
      </c>
      <c r="E3206" s="7">
        <v>24.08</v>
      </c>
      <c r="F3206" s="7">
        <v>24.26</v>
      </c>
      <c r="G3206" s="7">
        <v>24.26</v>
      </c>
      <c r="H3206" s="11">
        <v>521300</v>
      </c>
    </row>
    <row r="3207" spans="1:8" x14ac:dyDescent="0.2">
      <c r="A3207" t="s">
        <v>14</v>
      </c>
      <c r="B3207" s="9" t="s">
        <v>213</v>
      </c>
      <c r="C3207" s="7">
        <v>24.290001</v>
      </c>
      <c r="D3207" s="7">
        <v>24.42</v>
      </c>
      <c r="E3207" s="7">
        <v>23.18</v>
      </c>
      <c r="F3207" s="7">
        <v>23.74</v>
      </c>
      <c r="G3207" s="7">
        <v>23.74</v>
      </c>
      <c r="H3207" s="11">
        <v>841500</v>
      </c>
    </row>
    <row r="3208" spans="1:8" x14ac:dyDescent="0.2">
      <c r="A3208" t="s">
        <v>14</v>
      </c>
      <c r="B3208" s="9" t="s">
        <v>214</v>
      </c>
      <c r="C3208" s="7">
        <v>23.700001</v>
      </c>
      <c r="D3208" s="7">
        <v>23.73</v>
      </c>
      <c r="E3208" s="7">
        <v>22.879999000000002</v>
      </c>
      <c r="F3208" s="7">
        <v>22.969999000000001</v>
      </c>
      <c r="G3208" s="7">
        <v>22.969999000000001</v>
      </c>
      <c r="H3208" s="11">
        <v>668100</v>
      </c>
    </row>
    <row r="3209" spans="1:8" x14ac:dyDescent="0.2">
      <c r="A3209" t="s">
        <v>14</v>
      </c>
      <c r="B3209" s="9" t="s">
        <v>215</v>
      </c>
      <c r="C3209" s="7">
        <v>22.33</v>
      </c>
      <c r="D3209" s="7">
        <v>22.940000999999999</v>
      </c>
      <c r="E3209" s="7">
        <v>21.9</v>
      </c>
      <c r="F3209" s="7">
        <v>22.6</v>
      </c>
      <c r="G3209" s="7">
        <v>22.6</v>
      </c>
      <c r="H3209" s="11">
        <v>907900</v>
      </c>
    </row>
    <row r="3210" spans="1:8" x14ac:dyDescent="0.2">
      <c r="A3210" t="s">
        <v>14</v>
      </c>
      <c r="B3210" s="9" t="s">
        <v>216</v>
      </c>
      <c r="C3210" s="7">
        <v>23.030000999999999</v>
      </c>
      <c r="D3210" s="7">
        <v>23.860001</v>
      </c>
      <c r="E3210" s="7">
        <v>23.01</v>
      </c>
      <c r="F3210" s="7">
        <v>23.52</v>
      </c>
      <c r="G3210" s="7">
        <v>23.52</v>
      </c>
      <c r="H3210" s="11">
        <v>698700</v>
      </c>
    </row>
    <row r="3211" spans="1:8" x14ac:dyDescent="0.2">
      <c r="A3211" t="s">
        <v>14</v>
      </c>
      <c r="B3211" s="9" t="s">
        <v>217</v>
      </c>
      <c r="C3211" s="7">
        <v>23.620000999999998</v>
      </c>
      <c r="D3211" s="7">
        <v>24.120000999999998</v>
      </c>
      <c r="E3211" s="7">
        <v>23.440000999999999</v>
      </c>
      <c r="F3211" s="7">
        <v>23.52</v>
      </c>
      <c r="G3211" s="7">
        <v>23.52</v>
      </c>
      <c r="H3211" s="11">
        <v>541400</v>
      </c>
    </row>
    <row r="3212" spans="1:8" x14ac:dyDescent="0.2">
      <c r="A3212" t="s">
        <v>14</v>
      </c>
      <c r="B3212" s="9" t="s">
        <v>218</v>
      </c>
      <c r="C3212" s="7">
        <v>23.629999000000002</v>
      </c>
      <c r="D3212" s="7">
        <v>23.809999000000001</v>
      </c>
      <c r="E3212" s="7">
        <v>23.24</v>
      </c>
      <c r="F3212" s="7">
        <v>23.450001</v>
      </c>
      <c r="G3212" s="7">
        <v>23.450001</v>
      </c>
      <c r="H3212" s="11">
        <v>234800</v>
      </c>
    </row>
    <row r="3213" spans="1:8" x14ac:dyDescent="0.2">
      <c r="A3213" t="s">
        <v>14</v>
      </c>
      <c r="B3213" s="9" t="s">
        <v>219</v>
      </c>
      <c r="C3213" s="7">
        <v>23.41</v>
      </c>
      <c r="D3213" s="7">
        <v>24</v>
      </c>
      <c r="E3213" s="7">
        <v>23.040001</v>
      </c>
      <c r="F3213" s="7">
        <v>23.68</v>
      </c>
      <c r="G3213" s="7">
        <v>23.68</v>
      </c>
      <c r="H3213" s="11">
        <v>357900</v>
      </c>
    </row>
    <row r="3214" spans="1:8" x14ac:dyDescent="0.2">
      <c r="A3214" t="s">
        <v>14</v>
      </c>
      <c r="B3214" s="9" t="s">
        <v>220</v>
      </c>
      <c r="C3214" s="7">
        <v>23.59</v>
      </c>
      <c r="D3214" s="7">
        <v>24.280000999999999</v>
      </c>
      <c r="E3214" s="7">
        <v>23.59</v>
      </c>
      <c r="F3214" s="7">
        <v>23.83</v>
      </c>
      <c r="G3214" s="7">
        <v>23.83</v>
      </c>
      <c r="H3214" s="11">
        <v>395500</v>
      </c>
    </row>
    <row r="3215" spans="1:8" x14ac:dyDescent="0.2">
      <c r="A3215" t="s">
        <v>14</v>
      </c>
      <c r="B3215" s="9" t="s">
        <v>221</v>
      </c>
      <c r="C3215" s="7">
        <v>23.799999</v>
      </c>
      <c r="D3215" s="7">
        <v>23.799999</v>
      </c>
      <c r="E3215" s="7">
        <v>23.1</v>
      </c>
      <c r="F3215" s="7">
        <v>23.75</v>
      </c>
      <c r="G3215" s="7">
        <v>23.75</v>
      </c>
      <c r="H3215" s="11">
        <v>378300</v>
      </c>
    </row>
    <row r="3216" spans="1:8" x14ac:dyDescent="0.2">
      <c r="A3216" t="s">
        <v>14</v>
      </c>
      <c r="B3216" s="9" t="s">
        <v>222</v>
      </c>
      <c r="C3216" s="7">
        <v>23.969999000000001</v>
      </c>
      <c r="D3216" s="7">
        <v>24.33</v>
      </c>
      <c r="E3216" s="7">
        <v>23.700001</v>
      </c>
      <c r="F3216" s="7">
        <v>24.309999000000001</v>
      </c>
      <c r="G3216" s="7">
        <v>24.309999000000001</v>
      </c>
      <c r="H3216" s="11">
        <v>384000</v>
      </c>
    </row>
    <row r="3217" spans="1:8" x14ac:dyDescent="0.2">
      <c r="A3217" t="s">
        <v>14</v>
      </c>
      <c r="B3217" s="9" t="s">
        <v>223</v>
      </c>
      <c r="C3217" s="7">
        <v>24.4</v>
      </c>
      <c r="D3217" s="7">
        <v>25.200001</v>
      </c>
      <c r="E3217" s="7">
        <v>24.4</v>
      </c>
      <c r="F3217" s="7">
        <v>24.92</v>
      </c>
      <c r="G3217" s="7">
        <v>24.92</v>
      </c>
      <c r="H3217" s="11">
        <v>548200</v>
      </c>
    </row>
    <row r="3218" spans="1:8" x14ac:dyDescent="0.2">
      <c r="A3218" t="s">
        <v>14</v>
      </c>
      <c r="B3218" s="9" t="s">
        <v>224</v>
      </c>
      <c r="C3218" s="7">
        <v>24.76</v>
      </c>
      <c r="D3218" s="7">
        <v>25.74</v>
      </c>
      <c r="E3218" s="7">
        <v>24.76</v>
      </c>
      <c r="F3218" s="7">
        <v>25.459999</v>
      </c>
      <c r="G3218" s="7">
        <v>25.459999</v>
      </c>
      <c r="H3218" s="11">
        <v>593100</v>
      </c>
    </row>
    <row r="3219" spans="1:8" x14ac:dyDescent="0.2">
      <c r="A3219" t="s">
        <v>14</v>
      </c>
      <c r="B3219" s="9" t="s">
        <v>225</v>
      </c>
      <c r="C3219" s="7">
        <v>25.440000999999999</v>
      </c>
      <c r="D3219" s="7">
        <v>25.6</v>
      </c>
      <c r="E3219" s="7">
        <v>24.1</v>
      </c>
      <c r="F3219" s="7">
        <v>24.82</v>
      </c>
      <c r="G3219" s="7">
        <v>24.82</v>
      </c>
      <c r="H3219" s="11">
        <v>583400</v>
      </c>
    </row>
    <row r="3220" spans="1:8" x14ac:dyDescent="0.2">
      <c r="A3220" t="s">
        <v>14</v>
      </c>
      <c r="B3220" s="9" t="s">
        <v>226</v>
      </c>
      <c r="C3220" s="7">
        <v>24.68</v>
      </c>
      <c r="D3220" s="7">
        <v>25.5</v>
      </c>
      <c r="E3220" s="7">
        <v>24.25</v>
      </c>
      <c r="F3220" s="7">
        <v>25.07</v>
      </c>
      <c r="G3220" s="7">
        <v>25.07</v>
      </c>
      <c r="H3220" s="11">
        <v>606400</v>
      </c>
    </row>
    <row r="3221" spans="1:8" x14ac:dyDescent="0.2">
      <c r="A3221" t="s">
        <v>14</v>
      </c>
      <c r="B3221" s="9" t="s">
        <v>227</v>
      </c>
      <c r="C3221" s="7">
        <v>25.09</v>
      </c>
      <c r="D3221" s="7">
        <v>26.08</v>
      </c>
      <c r="E3221" s="7">
        <v>25.09</v>
      </c>
      <c r="F3221" s="7">
        <v>25.82</v>
      </c>
      <c r="G3221" s="7">
        <v>25.82</v>
      </c>
      <c r="H3221" s="11">
        <v>802300</v>
      </c>
    </row>
    <row r="3222" spans="1:8" x14ac:dyDescent="0.2">
      <c r="A3222" t="s">
        <v>14</v>
      </c>
      <c r="B3222" s="9" t="s">
        <v>228</v>
      </c>
      <c r="C3222" s="7">
        <v>25.67</v>
      </c>
      <c r="D3222" s="7">
        <v>27.1</v>
      </c>
      <c r="E3222" s="7">
        <v>25.67</v>
      </c>
      <c r="F3222" s="7">
        <v>26.67</v>
      </c>
      <c r="G3222" s="7">
        <v>26.67</v>
      </c>
      <c r="H3222" s="11">
        <v>696800</v>
      </c>
    </row>
    <row r="3223" spans="1:8" x14ac:dyDescent="0.2">
      <c r="A3223" t="s">
        <v>14</v>
      </c>
      <c r="B3223" s="9" t="s">
        <v>229</v>
      </c>
      <c r="C3223" s="7">
        <v>26.700001</v>
      </c>
      <c r="D3223" s="7">
        <v>26.99</v>
      </c>
      <c r="E3223" s="7">
        <v>26.23</v>
      </c>
      <c r="F3223" s="7">
        <v>26.629999000000002</v>
      </c>
      <c r="G3223" s="7">
        <v>26.629999000000002</v>
      </c>
      <c r="H3223" s="11">
        <v>386900</v>
      </c>
    </row>
    <row r="3224" spans="1:8" x14ac:dyDescent="0.2">
      <c r="A3224" t="s">
        <v>14</v>
      </c>
      <c r="B3224" s="9" t="s">
        <v>230</v>
      </c>
      <c r="C3224" s="7">
        <v>26.629999000000002</v>
      </c>
      <c r="D3224" s="7">
        <v>27.5</v>
      </c>
      <c r="E3224" s="7">
        <v>26.629999000000002</v>
      </c>
      <c r="F3224" s="7">
        <v>27.15</v>
      </c>
      <c r="G3224" s="7">
        <v>27.15</v>
      </c>
      <c r="H3224" s="11">
        <v>430600</v>
      </c>
    </row>
    <row r="3225" spans="1:8" x14ac:dyDescent="0.2">
      <c r="A3225" t="s">
        <v>14</v>
      </c>
      <c r="B3225" s="9" t="s">
        <v>231</v>
      </c>
      <c r="C3225" s="7">
        <v>26.74</v>
      </c>
      <c r="D3225" s="7">
        <v>27.379999000000002</v>
      </c>
      <c r="E3225" s="7">
        <v>26.34</v>
      </c>
      <c r="F3225" s="7">
        <v>27.200001</v>
      </c>
      <c r="G3225" s="7">
        <v>27.200001</v>
      </c>
      <c r="H3225" s="11">
        <v>523100</v>
      </c>
    </row>
    <row r="3226" spans="1:8" x14ac:dyDescent="0.2">
      <c r="A3226" t="s">
        <v>14</v>
      </c>
      <c r="B3226" s="9" t="s">
        <v>232</v>
      </c>
      <c r="C3226" s="7">
        <v>26.799999</v>
      </c>
      <c r="D3226" s="7">
        <v>27.02</v>
      </c>
      <c r="E3226" s="7">
        <v>26.1</v>
      </c>
      <c r="F3226" s="7">
        <v>26.440000999999999</v>
      </c>
      <c r="G3226" s="7">
        <v>26.440000999999999</v>
      </c>
      <c r="H3226" s="11">
        <v>336300</v>
      </c>
    </row>
    <row r="3227" spans="1:8" x14ac:dyDescent="0.2">
      <c r="A3227" t="s">
        <v>14</v>
      </c>
      <c r="B3227" s="9" t="s">
        <v>233</v>
      </c>
      <c r="C3227" s="7">
        <v>26.5</v>
      </c>
      <c r="D3227" s="7">
        <v>27.360001</v>
      </c>
      <c r="E3227" s="7">
        <v>26.48</v>
      </c>
      <c r="F3227" s="7">
        <v>26.9</v>
      </c>
      <c r="G3227" s="7">
        <v>26.9</v>
      </c>
      <c r="H3227" s="11">
        <v>383800</v>
      </c>
    </row>
    <row r="3228" spans="1:8" x14ac:dyDescent="0.2">
      <c r="A3228" t="s">
        <v>14</v>
      </c>
      <c r="B3228" s="9" t="s">
        <v>234</v>
      </c>
      <c r="C3228" s="7">
        <v>27.23</v>
      </c>
      <c r="D3228" s="7">
        <v>27.4</v>
      </c>
      <c r="E3228" s="7">
        <v>26.65</v>
      </c>
      <c r="F3228" s="7">
        <v>27.1</v>
      </c>
      <c r="G3228" s="7">
        <v>27.1</v>
      </c>
      <c r="H3228" s="11">
        <v>319800</v>
      </c>
    </row>
    <row r="3229" spans="1:8" x14ac:dyDescent="0.2">
      <c r="A3229" t="s">
        <v>14</v>
      </c>
      <c r="B3229" s="9" t="s">
        <v>235</v>
      </c>
      <c r="C3229" s="7">
        <v>27</v>
      </c>
      <c r="D3229" s="7">
        <v>27.299999</v>
      </c>
      <c r="E3229" s="7">
        <v>26.610001</v>
      </c>
      <c r="F3229" s="7">
        <v>26.92</v>
      </c>
      <c r="G3229" s="7">
        <v>26.92</v>
      </c>
      <c r="H3229" s="11">
        <v>290600</v>
      </c>
    </row>
    <row r="3230" spans="1:8" x14ac:dyDescent="0.2">
      <c r="A3230" t="s">
        <v>14</v>
      </c>
      <c r="B3230" s="9" t="s">
        <v>236</v>
      </c>
      <c r="C3230" s="7">
        <v>26.610001</v>
      </c>
      <c r="D3230" s="7">
        <v>27.219999000000001</v>
      </c>
      <c r="E3230" s="7">
        <v>26.280000999999999</v>
      </c>
      <c r="F3230" s="7">
        <v>27.09</v>
      </c>
      <c r="G3230" s="7">
        <v>27.09</v>
      </c>
      <c r="H3230" s="11">
        <v>698300</v>
      </c>
    </row>
    <row r="3231" spans="1:8" x14ac:dyDescent="0.2">
      <c r="A3231" t="s">
        <v>14</v>
      </c>
      <c r="B3231" s="9" t="s">
        <v>237</v>
      </c>
      <c r="C3231" s="7">
        <v>27.09</v>
      </c>
      <c r="D3231" s="7">
        <v>28.6</v>
      </c>
      <c r="E3231" s="7">
        <v>27.09</v>
      </c>
      <c r="F3231" s="7">
        <v>28.41</v>
      </c>
      <c r="G3231" s="7">
        <v>28.41</v>
      </c>
      <c r="H3231" s="11">
        <v>779300</v>
      </c>
    </row>
    <row r="3232" spans="1:8" x14ac:dyDescent="0.2">
      <c r="A3232" t="s">
        <v>14</v>
      </c>
      <c r="B3232" s="9" t="s">
        <v>238</v>
      </c>
      <c r="C3232" s="7">
        <v>28.290001</v>
      </c>
      <c r="D3232" s="7">
        <v>29.379999000000002</v>
      </c>
      <c r="E3232" s="7">
        <v>28.16</v>
      </c>
      <c r="F3232" s="7">
        <v>28.389999</v>
      </c>
      <c r="G3232" s="7">
        <v>28.389999</v>
      </c>
      <c r="H3232" s="11">
        <v>764300</v>
      </c>
    </row>
    <row r="3233" spans="1:8" x14ac:dyDescent="0.2">
      <c r="A3233" t="s">
        <v>14</v>
      </c>
      <c r="B3233" s="9" t="s">
        <v>239</v>
      </c>
      <c r="C3233" s="7">
        <v>28.42</v>
      </c>
      <c r="D3233" s="7">
        <v>29.18</v>
      </c>
      <c r="E3233" s="7">
        <v>27.91</v>
      </c>
      <c r="F3233" s="7">
        <v>28.1</v>
      </c>
      <c r="G3233" s="7">
        <v>28.1</v>
      </c>
      <c r="H3233" s="11">
        <v>383400</v>
      </c>
    </row>
    <row r="3234" spans="1:8" x14ac:dyDescent="0.2">
      <c r="A3234" t="s">
        <v>14</v>
      </c>
      <c r="B3234" s="9" t="s">
        <v>240</v>
      </c>
      <c r="C3234" s="7">
        <v>27.389999</v>
      </c>
      <c r="D3234" s="7">
        <v>27.559999000000001</v>
      </c>
      <c r="E3234" s="7">
        <v>26.9</v>
      </c>
      <c r="F3234" s="7">
        <v>27.02</v>
      </c>
      <c r="G3234" s="7">
        <v>27.02</v>
      </c>
      <c r="H3234" s="11">
        <v>954500</v>
      </c>
    </row>
    <row r="3235" spans="1:8" x14ac:dyDescent="0.2">
      <c r="A3235" t="s">
        <v>14</v>
      </c>
      <c r="B3235" s="9" t="s">
        <v>241</v>
      </c>
      <c r="C3235" s="7">
        <v>27.280000999999999</v>
      </c>
      <c r="D3235" s="7">
        <v>27.889999</v>
      </c>
      <c r="E3235" s="7">
        <v>27.23</v>
      </c>
      <c r="F3235" s="7">
        <v>27.5</v>
      </c>
      <c r="G3235" s="7">
        <v>27.5</v>
      </c>
      <c r="H3235" s="11">
        <v>434900</v>
      </c>
    </row>
    <row r="3236" spans="1:8" x14ac:dyDescent="0.2">
      <c r="A3236" t="s">
        <v>14</v>
      </c>
      <c r="B3236" s="9" t="s">
        <v>242</v>
      </c>
      <c r="C3236" s="7">
        <v>27.290001</v>
      </c>
      <c r="D3236" s="7">
        <v>27.549999</v>
      </c>
      <c r="E3236" s="7">
        <v>27.1</v>
      </c>
      <c r="F3236" s="7">
        <v>27.17</v>
      </c>
      <c r="G3236" s="7">
        <v>27.17</v>
      </c>
      <c r="H3236" s="11">
        <v>274000</v>
      </c>
    </row>
    <row r="3237" spans="1:8" x14ac:dyDescent="0.2">
      <c r="A3237" t="s">
        <v>14</v>
      </c>
      <c r="B3237" s="9" t="s">
        <v>243</v>
      </c>
      <c r="C3237" s="7">
        <v>27.35</v>
      </c>
      <c r="D3237" s="7">
        <v>28.200001</v>
      </c>
      <c r="E3237" s="7">
        <v>27.219999000000001</v>
      </c>
      <c r="F3237" s="7">
        <v>27.940000999999999</v>
      </c>
      <c r="G3237" s="7">
        <v>27.940000999999999</v>
      </c>
      <c r="H3237" s="11">
        <v>428900</v>
      </c>
    </row>
    <row r="3238" spans="1:8" x14ac:dyDescent="0.2">
      <c r="A3238" t="s">
        <v>14</v>
      </c>
      <c r="B3238" s="9" t="s">
        <v>244</v>
      </c>
      <c r="C3238" s="7">
        <v>28.08</v>
      </c>
      <c r="D3238" s="7">
        <v>28.629999000000002</v>
      </c>
      <c r="E3238" s="7">
        <v>26.75</v>
      </c>
      <c r="F3238" s="7">
        <v>26.91</v>
      </c>
      <c r="G3238" s="7">
        <v>26.91</v>
      </c>
      <c r="H3238" s="11">
        <v>786700</v>
      </c>
    </row>
    <row r="3239" spans="1:8" x14ac:dyDescent="0.2">
      <c r="A3239" t="s">
        <v>14</v>
      </c>
      <c r="B3239" s="9" t="s">
        <v>245</v>
      </c>
      <c r="C3239" s="7">
        <v>27.049999</v>
      </c>
      <c r="D3239" s="7">
        <v>27.26</v>
      </c>
      <c r="E3239" s="7">
        <v>25.23</v>
      </c>
      <c r="F3239" s="7">
        <v>25.91</v>
      </c>
      <c r="G3239" s="7">
        <v>25.91</v>
      </c>
      <c r="H3239" s="11">
        <v>1188200</v>
      </c>
    </row>
    <row r="3240" spans="1:8" x14ac:dyDescent="0.2">
      <c r="A3240" t="s">
        <v>14</v>
      </c>
      <c r="B3240" s="9" t="s">
        <v>246</v>
      </c>
      <c r="C3240" s="7">
        <v>26.02</v>
      </c>
      <c r="D3240" s="7">
        <v>26.07</v>
      </c>
      <c r="E3240" s="7">
        <v>24.25</v>
      </c>
      <c r="F3240" s="7">
        <v>24.6</v>
      </c>
      <c r="G3240" s="7">
        <v>24.6</v>
      </c>
      <c r="H3240" s="11">
        <v>992800</v>
      </c>
    </row>
    <row r="3241" spans="1:8" x14ac:dyDescent="0.2">
      <c r="A3241" t="s">
        <v>14</v>
      </c>
      <c r="B3241" s="9" t="s">
        <v>247</v>
      </c>
      <c r="C3241" s="7">
        <v>24.77</v>
      </c>
      <c r="D3241" s="7">
        <v>25.66</v>
      </c>
      <c r="E3241" s="7">
        <v>24.5</v>
      </c>
      <c r="F3241" s="7">
        <v>25.17</v>
      </c>
      <c r="G3241" s="7">
        <v>25.17</v>
      </c>
      <c r="H3241" s="11">
        <v>356400</v>
      </c>
    </row>
    <row r="3242" spans="1:8" x14ac:dyDescent="0.2">
      <c r="A3242" t="s">
        <v>14</v>
      </c>
      <c r="B3242" s="9" t="s">
        <v>248</v>
      </c>
      <c r="C3242" s="7">
        <v>25.200001</v>
      </c>
      <c r="D3242" s="7">
        <v>25.4</v>
      </c>
      <c r="E3242" s="7">
        <v>24.379999000000002</v>
      </c>
      <c r="F3242" s="7">
        <v>25.059999000000001</v>
      </c>
      <c r="G3242" s="7">
        <v>25.059999000000001</v>
      </c>
      <c r="H3242" s="11">
        <v>426800</v>
      </c>
    </row>
    <row r="3243" spans="1:8" x14ac:dyDescent="0.2">
      <c r="A3243" t="s">
        <v>14</v>
      </c>
      <c r="B3243" s="9" t="s">
        <v>249</v>
      </c>
      <c r="C3243" s="7">
        <v>25.09</v>
      </c>
      <c r="D3243" s="7">
        <v>25.190000999999999</v>
      </c>
      <c r="E3243" s="7">
        <v>23.879999000000002</v>
      </c>
      <c r="F3243" s="7">
        <v>24.18</v>
      </c>
      <c r="G3243" s="7">
        <v>24.18</v>
      </c>
      <c r="H3243" s="11">
        <v>729500</v>
      </c>
    </row>
    <row r="3244" spans="1:8" x14ac:dyDescent="0.2">
      <c r="A3244" t="s">
        <v>14</v>
      </c>
      <c r="B3244" s="9" t="s">
        <v>250</v>
      </c>
      <c r="C3244" s="7">
        <v>24.25</v>
      </c>
      <c r="D3244" s="7">
        <v>24.73</v>
      </c>
      <c r="E3244" s="7">
        <v>23.700001</v>
      </c>
      <c r="F3244" s="7">
        <v>24.540001</v>
      </c>
      <c r="G3244" s="7">
        <v>24.540001</v>
      </c>
      <c r="H3244" s="11">
        <v>681100</v>
      </c>
    </row>
    <row r="3245" spans="1:8" x14ac:dyDescent="0.2">
      <c r="A3245" t="s">
        <v>14</v>
      </c>
      <c r="B3245" s="9" t="s">
        <v>251</v>
      </c>
      <c r="C3245" s="7">
        <v>24.049999</v>
      </c>
      <c r="D3245" s="7">
        <v>25.200001</v>
      </c>
      <c r="E3245" s="7">
        <v>24.01</v>
      </c>
      <c r="F3245" s="7">
        <v>24.42</v>
      </c>
      <c r="G3245" s="7">
        <v>24.42</v>
      </c>
      <c r="H3245" s="11">
        <v>427400</v>
      </c>
    </row>
    <row r="3246" spans="1:8" x14ac:dyDescent="0.2">
      <c r="A3246" t="s">
        <v>14</v>
      </c>
      <c r="B3246" s="9" t="s">
        <v>252</v>
      </c>
      <c r="C3246" s="7">
        <v>24.58</v>
      </c>
      <c r="D3246" s="7">
        <v>24.790001</v>
      </c>
      <c r="E3246" s="7">
        <v>22.549999</v>
      </c>
      <c r="F3246" s="7">
        <v>22.58</v>
      </c>
      <c r="G3246" s="7">
        <v>22.58</v>
      </c>
      <c r="H3246" s="11">
        <v>873300</v>
      </c>
    </row>
    <row r="3247" spans="1:8" x14ac:dyDescent="0.2">
      <c r="A3247" t="s">
        <v>14</v>
      </c>
      <c r="B3247" s="9" t="s">
        <v>253</v>
      </c>
      <c r="C3247" s="7">
        <v>22.620000999999998</v>
      </c>
      <c r="D3247" s="7">
        <v>23.719999000000001</v>
      </c>
      <c r="E3247" s="7">
        <v>22.620000999999998</v>
      </c>
      <c r="F3247" s="7">
        <v>23.48</v>
      </c>
      <c r="G3247" s="7">
        <v>23.48</v>
      </c>
      <c r="H3247" s="11">
        <v>362600</v>
      </c>
    </row>
    <row r="3248" spans="1:8" x14ac:dyDescent="0.2">
      <c r="A3248" t="s">
        <v>14</v>
      </c>
      <c r="B3248" s="9" t="s">
        <v>254</v>
      </c>
      <c r="C3248" s="7">
        <v>23.24</v>
      </c>
      <c r="D3248" s="7">
        <v>24.15</v>
      </c>
      <c r="E3248" s="7">
        <v>22.68</v>
      </c>
      <c r="F3248" s="7">
        <v>23.82</v>
      </c>
      <c r="G3248" s="7">
        <v>23.82</v>
      </c>
      <c r="H3248" s="11">
        <v>854200</v>
      </c>
    </row>
    <row r="3249" spans="1:8" x14ac:dyDescent="0.2">
      <c r="A3249" t="s">
        <v>14</v>
      </c>
      <c r="B3249" s="9" t="s">
        <v>255</v>
      </c>
      <c r="C3249" s="7">
        <v>23.110001</v>
      </c>
      <c r="D3249" s="7">
        <v>25.82</v>
      </c>
      <c r="E3249" s="7">
        <v>23.110001</v>
      </c>
      <c r="F3249" s="7">
        <v>24.48</v>
      </c>
      <c r="G3249" s="7">
        <v>24.48</v>
      </c>
      <c r="H3249" s="11">
        <v>1248000</v>
      </c>
    </row>
    <row r="3250" spans="1:8" x14ac:dyDescent="0.2">
      <c r="A3250" t="s">
        <v>14</v>
      </c>
      <c r="B3250" s="9" t="s">
        <v>256</v>
      </c>
      <c r="C3250" s="7">
        <v>24.719999000000001</v>
      </c>
      <c r="D3250" s="7">
        <v>26.91</v>
      </c>
      <c r="E3250" s="7">
        <v>24.559999000000001</v>
      </c>
      <c r="F3250" s="7">
        <v>26.66</v>
      </c>
      <c r="G3250" s="7">
        <v>26.66</v>
      </c>
      <c r="H3250" s="11">
        <v>868300</v>
      </c>
    </row>
    <row r="3251" spans="1:8" x14ac:dyDescent="0.2">
      <c r="A3251" t="s">
        <v>14</v>
      </c>
      <c r="B3251" s="9" t="s">
        <v>257</v>
      </c>
      <c r="C3251" s="7">
        <v>26.24</v>
      </c>
      <c r="D3251" s="7">
        <v>26.65</v>
      </c>
      <c r="E3251" s="7">
        <v>25.35</v>
      </c>
      <c r="F3251" s="7">
        <v>25.6</v>
      </c>
      <c r="G3251" s="7">
        <v>25.6</v>
      </c>
      <c r="H3251" s="11">
        <v>749700</v>
      </c>
    </row>
    <row r="3252" spans="1:8" x14ac:dyDescent="0.2">
      <c r="A3252" t="s">
        <v>14</v>
      </c>
      <c r="B3252" s="9" t="s">
        <v>258</v>
      </c>
      <c r="C3252" s="7">
        <v>25.25</v>
      </c>
      <c r="D3252" s="7">
        <v>25.950001</v>
      </c>
      <c r="E3252" s="7">
        <v>25.049999</v>
      </c>
      <c r="F3252" s="7">
        <v>25.1</v>
      </c>
      <c r="G3252" s="7">
        <v>25.1</v>
      </c>
      <c r="H3252" s="11">
        <v>342700</v>
      </c>
    </row>
    <row r="3253" spans="1:8" x14ac:dyDescent="0.2">
      <c r="A3253" t="s">
        <v>14</v>
      </c>
      <c r="B3253" s="9" t="s">
        <v>259</v>
      </c>
      <c r="C3253" s="7">
        <v>25.08</v>
      </c>
      <c r="D3253" s="7">
        <v>25.4</v>
      </c>
      <c r="E3253" s="7">
        <v>24.299999</v>
      </c>
      <c r="F3253" s="7">
        <v>24.4</v>
      </c>
      <c r="G3253" s="7">
        <v>24.4</v>
      </c>
      <c r="H3253" s="11">
        <v>360600</v>
      </c>
    </row>
    <row r="3254" spans="1:8" x14ac:dyDescent="0.2">
      <c r="A3254" t="s">
        <v>14</v>
      </c>
      <c r="B3254" s="9" t="s">
        <v>260</v>
      </c>
      <c r="C3254" s="7">
        <v>24.07</v>
      </c>
      <c r="D3254" s="7">
        <v>24.459999</v>
      </c>
      <c r="E3254" s="7">
        <v>23.700001</v>
      </c>
      <c r="F3254" s="7">
        <v>23.75</v>
      </c>
      <c r="G3254" s="7">
        <v>23.75</v>
      </c>
      <c r="H3254" s="11">
        <v>467600</v>
      </c>
    </row>
    <row r="3255" spans="1:8" x14ac:dyDescent="0.2">
      <c r="A3255" t="s">
        <v>14</v>
      </c>
      <c r="B3255" s="9" t="s">
        <v>261</v>
      </c>
      <c r="C3255" s="7">
        <v>23.75</v>
      </c>
      <c r="D3255" s="7">
        <v>24.540001</v>
      </c>
      <c r="E3255" s="7">
        <v>23.75</v>
      </c>
      <c r="F3255" s="7">
        <v>24.370000999999998</v>
      </c>
      <c r="G3255" s="7">
        <v>24.370000999999998</v>
      </c>
      <c r="H3255" s="11">
        <v>456200</v>
      </c>
    </row>
    <row r="3256" spans="1:8" x14ac:dyDescent="0.2">
      <c r="A3256" t="s">
        <v>14</v>
      </c>
      <c r="B3256" s="9" t="s">
        <v>262</v>
      </c>
      <c r="C3256" s="7">
        <v>24.629999000000002</v>
      </c>
      <c r="D3256" s="7">
        <v>24.860001</v>
      </c>
      <c r="E3256" s="7">
        <v>24.15</v>
      </c>
      <c r="F3256" s="7">
        <v>24.59</v>
      </c>
      <c r="G3256" s="7">
        <v>24.59</v>
      </c>
      <c r="H3256" s="11">
        <v>258100</v>
      </c>
    </row>
    <row r="3257" spans="1:8" x14ac:dyDescent="0.2">
      <c r="A3257" t="s">
        <v>14</v>
      </c>
      <c r="B3257" s="9" t="s">
        <v>263</v>
      </c>
      <c r="C3257" s="7">
        <v>24.17</v>
      </c>
      <c r="D3257" s="7">
        <v>24.450001</v>
      </c>
      <c r="E3257" s="7">
        <v>23.870000999999998</v>
      </c>
      <c r="F3257" s="7">
        <v>23.879999000000002</v>
      </c>
      <c r="G3257" s="7">
        <v>23.879999000000002</v>
      </c>
      <c r="H3257" s="11">
        <v>435200</v>
      </c>
    </row>
    <row r="3258" spans="1:8" x14ac:dyDescent="0.2">
      <c r="A3258" t="s">
        <v>14</v>
      </c>
      <c r="B3258" s="9" t="s">
        <v>264</v>
      </c>
      <c r="C3258" s="7">
        <v>24.059999000000001</v>
      </c>
      <c r="D3258" s="7">
        <v>24.129999000000002</v>
      </c>
      <c r="E3258" s="7">
        <v>23.190000999999999</v>
      </c>
      <c r="F3258" s="7">
        <v>23.33</v>
      </c>
      <c r="G3258" s="7">
        <v>23.33</v>
      </c>
      <c r="H3258" s="11">
        <v>389800</v>
      </c>
    </row>
    <row r="3259" spans="1:8" x14ac:dyDescent="0.2">
      <c r="A3259" t="s">
        <v>14</v>
      </c>
      <c r="B3259" s="9" t="s">
        <v>265</v>
      </c>
      <c r="C3259" s="7">
        <v>23.5</v>
      </c>
      <c r="D3259" s="7">
        <v>24.129999000000002</v>
      </c>
      <c r="E3259" s="7">
        <v>23.42</v>
      </c>
      <c r="F3259" s="7">
        <v>23.780000999999999</v>
      </c>
      <c r="G3259" s="7">
        <v>23.780000999999999</v>
      </c>
      <c r="H3259" s="11">
        <v>316600</v>
      </c>
    </row>
    <row r="3260" spans="1:8" x14ac:dyDescent="0.2">
      <c r="A3260" t="s">
        <v>14</v>
      </c>
      <c r="B3260" s="9" t="s">
        <v>266</v>
      </c>
      <c r="C3260" s="7">
        <v>24.1</v>
      </c>
      <c r="D3260" s="7">
        <v>24.450001</v>
      </c>
      <c r="E3260" s="7">
        <v>23.73</v>
      </c>
      <c r="F3260" s="7">
        <v>24.219999000000001</v>
      </c>
      <c r="G3260" s="7">
        <v>24.219999000000001</v>
      </c>
      <c r="H3260" s="11">
        <v>537400</v>
      </c>
    </row>
    <row r="3261" spans="1:8" x14ac:dyDescent="0.2">
      <c r="A3261" t="s">
        <v>14</v>
      </c>
      <c r="B3261" s="9" t="s">
        <v>267</v>
      </c>
      <c r="C3261" s="7">
        <v>23.84</v>
      </c>
      <c r="D3261" s="7">
        <v>24.25</v>
      </c>
      <c r="E3261" s="7">
        <v>23.200001</v>
      </c>
      <c r="F3261" s="7">
        <v>24.040001</v>
      </c>
      <c r="G3261" s="7">
        <v>24.040001</v>
      </c>
      <c r="H3261" s="11">
        <v>557800</v>
      </c>
    </row>
    <row r="3262" spans="1:8" x14ac:dyDescent="0.2">
      <c r="A3262" t="s">
        <v>14</v>
      </c>
      <c r="B3262" s="9" t="s">
        <v>268</v>
      </c>
      <c r="C3262" s="7">
        <v>23.6</v>
      </c>
      <c r="D3262" s="7">
        <v>24.9</v>
      </c>
      <c r="E3262" s="7">
        <v>23.6</v>
      </c>
      <c r="F3262" s="7">
        <v>24.74</v>
      </c>
      <c r="G3262" s="7">
        <v>24.74</v>
      </c>
      <c r="H3262" s="11">
        <v>540900</v>
      </c>
    </row>
    <row r="3263" spans="1:8" x14ac:dyDescent="0.2">
      <c r="A3263" t="s">
        <v>14</v>
      </c>
      <c r="B3263" s="9" t="s">
        <v>269</v>
      </c>
      <c r="C3263" s="7">
        <v>24.75</v>
      </c>
      <c r="D3263" s="7">
        <v>25.040001</v>
      </c>
      <c r="E3263" s="7">
        <v>24.5</v>
      </c>
      <c r="F3263" s="7">
        <v>24.73</v>
      </c>
      <c r="G3263" s="7">
        <v>24.73</v>
      </c>
      <c r="H3263" s="11">
        <v>455900</v>
      </c>
    </row>
    <row r="3264" spans="1:8" x14ac:dyDescent="0.2">
      <c r="A3264" t="s">
        <v>14</v>
      </c>
      <c r="B3264" s="9" t="s">
        <v>270</v>
      </c>
      <c r="C3264" s="7">
        <v>24.82</v>
      </c>
      <c r="D3264" s="7">
        <v>24.82</v>
      </c>
      <c r="E3264" s="7">
        <v>23.98</v>
      </c>
      <c r="F3264" s="7">
        <v>24.049999</v>
      </c>
      <c r="G3264" s="7">
        <v>24.049999</v>
      </c>
      <c r="H3264" s="11">
        <v>359400</v>
      </c>
    </row>
    <row r="3265" spans="1:8" x14ac:dyDescent="0.2">
      <c r="A3265" t="s">
        <v>14</v>
      </c>
      <c r="B3265" s="9" t="s">
        <v>271</v>
      </c>
      <c r="C3265" s="7">
        <v>24.120000999999998</v>
      </c>
      <c r="D3265" s="7">
        <v>25.440000999999999</v>
      </c>
      <c r="E3265" s="7">
        <v>24.120000999999998</v>
      </c>
      <c r="F3265" s="7">
        <v>25.059999000000001</v>
      </c>
      <c r="G3265" s="7">
        <v>25.059999000000001</v>
      </c>
      <c r="H3265" s="11">
        <v>396600</v>
      </c>
    </row>
    <row r="3266" spans="1:8" x14ac:dyDescent="0.2">
      <c r="A3266" t="s">
        <v>14</v>
      </c>
      <c r="B3266" s="9" t="s">
        <v>272</v>
      </c>
      <c r="C3266" s="7">
        <v>25.209999</v>
      </c>
      <c r="D3266" s="7">
        <v>25.209999</v>
      </c>
      <c r="E3266" s="7">
        <v>24.08</v>
      </c>
      <c r="F3266" s="7">
        <v>24.33</v>
      </c>
      <c r="G3266" s="7">
        <v>24.33</v>
      </c>
      <c r="H3266" s="11">
        <v>534000</v>
      </c>
    </row>
    <row r="3267" spans="1:8" x14ac:dyDescent="0.2">
      <c r="A3267" t="s">
        <v>14</v>
      </c>
      <c r="B3267" s="9" t="s">
        <v>273</v>
      </c>
      <c r="C3267" s="7">
        <v>24.209999</v>
      </c>
      <c r="D3267" s="7">
        <v>24.42</v>
      </c>
      <c r="E3267" s="7">
        <v>24</v>
      </c>
      <c r="F3267" s="7">
        <v>24.190000999999999</v>
      </c>
      <c r="G3267" s="7">
        <v>24.190000999999999</v>
      </c>
      <c r="H3267" s="11">
        <v>422800</v>
      </c>
    </row>
    <row r="3268" spans="1:8" x14ac:dyDescent="0.2">
      <c r="A3268" t="s">
        <v>14</v>
      </c>
      <c r="B3268" s="9" t="s">
        <v>274</v>
      </c>
      <c r="C3268" s="7">
        <v>24.299999</v>
      </c>
      <c r="D3268" s="7">
        <v>24.959999</v>
      </c>
      <c r="E3268" s="7">
        <v>24.07</v>
      </c>
      <c r="F3268" s="7">
        <v>24.23</v>
      </c>
      <c r="G3268" s="7">
        <v>24.23</v>
      </c>
      <c r="H3268" s="11">
        <v>328500</v>
      </c>
    </row>
    <row r="3269" spans="1:8" x14ac:dyDescent="0.2">
      <c r="A3269" t="s">
        <v>14</v>
      </c>
      <c r="B3269" s="9" t="s">
        <v>275</v>
      </c>
      <c r="C3269" s="7">
        <v>24.25</v>
      </c>
      <c r="D3269" s="7">
        <v>24.5</v>
      </c>
      <c r="E3269" s="7">
        <v>23.959999</v>
      </c>
      <c r="F3269" s="7">
        <v>24.129999000000002</v>
      </c>
      <c r="G3269" s="7">
        <v>24.129999000000002</v>
      </c>
      <c r="H3269" s="11">
        <v>358300</v>
      </c>
    </row>
    <row r="3270" spans="1:8" x14ac:dyDescent="0.2">
      <c r="A3270" t="s">
        <v>14</v>
      </c>
      <c r="B3270" s="9" t="s">
        <v>276</v>
      </c>
      <c r="C3270" s="7">
        <v>23.700001</v>
      </c>
      <c r="D3270" s="7">
        <v>24.540001</v>
      </c>
      <c r="E3270" s="7">
        <v>23.700001</v>
      </c>
      <c r="F3270" s="7">
        <v>24</v>
      </c>
      <c r="G3270" s="7">
        <v>24</v>
      </c>
      <c r="H3270" s="11">
        <v>798600</v>
      </c>
    </row>
    <row r="3271" spans="1:8" x14ac:dyDescent="0.2">
      <c r="A3271" t="s">
        <v>14</v>
      </c>
      <c r="B3271" s="9" t="s">
        <v>277</v>
      </c>
      <c r="C3271" s="7">
        <v>24.059999000000001</v>
      </c>
      <c r="D3271" s="7">
        <v>24.24</v>
      </c>
      <c r="E3271" s="7">
        <v>23.82</v>
      </c>
      <c r="F3271" s="7">
        <v>24.09</v>
      </c>
      <c r="G3271" s="7">
        <v>24.09</v>
      </c>
      <c r="H3271" s="11">
        <v>248900</v>
      </c>
    </row>
    <row r="3272" spans="1:8" x14ac:dyDescent="0.2">
      <c r="A3272" t="s">
        <v>14</v>
      </c>
      <c r="B3272" s="9" t="s">
        <v>278</v>
      </c>
      <c r="C3272" s="7">
        <v>24.129999000000002</v>
      </c>
      <c r="D3272" s="7">
        <v>24.9</v>
      </c>
      <c r="E3272" s="7">
        <v>24.09</v>
      </c>
      <c r="F3272" s="7">
        <v>24.77</v>
      </c>
      <c r="G3272" s="7">
        <v>24.77</v>
      </c>
      <c r="H3272" s="11">
        <v>370800</v>
      </c>
    </row>
    <row r="3273" spans="1:8" x14ac:dyDescent="0.2">
      <c r="A3273" t="s">
        <v>14</v>
      </c>
      <c r="B3273" s="9" t="s">
        <v>279</v>
      </c>
      <c r="C3273" s="7">
        <v>24.889999</v>
      </c>
      <c r="D3273" s="7">
        <v>25.559999000000001</v>
      </c>
      <c r="E3273" s="7">
        <v>24.59</v>
      </c>
      <c r="F3273" s="7">
        <v>24.59</v>
      </c>
      <c r="G3273" s="7">
        <v>24.59</v>
      </c>
      <c r="H3273" s="11">
        <v>431500</v>
      </c>
    </row>
    <row r="3274" spans="1:8" x14ac:dyDescent="0.2">
      <c r="A3274" t="s">
        <v>14</v>
      </c>
      <c r="B3274" s="9" t="s">
        <v>280</v>
      </c>
      <c r="C3274" s="7">
        <v>24.780000999999999</v>
      </c>
      <c r="D3274" s="7">
        <v>25.07</v>
      </c>
      <c r="E3274" s="7">
        <v>24.01</v>
      </c>
      <c r="F3274" s="7">
        <v>24.16</v>
      </c>
      <c r="G3274" s="7">
        <v>24.16</v>
      </c>
      <c r="H3274" s="11">
        <v>418300</v>
      </c>
    </row>
    <row r="3275" spans="1:8" x14ac:dyDescent="0.2">
      <c r="A3275" t="s">
        <v>14</v>
      </c>
      <c r="B3275" s="9" t="s">
        <v>281</v>
      </c>
      <c r="C3275" s="7">
        <v>24.540001</v>
      </c>
      <c r="D3275" s="7">
        <v>24.59</v>
      </c>
      <c r="E3275" s="7">
        <v>24.040001</v>
      </c>
      <c r="F3275" s="7">
        <v>24.25</v>
      </c>
      <c r="G3275" s="7">
        <v>24.25</v>
      </c>
      <c r="H3275" s="11">
        <v>220200</v>
      </c>
    </row>
    <row r="3276" spans="1:8" x14ac:dyDescent="0.2">
      <c r="A3276" t="s">
        <v>14</v>
      </c>
      <c r="B3276" s="9" t="s">
        <v>282</v>
      </c>
      <c r="C3276" s="7">
        <v>24.219999000000001</v>
      </c>
      <c r="D3276" s="7">
        <v>24.41</v>
      </c>
      <c r="E3276" s="7">
        <v>23.75</v>
      </c>
      <c r="F3276" s="7">
        <v>24.07</v>
      </c>
      <c r="G3276" s="7">
        <v>24.07</v>
      </c>
      <c r="H3276" s="11">
        <v>436000</v>
      </c>
    </row>
    <row r="3277" spans="1:8" x14ac:dyDescent="0.2">
      <c r="A3277" t="s">
        <v>14</v>
      </c>
      <c r="B3277" s="9" t="s">
        <v>283</v>
      </c>
      <c r="C3277" s="7">
        <v>24.049999</v>
      </c>
      <c r="D3277" s="7">
        <v>24.43</v>
      </c>
      <c r="E3277" s="7">
        <v>23.9</v>
      </c>
      <c r="F3277" s="7">
        <v>24.17</v>
      </c>
      <c r="G3277" s="7">
        <v>24.17</v>
      </c>
      <c r="H3277" s="11">
        <v>266000</v>
      </c>
    </row>
    <row r="3278" spans="1:8" x14ac:dyDescent="0.2">
      <c r="A3278" t="s">
        <v>14</v>
      </c>
      <c r="B3278" s="9" t="s">
        <v>284</v>
      </c>
      <c r="C3278" s="7">
        <v>24.190000999999999</v>
      </c>
      <c r="D3278" s="7">
        <v>24.200001</v>
      </c>
      <c r="E3278" s="7">
        <v>23.25</v>
      </c>
      <c r="F3278" s="7">
        <v>23.370000999999998</v>
      </c>
      <c r="G3278" s="7">
        <v>23.370000999999998</v>
      </c>
      <c r="H3278" s="11">
        <v>634300</v>
      </c>
    </row>
    <row r="3279" spans="1:8" x14ac:dyDescent="0.2">
      <c r="A3279" t="s">
        <v>14</v>
      </c>
      <c r="B3279" s="9" t="s">
        <v>285</v>
      </c>
      <c r="C3279" s="7">
        <v>23</v>
      </c>
      <c r="D3279" s="7">
        <v>23.1</v>
      </c>
      <c r="E3279" s="7">
        <v>21.459999</v>
      </c>
      <c r="F3279" s="7">
        <v>21.52</v>
      </c>
      <c r="G3279" s="7">
        <v>21.52</v>
      </c>
      <c r="H3279" s="11">
        <v>1556800</v>
      </c>
    </row>
    <row r="3280" spans="1:8" x14ac:dyDescent="0.2">
      <c r="A3280" t="s">
        <v>14</v>
      </c>
      <c r="B3280" s="9" t="s">
        <v>286</v>
      </c>
      <c r="C3280" s="7">
        <v>21.389999</v>
      </c>
      <c r="D3280" s="7">
        <v>21.99</v>
      </c>
      <c r="E3280" s="7">
        <v>20.170000000000002</v>
      </c>
      <c r="F3280" s="7">
        <v>20.940000999999999</v>
      </c>
      <c r="G3280" s="7">
        <v>20.940000999999999</v>
      </c>
      <c r="H3280" s="11">
        <v>1145500</v>
      </c>
    </row>
    <row r="3281" spans="1:8" x14ac:dyDescent="0.2">
      <c r="A3281" t="s">
        <v>14</v>
      </c>
      <c r="B3281" s="9" t="s">
        <v>287</v>
      </c>
      <c r="C3281" s="7">
        <v>21.43</v>
      </c>
      <c r="D3281" s="7">
        <v>22.75</v>
      </c>
      <c r="E3281" s="7">
        <v>21.379999000000002</v>
      </c>
      <c r="F3281" s="7">
        <v>22.42</v>
      </c>
      <c r="G3281" s="7">
        <v>22.42</v>
      </c>
      <c r="H3281" s="11">
        <v>706300</v>
      </c>
    </row>
    <row r="3282" spans="1:8" x14ac:dyDescent="0.2">
      <c r="A3282" t="s">
        <v>14</v>
      </c>
      <c r="B3282" s="9" t="s">
        <v>288</v>
      </c>
      <c r="C3282" s="7">
        <v>22.799999</v>
      </c>
      <c r="D3282" s="7">
        <v>22.799999</v>
      </c>
      <c r="E3282" s="7">
        <v>22.049999</v>
      </c>
      <c r="F3282" s="7">
        <v>22.629999000000002</v>
      </c>
      <c r="G3282" s="7">
        <v>22.629999000000002</v>
      </c>
      <c r="H3282" s="11">
        <v>386200</v>
      </c>
    </row>
    <row r="3283" spans="1:8" x14ac:dyDescent="0.2">
      <c r="A3283" t="s">
        <v>14</v>
      </c>
      <c r="B3283" s="9" t="s">
        <v>289</v>
      </c>
      <c r="C3283" s="7">
        <v>23.299999</v>
      </c>
      <c r="D3283" s="7">
        <v>23.82</v>
      </c>
      <c r="E3283" s="7">
        <v>22.9</v>
      </c>
      <c r="F3283" s="7">
        <v>23.190000999999999</v>
      </c>
      <c r="G3283" s="7">
        <v>23.190000999999999</v>
      </c>
      <c r="H3283" s="11">
        <v>420400</v>
      </c>
    </row>
    <row r="3284" spans="1:8" x14ac:dyDescent="0.2">
      <c r="A3284" t="s">
        <v>14</v>
      </c>
      <c r="B3284" s="9" t="s">
        <v>290</v>
      </c>
      <c r="C3284" s="7">
        <v>23.030000999999999</v>
      </c>
      <c r="D3284" s="7">
        <v>23.139999</v>
      </c>
      <c r="E3284" s="7">
        <v>22.530000999999999</v>
      </c>
      <c r="F3284" s="7">
        <v>22.799999</v>
      </c>
      <c r="G3284" s="7">
        <v>22.799999</v>
      </c>
      <c r="H3284" s="11">
        <v>283500</v>
      </c>
    </row>
    <row r="3285" spans="1:8" x14ac:dyDescent="0.2">
      <c r="A3285" t="s">
        <v>14</v>
      </c>
      <c r="B3285" s="9" t="s">
        <v>291</v>
      </c>
      <c r="C3285" s="7">
        <v>22.969999000000001</v>
      </c>
      <c r="D3285" s="7">
        <v>23.41</v>
      </c>
      <c r="E3285" s="7">
        <v>22.139999</v>
      </c>
      <c r="F3285" s="7">
        <v>22.219999000000001</v>
      </c>
      <c r="G3285" s="7">
        <v>22.219999000000001</v>
      </c>
      <c r="H3285" s="11">
        <v>354700</v>
      </c>
    </row>
    <row r="3286" spans="1:8" x14ac:dyDescent="0.2">
      <c r="A3286" t="s">
        <v>14</v>
      </c>
      <c r="B3286" s="9" t="s">
        <v>292</v>
      </c>
      <c r="C3286" s="7">
        <v>22.120000999999998</v>
      </c>
      <c r="D3286" s="7">
        <v>22.450001</v>
      </c>
      <c r="E3286" s="7">
        <v>21.620000999999998</v>
      </c>
      <c r="F3286" s="7">
        <v>21.799999</v>
      </c>
      <c r="G3286" s="7">
        <v>21.799999</v>
      </c>
      <c r="H3286" s="11">
        <v>504400</v>
      </c>
    </row>
    <row r="3287" spans="1:8" x14ac:dyDescent="0.2">
      <c r="A3287" t="s">
        <v>14</v>
      </c>
      <c r="B3287" s="9" t="s">
        <v>293</v>
      </c>
      <c r="C3287" s="7">
        <v>21.58</v>
      </c>
      <c r="D3287" s="7">
        <v>21.719999000000001</v>
      </c>
      <c r="E3287" s="7">
        <v>21.34</v>
      </c>
      <c r="F3287" s="7">
        <v>21.469999000000001</v>
      </c>
      <c r="G3287" s="7">
        <v>21.469999000000001</v>
      </c>
      <c r="H3287" s="11">
        <v>291200</v>
      </c>
    </row>
    <row r="3288" spans="1:8" x14ac:dyDescent="0.2">
      <c r="A3288" t="s">
        <v>14</v>
      </c>
      <c r="B3288" s="9" t="s">
        <v>294</v>
      </c>
      <c r="C3288" s="7">
        <v>21.190000999999999</v>
      </c>
      <c r="D3288" s="7">
        <v>21.6</v>
      </c>
      <c r="E3288" s="7">
        <v>20.91</v>
      </c>
      <c r="F3288" s="7">
        <v>20.93</v>
      </c>
      <c r="G3288" s="7">
        <v>20.93</v>
      </c>
      <c r="H3288" s="11">
        <v>331000</v>
      </c>
    </row>
    <row r="3289" spans="1:8" x14ac:dyDescent="0.2">
      <c r="A3289" t="s">
        <v>14</v>
      </c>
      <c r="B3289" s="9" t="s">
        <v>295</v>
      </c>
      <c r="C3289" s="7">
        <v>20.440000999999999</v>
      </c>
      <c r="D3289" s="7">
        <v>21.139999</v>
      </c>
      <c r="E3289" s="7">
        <v>20.079999999999998</v>
      </c>
      <c r="F3289" s="7">
        <v>20.350000000000001</v>
      </c>
      <c r="G3289" s="7">
        <v>20.350000000000001</v>
      </c>
      <c r="H3289" s="11">
        <v>655800</v>
      </c>
    </row>
    <row r="3290" spans="1:8" x14ac:dyDescent="0.2">
      <c r="A3290" t="s">
        <v>14</v>
      </c>
      <c r="B3290" s="9" t="s">
        <v>296</v>
      </c>
      <c r="C3290" s="7">
        <v>19.049999</v>
      </c>
      <c r="D3290" s="7">
        <v>19.07</v>
      </c>
      <c r="E3290" s="7">
        <v>18.139999</v>
      </c>
      <c r="F3290" s="7">
        <v>18.16</v>
      </c>
      <c r="G3290" s="7">
        <v>18.16</v>
      </c>
      <c r="H3290" s="11">
        <v>4424500</v>
      </c>
    </row>
    <row r="3291" spans="1:8" x14ac:dyDescent="0.2">
      <c r="A3291" t="s">
        <v>14</v>
      </c>
      <c r="B3291" s="9" t="s">
        <v>297</v>
      </c>
      <c r="C3291" s="7">
        <v>18.5</v>
      </c>
      <c r="D3291" s="7">
        <v>18.510000000000002</v>
      </c>
      <c r="E3291" s="7">
        <v>17.260000000000002</v>
      </c>
      <c r="F3291" s="7">
        <v>17.260000000000002</v>
      </c>
      <c r="G3291" s="7">
        <v>17.260000000000002</v>
      </c>
      <c r="H3291" s="11">
        <v>1839700</v>
      </c>
    </row>
    <row r="3292" spans="1:8" x14ac:dyDescent="0.2">
      <c r="A3292" t="s">
        <v>14</v>
      </c>
      <c r="B3292" s="9" t="s">
        <v>298</v>
      </c>
      <c r="C3292" s="7">
        <v>17.469999000000001</v>
      </c>
      <c r="D3292" s="7">
        <v>17.73</v>
      </c>
      <c r="E3292" s="7">
        <v>16.059999000000001</v>
      </c>
      <c r="F3292" s="7">
        <v>17.18</v>
      </c>
      <c r="G3292" s="7">
        <v>17.18</v>
      </c>
      <c r="H3292" s="11">
        <v>1500500</v>
      </c>
    </row>
    <row r="3293" spans="1:8" x14ac:dyDescent="0.2">
      <c r="A3293" t="s">
        <v>14</v>
      </c>
      <c r="B3293" s="9" t="s">
        <v>299</v>
      </c>
      <c r="C3293" s="7">
        <v>17.600000000000001</v>
      </c>
      <c r="D3293" s="7">
        <v>18.079999999999998</v>
      </c>
      <c r="E3293" s="7">
        <v>17.260000000000002</v>
      </c>
      <c r="F3293" s="7">
        <v>17.59</v>
      </c>
      <c r="G3293" s="7">
        <v>17.59</v>
      </c>
      <c r="H3293" s="11">
        <v>1126000</v>
      </c>
    </row>
    <row r="3294" spans="1:8" x14ac:dyDescent="0.2">
      <c r="A3294" t="s">
        <v>14</v>
      </c>
      <c r="B3294" s="9" t="s">
        <v>300</v>
      </c>
      <c r="C3294" s="7">
        <v>17.600000000000001</v>
      </c>
      <c r="D3294" s="7">
        <v>17.989999999999998</v>
      </c>
      <c r="E3294" s="7">
        <v>17.5</v>
      </c>
      <c r="F3294" s="7">
        <v>17.649999999999999</v>
      </c>
      <c r="G3294" s="7">
        <v>17.649999999999999</v>
      </c>
      <c r="H3294" s="11">
        <v>498400</v>
      </c>
    </row>
    <row r="3295" spans="1:8" x14ac:dyDescent="0.2">
      <c r="A3295" t="s">
        <v>14</v>
      </c>
      <c r="B3295" s="9" t="s">
        <v>301</v>
      </c>
      <c r="C3295" s="7">
        <v>17.510000000000002</v>
      </c>
      <c r="D3295" s="7">
        <v>18.170000000000002</v>
      </c>
      <c r="E3295" s="7">
        <v>17.5</v>
      </c>
      <c r="F3295" s="7">
        <v>18.16</v>
      </c>
      <c r="G3295" s="7">
        <v>18.16</v>
      </c>
      <c r="H3295" s="11">
        <v>476500</v>
      </c>
    </row>
    <row r="3296" spans="1:8" x14ac:dyDescent="0.2">
      <c r="A3296" t="s">
        <v>14</v>
      </c>
      <c r="B3296" s="9" t="s">
        <v>302</v>
      </c>
      <c r="C3296" s="7">
        <v>18.68</v>
      </c>
      <c r="D3296" s="7">
        <v>19.02</v>
      </c>
      <c r="E3296" s="7">
        <v>18.350000000000001</v>
      </c>
      <c r="F3296" s="7">
        <v>18.870000999999998</v>
      </c>
      <c r="G3296" s="7">
        <v>18.870000999999998</v>
      </c>
      <c r="H3296" s="11">
        <v>410200</v>
      </c>
    </row>
    <row r="3297" spans="1:8" x14ac:dyDescent="0.2">
      <c r="A3297" t="s">
        <v>14</v>
      </c>
      <c r="B3297" s="9" t="s">
        <v>303</v>
      </c>
      <c r="C3297" s="7">
        <v>19.5</v>
      </c>
      <c r="D3297" s="7">
        <v>19.510000000000002</v>
      </c>
      <c r="E3297" s="7">
        <v>18.780000999999999</v>
      </c>
      <c r="F3297" s="7">
        <v>18.969999000000001</v>
      </c>
      <c r="G3297" s="7">
        <v>18.969999000000001</v>
      </c>
      <c r="H3297" s="11">
        <v>450600</v>
      </c>
    </row>
    <row r="3298" spans="1:8" x14ac:dyDescent="0.2">
      <c r="A3298" t="s">
        <v>14</v>
      </c>
      <c r="B3298" s="9" t="s">
        <v>304</v>
      </c>
      <c r="C3298" s="7">
        <v>18.969999000000001</v>
      </c>
      <c r="D3298" s="7">
        <v>18.969999000000001</v>
      </c>
      <c r="E3298" s="7">
        <v>18.450001</v>
      </c>
      <c r="F3298" s="7">
        <v>18.579999999999998</v>
      </c>
      <c r="G3298" s="7">
        <v>18.579999999999998</v>
      </c>
      <c r="H3298" s="11">
        <v>342900</v>
      </c>
    </row>
    <row r="3299" spans="1:8" x14ac:dyDescent="0.2">
      <c r="A3299" t="s">
        <v>14</v>
      </c>
      <c r="B3299" s="9" t="s">
        <v>305</v>
      </c>
      <c r="C3299" s="7">
        <v>18.670000000000002</v>
      </c>
      <c r="D3299" s="7">
        <v>18.829999999999998</v>
      </c>
      <c r="E3299" s="7">
        <v>18.209999</v>
      </c>
      <c r="F3299" s="7">
        <v>18.52</v>
      </c>
      <c r="G3299" s="7">
        <v>18.52</v>
      </c>
      <c r="H3299" s="11">
        <v>313800</v>
      </c>
    </row>
    <row r="3300" spans="1:8" x14ac:dyDescent="0.2">
      <c r="A3300" t="s">
        <v>14</v>
      </c>
      <c r="B3300" s="9" t="s">
        <v>306</v>
      </c>
      <c r="C3300" s="7">
        <v>18.450001</v>
      </c>
      <c r="D3300" s="7">
        <v>18.5</v>
      </c>
      <c r="E3300" s="7">
        <v>18.010000000000002</v>
      </c>
      <c r="F3300" s="7">
        <v>18.370000999999998</v>
      </c>
      <c r="G3300" s="7">
        <v>18.370000999999998</v>
      </c>
      <c r="H3300" s="11">
        <v>597000</v>
      </c>
    </row>
    <row r="3301" spans="1:8" x14ac:dyDescent="0.2">
      <c r="A3301" t="s">
        <v>14</v>
      </c>
      <c r="B3301" s="9" t="s">
        <v>307</v>
      </c>
      <c r="C3301" s="7">
        <v>18.5</v>
      </c>
      <c r="D3301" s="7">
        <v>18.510000000000002</v>
      </c>
      <c r="E3301" s="7">
        <v>17.459999</v>
      </c>
      <c r="F3301" s="7">
        <v>17.829999999999998</v>
      </c>
      <c r="G3301" s="7">
        <v>17.829999999999998</v>
      </c>
      <c r="H3301" s="11">
        <v>453300</v>
      </c>
    </row>
    <row r="3302" spans="1:8" x14ac:dyDescent="0.2">
      <c r="A3302" t="s">
        <v>14</v>
      </c>
      <c r="B3302" s="9" t="s">
        <v>308</v>
      </c>
      <c r="C3302" s="7">
        <v>17.950001</v>
      </c>
      <c r="D3302" s="7">
        <v>18.75</v>
      </c>
      <c r="E3302" s="7">
        <v>17.950001</v>
      </c>
      <c r="F3302" s="7">
        <v>18.629999000000002</v>
      </c>
      <c r="G3302" s="7">
        <v>18.629999000000002</v>
      </c>
      <c r="H3302" s="11">
        <v>309200</v>
      </c>
    </row>
    <row r="3303" spans="1:8" x14ac:dyDescent="0.2">
      <c r="A3303" t="s">
        <v>14</v>
      </c>
      <c r="B3303" s="9" t="s">
        <v>309</v>
      </c>
      <c r="C3303" s="7">
        <v>18.48</v>
      </c>
      <c r="D3303" s="7">
        <v>18.489999999999998</v>
      </c>
      <c r="E3303" s="7">
        <v>17.559999000000001</v>
      </c>
      <c r="F3303" s="7">
        <v>17.57</v>
      </c>
      <c r="G3303" s="7">
        <v>17.57</v>
      </c>
      <c r="H3303" s="11">
        <v>381100</v>
      </c>
    </row>
    <row r="3304" spans="1:8" x14ac:dyDescent="0.2">
      <c r="A3304" t="s">
        <v>14</v>
      </c>
      <c r="B3304" s="9" t="s">
        <v>310</v>
      </c>
      <c r="C3304" s="7">
        <v>17.799999</v>
      </c>
      <c r="D3304" s="7">
        <v>18</v>
      </c>
      <c r="E3304" s="7">
        <v>17.649999999999999</v>
      </c>
      <c r="F3304" s="7">
        <v>17.870000999999998</v>
      </c>
      <c r="G3304" s="7">
        <v>17.870000999999998</v>
      </c>
      <c r="H3304" s="11">
        <v>254400</v>
      </c>
    </row>
    <row r="3305" spans="1:8" x14ac:dyDescent="0.2">
      <c r="A3305" t="s">
        <v>14</v>
      </c>
      <c r="B3305" s="9" t="s">
        <v>311</v>
      </c>
      <c r="C3305" s="7">
        <v>17.91</v>
      </c>
      <c r="D3305" s="7">
        <v>18.649999999999999</v>
      </c>
      <c r="E3305" s="7">
        <v>17.84</v>
      </c>
      <c r="F3305" s="7">
        <v>18.010000000000002</v>
      </c>
      <c r="G3305" s="7">
        <v>18.010000000000002</v>
      </c>
      <c r="H3305" s="11">
        <v>559100</v>
      </c>
    </row>
    <row r="3306" spans="1:8" x14ac:dyDescent="0.2">
      <c r="A3306" t="s">
        <v>14</v>
      </c>
      <c r="B3306" s="9" t="s">
        <v>312</v>
      </c>
      <c r="C3306" s="7">
        <v>17.790001</v>
      </c>
      <c r="D3306" s="7">
        <v>18.610001</v>
      </c>
      <c r="E3306" s="7">
        <v>17.260000000000002</v>
      </c>
      <c r="F3306" s="7">
        <v>18.379999000000002</v>
      </c>
      <c r="G3306" s="7">
        <v>18.379999000000002</v>
      </c>
      <c r="H3306" s="11">
        <v>651200</v>
      </c>
    </row>
    <row r="3307" spans="1:8" x14ac:dyDescent="0.2">
      <c r="A3307" t="s">
        <v>14</v>
      </c>
      <c r="B3307" s="9" t="s">
        <v>313</v>
      </c>
      <c r="C3307" s="7">
        <v>18.309999000000001</v>
      </c>
      <c r="D3307" s="7">
        <v>18.549999</v>
      </c>
      <c r="E3307" s="7">
        <v>18.120000999999998</v>
      </c>
      <c r="F3307" s="7">
        <v>18.260000000000002</v>
      </c>
      <c r="G3307" s="7">
        <v>18.260000000000002</v>
      </c>
      <c r="H3307" s="11">
        <v>223300</v>
      </c>
    </row>
    <row r="3308" spans="1:8" x14ac:dyDescent="0.2">
      <c r="A3308" t="s">
        <v>14</v>
      </c>
      <c r="B3308" s="9" t="s">
        <v>314</v>
      </c>
      <c r="C3308" s="7">
        <v>18.41</v>
      </c>
      <c r="D3308" s="7">
        <v>18.75</v>
      </c>
      <c r="E3308" s="7">
        <v>18.129999000000002</v>
      </c>
      <c r="F3308" s="7">
        <v>18.129999000000002</v>
      </c>
      <c r="G3308" s="7">
        <v>18.129999000000002</v>
      </c>
      <c r="H3308" s="11">
        <v>342100</v>
      </c>
    </row>
    <row r="3309" spans="1:8" x14ac:dyDescent="0.2">
      <c r="A3309" t="s">
        <v>14</v>
      </c>
      <c r="B3309" s="9" t="s">
        <v>315</v>
      </c>
      <c r="C3309" s="7">
        <v>18.139999</v>
      </c>
      <c r="D3309" s="7">
        <v>18.399999999999999</v>
      </c>
      <c r="E3309" s="7">
        <v>17.889999</v>
      </c>
      <c r="F3309" s="7">
        <v>18.010000000000002</v>
      </c>
      <c r="G3309" s="7">
        <v>18.010000000000002</v>
      </c>
      <c r="H3309" s="11">
        <v>257600</v>
      </c>
    </row>
    <row r="3310" spans="1:8" x14ac:dyDescent="0.2">
      <c r="A3310" t="s">
        <v>14</v>
      </c>
      <c r="B3310" s="9" t="s">
        <v>316</v>
      </c>
      <c r="C3310" s="7">
        <v>18.120000999999998</v>
      </c>
      <c r="D3310" s="7">
        <v>18.48</v>
      </c>
      <c r="E3310" s="7">
        <v>17.899999999999999</v>
      </c>
      <c r="F3310" s="7">
        <v>18.440000999999999</v>
      </c>
      <c r="G3310" s="7">
        <v>18.440000999999999</v>
      </c>
      <c r="H3310" s="11">
        <v>207600</v>
      </c>
    </row>
    <row r="3311" spans="1:8" x14ac:dyDescent="0.2">
      <c r="A3311" t="s">
        <v>14</v>
      </c>
      <c r="B3311" s="9" t="s">
        <v>317</v>
      </c>
      <c r="C3311" s="7">
        <v>18.48</v>
      </c>
      <c r="D3311" s="7">
        <v>18.48</v>
      </c>
      <c r="E3311" s="7">
        <v>18.149999999999999</v>
      </c>
      <c r="F3311" s="7">
        <v>18.350000000000001</v>
      </c>
      <c r="G3311" s="7">
        <v>18.350000000000001</v>
      </c>
      <c r="H3311" s="11">
        <v>205100</v>
      </c>
    </row>
    <row r="3312" spans="1:8" x14ac:dyDescent="0.2">
      <c r="A3312" t="s">
        <v>14</v>
      </c>
      <c r="B3312" s="9" t="s">
        <v>318</v>
      </c>
      <c r="C3312" s="7">
        <v>18.399999999999999</v>
      </c>
      <c r="D3312" s="7">
        <v>19.219999000000001</v>
      </c>
      <c r="E3312" s="7">
        <v>18.399999999999999</v>
      </c>
      <c r="F3312" s="7">
        <v>18.629999000000002</v>
      </c>
      <c r="G3312" s="7">
        <v>18.629999000000002</v>
      </c>
      <c r="H3312" s="11">
        <v>345700</v>
      </c>
    </row>
    <row r="3313" spans="1:8" x14ac:dyDescent="0.2">
      <c r="A3313" t="s">
        <v>14</v>
      </c>
      <c r="B3313" s="9" t="s">
        <v>319</v>
      </c>
      <c r="C3313" s="7">
        <v>18.860001</v>
      </c>
      <c r="D3313" s="7">
        <v>19.209999</v>
      </c>
      <c r="E3313" s="7">
        <v>18.690000999999999</v>
      </c>
      <c r="F3313" s="7">
        <v>18.790001</v>
      </c>
      <c r="G3313" s="7">
        <v>18.790001</v>
      </c>
      <c r="H3313" s="11">
        <v>192100</v>
      </c>
    </row>
    <row r="3314" spans="1:8" x14ac:dyDescent="0.2">
      <c r="A3314" t="s">
        <v>14</v>
      </c>
      <c r="B3314" s="9" t="s">
        <v>320</v>
      </c>
      <c r="C3314" s="7">
        <v>18.93</v>
      </c>
      <c r="D3314" s="7">
        <v>19.25</v>
      </c>
      <c r="E3314" s="7">
        <v>18.690000999999999</v>
      </c>
      <c r="F3314" s="7">
        <v>18.879999000000002</v>
      </c>
      <c r="G3314" s="7">
        <v>18.879999000000002</v>
      </c>
      <c r="H3314" s="11">
        <v>137600</v>
      </c>
    </row>
    <row r="3315" spans="1:8" x14ac:dyDescent="0.2">
      <c r="A3315" t="s">
        <v>14</v>
      </c>
      <c r="B3315" s="9" t="s">
        <v>321</v>
      </c>
      <c r="C3315" s="7">
        <v>18.950001</v>
      </c>
      <c r="D3315" s="7">
        <v>19</v>
      </c>
      <c r="E3315" s="7">
        <v>18.41</v>
      </c>
      <c r="F3315" s="7">
        <v>18.530000999999999</v>
      </c>
      <c r="G3315" s="7">
        <v>18.530000999999999</v>
      </c>
      <c r="H3315" s="11">
        <v>254700</v>
      </c>
    </row>
    <row r="3316" spans="1:8" x14ac:dyDescent="0.2">
      <c r="A3316" t="s">
        <v>14</v>
      </c>
      <c r="B3316" s="9" t="s">
        <v>322</v>
      </c>
      <c r="C3316" s="7">
        <v>18.799999</v>
      </c>
      <c r="D3316" s="7">
        <v>19.829999999999998</v>
      </c>
      <c r="E3316" s="7">
        <v>18.420000000000002</v>
      </c>
      <c r="F3316" s="7">
        <v>19.350000000000001</v>
      </c>
      <c r="G3316" s="7">
        <v>19.350000000000001</v>
      </c>
      <c r="H3316" s="11">
        <v>1039900</v>
      </c>
    </row>
    <row r="3317" spans="1:8" x14ac:dyDescent="0.2">
      <c r="A3317" t="s">
        <v>14</v>
      </c>
      <c r="B3317" s="9" t="s">
        <v>323</v>
      </c>
      <c r="C3317" s="7">
        <v>20.41</v>
      </c>
      <c r="D3317" s="7">
        <v>21.35</v>
      </c>
      <c r="E3317" s="7">
        <v>19.629999000000002</v>
      </c>
      <c r="F3317" s="7">
        <v>20.239999999999998</v>
      </c>
      <c r="G3317" s="7">
        <v>20.239999999999998</v>
      </c>
      <c r="H3317" s="11">
        <v>1391800</v>
      </c>
    </row>
    <row r="3318" spans="1:8" x14ac:dyDescent="0.2">
      <c r="A3318" t="s">
        <v>14</v>
      </c>
      <c r="B3318" s="9" t="s">
        <v>324</v>
      </c>
      <c r="C3318" s="7">
        <v>20.299999</v>
      </c>
      <c r="D3318" s="7">
        <v>20.67</v>
      </c>
      <c r="E3318" s="7">
        <v>20.129999000000002</v>
      </c>
      <c r="F3318" s="7">
        <v>20.5</v>
      </c>
      <c r="G3318" s="7">
        <v>20.5</v>
      </c>
      <c r="H3318" s="11">
        <v>568600</v>
      </c>
    </row>
    <row r="3319" spans="1:8" x14ac:dyDescent="0.2">
      <c r="A3319" t="s">
        <v>14</v>
      </c>
      <c r="B3319" s="9" t="s">
        <v>325</v>
      </c>
      <c r="C3319" s="7">
        <v>20.65</v>
      </c>
      <c r="D3319" s="7">
        <v>20.77</v>
      </c>
      <c r="E3319" s="7">
        <v>20.030000999999999</v>
      </c>
      <c r="F3319" s="7">
        <v>20.209999</v>
      </c>
      <c r="G3319" s="7">
        <v>20.209999</v>
      </c>
      <c r="H3319" s="11">
        <v>466000</v>
      </c>
    </row>
    <row r="3320" spans="1:8" x14ac:dyDescent="0.2">
      <c r="A3320" t="s">
        <v>14</v>
      </c>
      <c r="B3320" s="9" t="s">
        <v>326</v>
      </c>
      <c r="C3320" s="7">
        <v>19.110001</v>
      </c>
      <c r="D3320" s="7">
        <v>19.399999999999999</v>
      </c>
      <c r="E3320" s="7">
        <v>18.299999</v>
      </c>
      <c r="F3320" s="7">
        <v>18.600000000000001</v>
      </c>
      <c r="G3320" s="7">
        <v>18.600000000000001</v>
      </c>
      <c r="H3320" s="11">
        <v>1000100</v>
      </c>
    </row>
    <row r="3321" spans="1:8" x14ac:dyDescent="0.2">
      <c r="A3321" t="s">
        <v>14</v>
      </c>
      <c r="B3321" s="9" t="s">
        <v>327</v>
      </c>
      <c r="C3321" s="7">
        <v>18.41</v>
      </c>
      <c r="D3321" s="7">
        <v>18.93</v>
      </c>
      <c r="E3321" s="7">
        <v>16.809999000000001</v>
      </c>
      <c r="F3321" s="7">
        <v>18.459999</v>
      </c>
      <c r="G3321" s="7">
        <v>18.459999</v>
      </c>
      <c r="H3321" s="11">
        <v>1266900</v>
      </c>
    </row>
    <row r="3322" spans="1:8" x14ac:dyDescent="0.2">
      <c r="A3322" t="s">
        <v>14</v>
      </c>
      <c r="B3322" s="9" t="s">
        <v>328</v>
      </c>
      <c r="C3322" s="7">
        <v>18.959999</v>
      </c>
      <c r="D3322" s="7">
        <v>19.600000000000001</v>
      </c>
      <c r="E3322" s="7">
        <v>18.809999000000001</v>
      </c>
      <c r="F3322" s="7">
        <v>19.48</v>
      </c>
      <c r="G3322" s="7">
        <v>19.48</v>
      </c>
      <c r="H3322" s="11">
        <v>532300</v>
      </c>
    </row>
    <row r="3323" spans="1:8" x14ac:dyDescent="0.2">
      <c r="A3323" t="s">
        <v>14</v>
      </c>
      <c r="B3323" s="9" t="s">
        <v>329</v>
      </c>
      <c r="C3323" s="7">
        <v>19.079999999999998</v>
      </c>
      <c r="D3323" s="7">
        <v>19.850000000000001</v>
      </c>
      <c r="E3323" s="7">
        <v>18.02</v>
      </c>
      <c r="F3323" s="7">
        <v>18.18</v>
      </c>
      <c r="G3323" s="7">
        <v>18.18</v>
      </c>
      <c r="H3323" s="11">
        <v>521400</v>
      </c>
    </row>
    <row r="3324" spans="1:8" x14ac:dyDescent="0.2">
      <c r="A3324" t="s">
        <v>14</v>
      </c>
      <c r="B3324" s="9" t="s">
        <v>330</v>
      </c>
      <c r="C3324" s="7">
        <v>18.23</v>
      </c>
      <c r="D3324" s="7">
        <v>18.23</v>
      </c>
      <c r="E3324" s="7">
        <v>17.420000000000002</v>
      </c>
      <c r="F3324" s="7">
        <v>17.5</v>
      </c>
      <c r="G3324" s="7">
        <v>17.5</v>
      </c>
      <c r="H3324" s="11">
        <v>550200</v>
      </c>
    </row>
    <row r="3325" spans="1:8" x14ac:dyDescent="0.2">
      <c r="A3325" t="s">
        <v>14</v>
      </c>
      <c r="B3325" s="9" t="s">
        <v>331</v>
      </c>
      <c r="C3325" s="7">
        <v>17.639999</v>
      </c>
      <c r="D3325" s="7">
        <v>18.379999000000002</v>
      </c>
      <c r="E3325" s="7">
        <v>17.559999000000001</v>
      </c>
      <c r="F3325" s="7">
        <v>18.25</v>
      </c>
      <c r="G3325" s="7">
        <v>18.25</v>
      </c>
      <c r="H3325" s="11">
        <v>247900</v>
      </c>
    </row>
    <row r="3326" spans="1:8" x14ac:dyDescent="0.2">
      <c r="A3326" t="s">
        <v>14</v>
      </c>
      <c r="B3326" s="9" t="s">
        <v>332</v>
      </c>
      <c r="C3326" s="7">
        <v>18.299999</v>
      </c>
      <c r="D3326" s="7">
        <v>18.809999000000001</v>
      </c>
      <c r="E3326" s="7">
        <v>18.260000000000002</v>
      </c>
      <c r="F3326" s="7">
        <v>18.809999000000001</v>
      </c>
      <c r="G3326" s="7">
        <v>18.809999000000001</v>
      </c>
      <c r="H3326" s="11">
        <v>301800</v>
      </c>
    </row>
    <row r="3327" spans="1:8" x14ac:dyDescent="0.2">
      <c r="A3327" t="s">
        <v>14</v>
      </c>
      <c r="B3327" s="9" t="s">
        <v>333</v>
      </c>
      <c r="C3327" s="7">
        <v>18.889999</v>
      </c>
      <c r="D3327" s="7">
        <v>19.43</v>
      </c>
      <c r="E3327" s="7">
        <v>18.190000999999999</v>
      </c>
      <c r="F3327" s="7">
        <v>18.84</v>
      </c>
      <c r="G3327" s="7">
        <v>18.84</v>
      </c>
      <c r="H3327" s="11">
        <v>631000</v>
      </c>
    </row>
    <row r="3328" spans="1:8" x14ac:dyDescent="0.2">
      <c r="A3328" t="s">
        <v>14</v>
      </c>
      <c r="B3328" s="9" t="s">
        <v>334</v>
      </c>
      <c r="C3328" s="7">
        <v>18.280000999999999</v>
      </c>
      <c r="D3328" s="7">
        <v>19.620000999999998</v>
      </c>
      <c r="E3328" s="7">
        <v>18.16</v>
      </c>
      <c r="F3328" s="7">
        <v>19.370000999999998</v>
      </c>
      <c r="G3328" s="7">
        <v>19.370000999999998</v>
      </c>
      <c r="H3328" s="11">
        <v>478200</v>
      </c>
    </row>
    <row r="3329" spans="1:8" x14ac:dyDescent="0.2">
      <c r="A3329" t="s">
        <v>14</v>
      </c>
      <c r="B3329" s="9" t="s">
        <v>335</v>
      </c>
      <c r="C3329" s="7">
        <v>19.41</v>
      </c>
      <c r="D3329" s="7">
        <v>20.469999000000001</v>
      </c>
      <c r="E3329" s="7">
        <v>19.350000000000001</v>
      </c>
      <c r="F3329" s="7">
        <v>20.040001</v>
      </c>
      <c r="G3329" s="7">
        <v>20.040001</v>
      </c>
      <c r="H3329" s="11">
        <v>715400</v>
      </c>
    </row>
    <row r="3330" spans="1:8" x14ac:dyDescent="0.2">
      <c r="A3330" t="s">
        <v>14</v>
      </c>
      <c r="B3330" s="9" t="s">
        <v>336</v>
      </c>
      <c r="C3330" s="7">
        <v>19.82</v>
      </c>
      <c r="D3330" s="7">
        <v>20.350000000000001</v>
      </c>
      <c r="E3330" s="7">
        <v>19.02</v>
      </c>
      <c r="F3330" s="7">
        <v>19.110001</v>
      </c>
      <c r="G3330" s="7">
        <v>19.110001</v>
      </c>
      <c r="H3330" s="11">
        <v>800200</v>
      </c>
    </row>
    <row r="3331" spans="1:8" x14ac:dyDescent="0.2">
      <c r="A3331" t="s">
        <v>14</v>
      </c>
      <c r="B3331" s="9" t="s">
        <v>337</v>
      </c>
      <c r="C3331" s="7">
        <v>19.73</v>
      </c>
      <c r="D3331" s="7">
        <v>20.09</v>
      </c>
      <c r="E3331" s="7">
        <v>19.23</v>
      </c>
      <c r="F3331" s="7">
        <v>19.739999999999998</v>
      </c>
      <c r="G3331" s="7">
        <v>19.739999999999998</v>
      </c>
      <c r="H3331" s="11">
        <v>680400</v>
      </c>
    </row>
    <row r="3332" spans="1:8" x14ac:dyDescent="0.2">
      <c r="A3332" t="s">
        <v>14</v>
      </c>
      <c r="B3332" s="9" t="s">
        <v>338</v>
      </c>
      <c r="C3332" s="7">
        <v>20.309999000000001</v>
      </c>
      <c r="D3332" s="7">
        <v>20.440000999999999</v>
      </c>
      <c r="E3332" s="7">
        <v>19.649999999999999</v>
      </c>
      <c r="F3332" s="7">
        <v>19.850000000000001</v>
      </c>
      <c r="G3332" s="7">
        <v>19.850000000000001</v>
      </c>
      <c r="H3332" s="11">
        <v>1040300</v>
      </c>
    </row>
    <row r="3333" spans="1:8" x14ac:dyDescent="0.2">
      <c r="A3333" t="s">
        <v>14</v>
      </c>
      <c r="B3333" s="9" t="s">
        <v>339</v>
      </c>
      <c r="C3333" s="7">
        <v>19.899999999999999</v>
      </c>
      <c r="D3333" s="7">
        <v>20.399999999999999</v>
      </c>
      <c r="E3333" s="7">
        <v>19.459999</v>
      </c>
      <c r="F3333" s="7">
        <v>19.59</v>
      </c>
      <c r="G3333" s="7">
        <v>19.59</v>
      </c>
      <c r="H3333" s="11">
        <v>722400</v>
      </c>
    </row>
    <row r="3334" spans="1:8" x14ac:dyDescent="0.2">
      <c r="A3334" t="s">
        <v>14</v>
      </c>
      <c r="B3334" s="9" t="s">
        <v>340</v>
      </c>
      <c r="C3334" s="7">
        <v>19.540001</v>
      </c>
      <c r="D3334" s="7">
        <v>19.760000000000002</v>
      </c>
      <c r="E3334" s="7">
        <v>19.309999000000001</v>
      </c>
      <c r="F3334" s="7">
        <v>19.389999</v>
      </c>
      <c r="G3334" s="7">
        <v>19.389999</v>
      </c>
      <c r="H3334" s="11">
        <v>242900</v>
      </c>
    </row>
    <row r="3335" spans="1:8" x14ac:dyDescent="0.2">
      <c r="A3335" t="s">
        <v>14</v>
      </c>
      <c r="B3335" s="9" t="s">
        <v>341</v>
      </c>
      <c r="C3335" s="7">
        <v>19.469999000000001</v>
      </c>
      <c r="D3335" s="7">
        <v>19.739999999999998</v>
      </c>
      <c r="E3335" s="7">
        <v>19.129999000000002</v>
      </c>
      <c r="F3335" s="7">
        <v>19.27</v>
      </c>
      <c r="G3335" s="7">
        <v>19.27</v>
      </c>
      <c r="H3335" s="11">
        <v>449100</v>
      </c>
    </row>
    <row r="3336" spans="1:8" x14ac:dyDescent="0.2">
      <c r="A3336" t="s">
        <v>14</v>
      </c>
      <c r="B3336" s="9" t="s">
        <v>342</v>
      </c>
      <c r="C3336" s="7">
        <v>19.360001</v>
      </c>
      <c r="D3336" s="7">
        <v>19.360001</v>
      </c>
      <c r="E3336" s="7">
        <v>18.719999000000001</v>
      </c>
      <c r="F3336" s="7">
        <v>18.91</v>
      </c>
      <c r="G3336" s="7">
        <v>18.91</v>
      </c>
      <c r="H3336" s="11">
        <v>354400</v>
      </c>
    </row>
    <row r="3337" spans="1:8" x14ac:dyDescent="0.2">
      <c r="A3337" t="s">
        <v>14</v>
      </c>
      <c r="B3337" s="9" t="s">
        <v>343</v>
      </c>
      <c r="C3337" s="7">
        <v>18.84</v>
      </c>
      <c r="D3337" s="7">
        <v>19.25</v>
      </c>
      <c r="E3337" s="7">
        <v>18.66</v>
      </c>
      <c r="F3337" s="7">
        <v>19.02</v>
      </c>
      <c r="G3337" s="7">
        <v>19.02</v>
      </c>
      <c r="H3337" s="11">
        <v>712800</v>
      </c>
    </row>
    <row r="3338" spans="1:8" x14ac:dyDescent="0.2">
      <c r="A3338" t="s">
        <v>14</v>
      </c>
      <c r="B3338" s="9" t="s">
        <v>344</v>
      </c>
      <c r="C3338" s="7">
        <v>19.079999999999998</v>
      </c>
      <c r="D3338" s="7">
        <v>19.66</v>
      </c>
      <c r="E3338" s="7">
        <v>18.899999999999999</v>
      </c>
      <c r="F3338" s="7">
        <v>19.620000999999998</v>
      </c>
      <c r="G3338" s="7">
        <v>19.620000999999998</v>
      </c>
      <c r="H3338" s="11">
        <v>376300</v>
      </c>
    </row>
    <row r="3339" spans="1:8" x14ac:dyDescent="0.2">
      <c r="A3339" t="s">
        <v>14</v>
      </c>
      <c r="B3339" s="9" t="s">
        <v>345</v>
      </c>
      <c r="C3339" s="7">
        <v>19.620000999999998</v>
      </c>
      <c r="D3339" s="7">
        <v>19.709999</v>
      </c>
      <c r="E3339" s="7">
        <v>19.010000000000002</v>
      </c>
      <c r="F3339" s="7">
        <v>19.120000999999998</v>
      </c>
      <c r="G3339" s="7">
        <v>19.120000999999998</v>
      </c>
      <c r="H3339" s="11">
        <v>322800</v>
      </c>
    </row>
    <row r="3340" spans="1:8" x14ac:dyDescent="0.2">
      <c r="A3340" t="s">
        <v>14</v>
      </c>
      <c r="B3340" s="9" t="s">
        <v>346</v>
      </c>
      <c r="C3340" s="7">
        <v>19.07</v>
      </c>
      <c r="D3340" s="7">
        <v>19.440000999999999</v>
      </c>
      <c r="E3340" s="7">
        <v>18.950001</v>
      </c>
      <c r="F3340" s="7">
        <v>19.260000000000002</v>
      </c>
      <c r="G3340" s="7">
        <v>19.260000000000002</v>
      </c>
      <c r="H3340" s="11">
        <v>216700</v>
      </c>
    </row>
    <row r="3341" spans="1:8" x14ac:dyDescent="0.2">
      <c r="A3341" t="s">
        <v>14</v>
      </c>
      <c r="B3341" s="9" t="s">
        <v>347</v>
      </c>
      <c r="C3341" s="7">
        <v>19.149999999999999</v>
      </c>
      <c r="D3341" s="7">
        <v>19.350000000000001</v>
      </c>
      <c r="E3341" s="7">
        <v>18.799999</v>
      </c>
      <c r="F3341" s="7">
        <v>18.879999000000002</v>
      </c>
      <c r="G3341" s="7">
        <v>18.879999000000002</v>
      </c>
      <c r="H3341" s="11">
        <v>331100</v>
      </c>
    </row>
    <row r="3342" spans="1:8" x14ac:dyDescent="0.2">
      <c r="A3342" t="s">
        <v>14</v>
      </c>
      <c r="B3342" s="9" t="s">
        <v>348</v>
      </c>
      <c r="C3342" s="7">
        <v>19.07</v>
      </c>
      <c r="D3342" s="7">
        <v>19.549999</v>
      </c>
      <c r="E3342" s="7">
        <v>18.899999999999999</v>
      </c>
      <c r="F3342" s="7">
        <v>19.120000999999998</v>
      </c>
      <c r="G3342" s="7">
        <v>19.120000999999998</v>
      </c>
      <c r="H3342" s="11">
        <v>293500</v>
      </c>
    </row>
    <row r="3343" spans="1:8" x14ac:dyDescent="0.2">
      <c r="A3343" t="s">
        <v>14</v>
      </c>
      <c r="B3343" s="9" t="s">
        <v>349</v>
      </c>
      <c r="C3343" s="7">
        <v>19.010000000000002</v>
      </c>
      <c r="D3343" s="7">
        <v>19.049999</v>
      </c>
      <c r="E3343" s="7">
        <v>18.209999</v>
      </c>
      <c r="F3343" s="7">
        <v>18.489999999999998</v>
      </c>
      <c r="G3343" s="7">
        <v>18.489999999999998</v>
      </c>
      <c r="H3343" s="11">
        <v>406800</v>
      </c>
    </row>
    <row r="3344" spans="1:8" x14ac:dyDescent="0.2">
      <c r="A3344" t="s">
        <v>14</v>
      </c>
      <c r="B3344" s="9" t="s">
        <v>350</v>
      </c>
      <c r="C3344" s="7">
        <v>18.450001</v>
      </c>
      <c r="D3344" s="7">
        <v>18.799999</v>
      </c>
      <c r="E3344" s="7">
        <v>18.360001</v>
      </c>
      <c r="F3344" s="7">
        <v>18.620000999999998</v>
      </c>
      <c r="G3344" s="7">
        <v>18.620000999999998</v>
      </c>
      <c r="H3344" s="11">
        <v>230600</v>
      </c>
    </row>
    <row r="3345" spans="1:8" x14ac:dyDescent="0.2">
      <c r="A3345" t="s">
        <v>14</v>
      </c>
      <c r="B3345" s="9" t="s">
        <v>351</v>
      </c>
      <c r="C3345" s="7">
        <v>18.639999</v>
      </c>
      <c r="D3345" s="7">
        <v>19</v>
      </c>
      <c r="E3345" s="7">
        <v>18.5</v>
      </c>
      <c r="F3345" s="7">
        <v>18.73</v>
      </c>
      <c r="G3345" s="7">
        <v>18.73</v>
      </c>
      <c r="H3345" s="11">
        <v>208900</v>
      </c>
    </row>
    <row r="3346" spans="1:8" x14ac:dyDescent="0.2">
      <c r="A3346" t="s">
        <v>14</v>
      </c>
      <c r="B3346" s="9" t="s">
        <v>352</v>
      </c>
      <c r="C3346" s="7">
        <v>18.84</v>
      </c>
      <c r="D3346" s="7">
        <v>18.84</v>
      </c>
      <c r="E3346" s="7">
        <v>18.299999</v>
      </c>
      <c r="F3346" s="7">
        <v>18.379999000000002</v>
      </c>
      <c r="G3346" s="7">
        <v>18.379999000000002</v>
      </c>
      <c r="H3346" s="11">
        <v>281000</v>
      </c>
    </row>
    <row r="3347" spans="1:8" x14ac:dyDescent="0.2">
      <c r="A3347" t="s">
        <v>14</v>
      </c>
      <c r="B3347" s="9" t="s">
        <v>353</v>
      </c>
      <c r="C3347" s="7">
        <v>18.34</v>
      </c>
      <c r="D3347" s="7">
        <v>18.489999999999998</v>
      </c>
      <c r="E3347" s="7">
        <v>17.670000000000002</v>
      </c>
      <c r="F3347" s="7">
        <v>17.73</v>
      </c>
      <c r="G3347" s="7">
        <v>17.73</v>
      </c>
      <c r="H3347" s="11">
        <v>285100</v>
      </c>
    </row>
    <row r="3348" spans="1:8" x14ac:dyDescent="0.2">
      <c r="A3348" t="s">
        <v>14</v>
      </c>
      <c r="B3348" s="9" t="s">
        <v>354</v>
      </c>
      <c r="C3348" s="7">
        <v>17.73</v>
      </c>
      <c r="D3348" s="7">
        <v>18.389999</v>
      </c>
      <c r="E3348" s="7">
        <v>17.399999999999999</v>
      </c>
      <c r="F3348" s="7">
        <v>18.200001</v>
      </c>
      <c r="G3348" s="7">
        <v>18.200001</v>
      </c>
      <c r="H3348" s="11">
        <v>278500</v>
      </c>
    </row>
    <row r="3349" spans="1:8" x14ac:dyDescent="0.2">
      <c r="A3349" t="s">
        <v>14</v>
      </c>
      <c r="B3349" s="9" t="s">
        <v>355</v>
      </c>
      <c r="C3349" s="7">
        <v>18.07</v>
      </c>
      <c r="D3349" s="7">
        <v>18.100000000000001</v>
      </c>
      <c r="E3349" s="7">
        <v>17.350000000000001</v>
      </c>
      <c r="F3349" s="7">
        <v>17.860001</v>
      </c>
      <c r="G3349" s="7">
        <v>17.860001</v>
      </c>
      <c r="H3349" s="11">
        <v>243800</v>
      </c>
    </row>
    <row r="3350" spans="1:8" x14ac:dyDescent="0.2">
      <c r="A3350" t="s">
        <v>14</v>
      </c>
      <c r="B3350" s="9" t="s">
        <v>356</v>
      </c>
      <c r="C3350" s="7">
        <v>17.559999000000001</v>
      </c>
      <c r="D3350" s="7">
        <v>17.950001</v>
      </c>
      <c r="E3350" s="7">
        <v>17.049999</v>
      </c>
      <c r="F3350" s="7">
        <v>17.549999</v>
      </c>
      <c r="G3350" s="7">
        <v>17.549999</v>
      </c>
      <c r="H3350" s="11">
        <v>466300</v>
      </c>
    </row>
    <row r="3351" spans="1:8" x14ac:dyDescent="0.2">
      <c r="A3351" t="s">
        <v>14</v>
      </c>
      <c r="B3351" s="9" t="s">
        <v>357</v>
      </c>
      <c r="C3351" s="7">
        <v>17.559999000000001</v>
      </c>
      <c r="D3351" s="7">
        <v>18.41</v>
      </c>
      <c r="E3351" s="7">
        <v>17.559999000000001</v>
      </c>
      <c r="F3351" s="7">
        <v>18.190000999999999</v>
      </c>
      <c r="G3351" s="7">
        <v>18.190000999999999</v>
      </c>
      <c r="H3351" s="11">
        <v>512300</v>
      </c>
    </row>
    <row r="3352" spans="1:8" x14ac:dyDescent="0.2">
      <c r="A3352" t="s">
        <v>14</v>
      </c>
      <c r="B3352" s="9" t="s">
        <v>358</v>
      </c>
      <c r="C3352" s="7">
        <v>18.290001</v>
      </c>
      <c r="D3352" s="7">
        <v>18.34</v>
      </c>
      <c r="E3352" s="7">
        <v>17.899999999999999</v>
      </c>
      <c r="F3352" s="7">
        <v>17.899999999999999</v>
      </c>
      <c r="G3352" s="7">
        <v>17.899999999999999</v>
      </c>
      <c r="H3352" s="11">
        <v>180000</v>
      </c>
    </row>
    <row r="3353" spans="1:8" x14ac:dyDescent="0.2">
      <c r="A3353" t="s">
        <v>14</v>
      </c>
      <c r="B3353" s="9" t="s">
        <v>359</v>
      </c>
      <c r="C3353" s="7">
        <v>17.950001</v>
      </c>
      <c r="D3353" s="7">
        <v>18.41</v>
      </c>
      <c r="E3353" s="7">
        <v>17.639999</v>
      </c>
      <c r="F3353" s="7">
        <v>18.41</v>
      </c>
      <c r="G3353" s="7">
        <v>18.41</v>
      </c>
      <c r="H3353" s="11">
        <v>376900</v>
      </c>
    </row>
    <row r="3354" spans="1:8" x14ac:dyDescent="0.2">
      <c r="A3354" t="s">
        <v>14</v>
      </c>
      <c r="B3354" s="9" t="s">
        <v>360</v>
      </c>
      <c r="C3354" s="7">
        <v>18.489999999999998</v>
      </c>
      <c r="D3354" s="7">
        <v>19.170000000000002</v>
      </c>
      <c r="E3354" s="7">
        <v>18.200001</v>
      </c>
      <c r="F3354" s="7">
        <v>19.110001</v>
      </c>
      <c r="G3354" s="7">
        <v>19.110001</v>
      </c>
      <c r="H3354" s="11">
        <v>348300</v>
      </c>
    </row>
    <row r="3355" spans="1:8" x14ac:dyDescent="0.2">
      <c r="A3355" t="s">
        <v>14</v>
      </c>
      <c r="B3355" s="9" t="s">
        <v>361</v>
      </c>
      <c r="C3355" s="7">
        <v>19.149999999999999</v>
      </c>
      <c r="D3355" s="7">
        <v>19.25</v>
      </c>
      <c r="E3355" s="7">
        <v>18.510000000000002</v>
      </c>
      <c r="F3355" s="7">
        <v>18.739999999999998</v>
      </c>
      <c r="G3355" s="7">
        <v>18.739999999999998</v>
      </c>
      <c r="H3355" s="11">
        <v>220700</v>
      </c>
    </row>
    <row r="3356" spans="1:8" x14ac:dyDescent="0.2">
      <c r="A3356" t="s">
        <v>14</v>
      </c>
      <c r="B3356" s="9" t="s">
        <v>362</v>
      </c>
      <c r="C3356" s="7">
        <v>18.829999999999998</v>
      </c>
      <c r="D3356" s="7">
        <v>19.700001</v>
      </c>
      <c r="E3356" s="7">
        <v>18.77</v>
      </c>
      <c r="F3356" s="7">
        <v>19.209999</v>
      </c>
      <c r="G3356" s="7">
        <v>19.209999</v>
      </c>
      <c r="H3356" s="11">
        <v>348300</v>
      </c>
    </row>
    <row r="3357" spans="1:8" x14ac:dyDescent="0.2">
      <c r="A3357" t="s">
        <v>14</v>
      </c>
      <c r="B3357" s="9" t="s">
        <v>363</v>
      </c>
      <c r="C3357" s="7">
        <v>19</v>
      </c>
      <c r="D3357" s="7">
        <v>19.639999</v>
      </c>
      <c r="E3357" s="7">
        <v>19</v>
      </c>
      <c r="F3357" s="7">
        <v>19.610001</v>
      </c>
      <c r="G3357" s="7">
        <v>19.610001</v>
      </c>
      <c r="H3357" s="11">
        <v>342400</v>
      </c>
    </row>
    <row r="3358" spans="1:8" x14ac:dyDescent="0.2">
      <c r="A3358" t="s">
        <v>14</v>
      </c>
      <c r="B3358" s="9" t="s">
        <v>364</v>
      </c>
      <c r="C3358" s="7">
        <v>19.549999</v>
      </c>
      <c r="D3358" s="7">
        <v>20.790001</v>
      </c>
      <c r="E3358" s="7">
        <v>19.510000000000002</v>
      </c>
      <c r="F3358" s="7">
        <v>20.209999</v>
      </c>
      <c r="G3358" s="7">
        <v>20.209999</v>
      </c>
      <c r="H3358" s="11">
        <v>842000</v>
      </c>
    </row>
    <row r="3359" spans="1:8" x14ac:dyDescent="0.2">
      <c r="A3359" t="s">
        <v>14</v>
      </c>
      <c r="B3359" s="9" t="s">
        <v>365</v>
      </c>
      <c r="C3359" s="7">
        <v>20.120000999999998</v>
      </c>
      <c r="D3359" s="7">
        <v>20.350000000000001</v>
      </c>
      <c r="E3359" s="7">
        <v>19.73</v>
      </c>
      <c r="F3359" s="7">
        <v>19.920000000000002</v>
      </c>
      <c r="G3359" s="7">
        <v>19.920000000000002</v>
      </c>
      <c r="H3359" s="11">
        <v>344300</v>
      </c>
    </row>
    <row r="3360" spans="1:8" x14ac:dyDescent="0.2">
      <c r="A3360" t="s">
        <v>14</v>
      </c>
      <c r="B3360" s="9" t="s">
        <v>366</v>
      </c>
      <c r="C3360" s="7">
        <v>19.959999</v>
      </c>
      <c r="D3360" s="7">
        <v>19.959999</v>
      </c>
      <c r="E3360" s="7">
        <v>19.219999000000001</v>
      </c>
      <c r="F3360" s="7">
        <v>19.48</v>
      </c>
      <c r="G3360" s="7">
        <v>19.48</v>
      </c>
      <c r="H3360" s="11">
        <v>319200</v>
      </c>
    </row>
    <row r="3361" spans="1:8" x14ac:dyDescent="0.2">
      <c r="A3361" t="s">
        <v>14</v>
      </c>
      <c r="B3361" s="9" t="s">
        <v>367</v>
      </c>
      <c r="C3361" s="7">
        <v>19.709999</v>
      </c>
      <c r="D3361" s="7">
        <v>20.010000000000002</v>
      </c>
      <c r="E3361" s="7">
        <v>19.57</v>
      </c>
      <c r="F3361" s="7">
        <v>19.760000000000002</v>
      </c>
      <c r="G3361" s="7">
        <v>19.760000000000002</v>
      </c>
      <c r="H3361" s="11">
        <v>203100</v>
      </c>
    </row>
    <row r="3362" spans="1:8" x14ac:dyDescent="0.2">
      <c r="A3362" t="s">
        <v>14</v>
      </c>
      <c r="B3362" s="9" t="s">
        <v>368</v>
      </c>
      <c r="C3362" s="7">
        <v>19.780000999999999</v>
      </c>
      <c r="D3362" s="7">
        <v>19.879999000000002</v>
      </c>
      <c r="E3362" s="7">
        <v>19.309999000000001</v>
      </c>
      <c r="F3362" s="7">
        <v>19.329999999999998</v>
      </c>
      <c r="G3362" s="7">
        <v>19.329999999999998</v>
      </c>
      <c r="H3362" s="11">
        <v>143100</v>
      </c>
    </row>
    <row r="3363" spans="1:8" x14ac:dyDescent="0.2">
      <c r="A3363" t="s">
        <v>14</v>
      </c>
      <c r="B3363" s="9" t="s">
        <v>369</v>
      </c>
      <c r="C3363" s="7">
        <v>19.129999000000002</v>
      </c>
      <c r="D3363" s="7">
        <v>19.309999000000001</v>
      </c>
      <c r="E3363" s="7">
        <v>17.850000000000001</v>
      </c>
      <c r="F3363" s="7">
        <v>17.989999999999998</v>
      </c>
      <c r="G3363" s="7">
        <v>17.989999999999998</v>
      </c>
      <c r="H3363" s="11">
        <v>878300</v>
      </c>
    </row>
    <row r="3364" spans="1:8" x14ac:dyDescent="0.2">
      <c r="A3364" t="s">
        <v>14</v>
      </c>
      <c r="B3364" s="9" t="s">
        <v>370</v>
      </c>
      <c r="C3364" s="7">
        <v>17.950001</v>
      </c>
      <c r="D3364" s="7">
        <v>18.459999</v>
      </c>
      <c r="E3364" s="7">
        <v>17.760000000000002</v>
      </c>
      <c r="F3364" s="7">
        <v>18.170000000000002</v>
      </c>
      <c r="G3364" s="7">
        <v>18.170000000000002</v>
      </c>
      <c r="H3364" s="11">
        <v>309600</v>
      </c>
    </row>
    <row r="3365" spans="1:8" x14ac:dyDescent="0.2">
      <c r="A3365" t="s">
        <v>14</v>
      </c>
      <c r="B3365" s="9" t="s">
        <v>371</v>
      </c>
      <c r="C3365" s="7">
        <v>18.170000000000002</v>
      </c>
      <c r="D3365" s="7">
        <v>18.399999999999999</v>
      </c>
      <c r="E3365" s="7">
        <v>17.84</v>
      </c>
      <c r="F3365" s="7">
        <v>18.209999</v>
      </c>
      <c r="G3365" s="7">
        <v>18.209999</v>
      </c>
      <c r="H3365" s="11">
        <v>242200</v>
      </c>
    </row>
    <row r="3366" spans="1:8" x14ac:dyDescent="0.2">
      <c r="A3366" t="s">
        <v>14</v>
      </c>
      <c r="B3366" s="9" t="s">
        <v>372</v>
      </c>
      <c r="C3366" s="7">
        <v>17.940000999999999</v>
      </c>
      <c r="D3366" s="7">
        <v>18.09</v>
      </c>
      <c r="E3366" s="7">
        <v>17.459999</v>
      </c>
      <c r="F3366" s="7">
        <v>18.010000000000002</v>
      </c>
      <c r="G3366" s="7">
        <v>18.010000000000002</v>
      </c>
      <c r="H3366" s="11">
        <v>452600</v>
      </c>
    </row>
    <row r="3367" spans="1:8" x14ac:dyDescent="0.2">
      <c r="A3367" t="s">
        <v>14</v>
      </c>
      <c r="B3367" s="9" t="s">
        <v>373</v>
      </c>
      <c r="C3367" s="7">
        <v>17.899999999999999</v>
      </c>
      <c r="D3367" s="7">
        <v>17.98</v>
      </c>
      <c r="E3367" s="7">
        <v>17.52</v>
      </c>
      <c r="F3367" s="7">
        <v>17.73</v>
      </c>
      <c r="G3367" s="7">
        <v>17.73</v>
      </c>
      <c r="H3367" s="11">
        <v>458100</v>
      </c>
    </row>
    <row r="3368" spans="1:8" x14ac:dyDescent="0.2">
      <c r="A3368" t="s">
        <v>14</v>
      </c>
      <c r="B3368" s="9" t="s">
        <v>374</v>
      </c>
      <c r="C3368" s="7">
        <v>17.790001</v>
      </c>
      <c r="D3368" s="7">
        <v>18.100000000000001</v>
      </c>
      <c r="E3368" s="7">
        <v>17.5</v>
      </c>
      <c r="F3368" s="7">
        <v>17.620000999999998</v>
      </c>
      <c r="G3368" s="7">
        <v>17.620000999999998</v>
      </c>
      <c r="H3368" s="11">
        <v>304000</v>
      </c>
    </row>
    <row r="3369" spans="1:8" x14ac:dyDescent="0.2">
      <c r="A3369" t="s">
        <v>14</v>
      </c>
      <c r="B3369" s="9" t="s">
        <v>375</v>
      </c>
      <c r="C3369" s="7">
        <v>17.549999</v>
      </c>
      <c r="D3369" s="7">
        <v>17.579999999999998</v>
      </c>
      <c r="E3369" s="7">
        <v>15.13</v>
      </c>
      <c r="F3369" s="7">
        <v>15.14</v>
      </c>
      <c r="G3369" s="7">
        <v>15.14</v>
      </c>
      <c r="H3369" s="11">
        <v>2018700</v>
      </c>
    </row>
    <row r="3370" spans="1:8" x14ac:dyDescent="0.2">
      <c r="A3370" t="s">
        <v>14</v>
      </c>
      <c r="B3370" s="9" t="s">
        <v>376</v>
      </c>
      <c r="C3370" s="7">
        <v>15.3</v>
      </c>
      <c r="D3370" s="7">
        <v>15.35</v>
      </c>
      <c r="E3370" s="7">
        <v>12.56</v>
      </c>
      <c r="F3370" s="7">
        <v>13.77</v>
      </c>
      <c r="G3370" s="7">
        <v>13.77</v>
      </c>
      <c r="H3370" s="11">
        <v>4275400</v>
      </c>
    </row>
    <row r="3371" spans="1:8" x14ac:dyDescent="0.2">
      <c r="A3371" t="s">
        <v>14</v>
      </c>
      <c r="B3371" s="9" t="s">
        <v>377</v>
      </c>
      <c r="C3371" s="7">
        <v>13.34</v>
      </c>
      <c r="D3371" s="7">
        <v>13.7</v>
      </c>
      <c r="E3371" s="7">
        <v>12.82</v>
      </c>
      <c r="F3371" s="7">
        <v>12.96</v>
      </c>
      <c r="G3371" s="7">
        <v>12.96</v>
      </c>
      <c r="H3371" s="11">
        <v>2121700</v>
      </c>
    </row>
    <row r="3372" spans="1:8" x14ac:dyDescent="0.2">
      <c r="A3372" t="s">
        <v>14</v>
      </c>
      <c r="B3372" s="9" t="s">
        <v>378</v>
      </c>
      <c r="C3372" s="7">
        <v>13.07</v>
      </c>
      <c r="D3372" s="7">
        <v>13.1</v>
      </c>
      <c r="E3372" s="7">
        <v>11.91</v>
      </c>
      <c r="F3372" s="7">
        <v>12.01</v>
      </c>
      <c r="G3372" s="7">
        <v>12.01</v>
      </c>
      <c r="H3372" s="11">
        <v>2830900</v>
      </c>
    </row>
    <row r="3373" spans="1:8" x14ac:dyDescent="0.2">
      <c r="A3373" t="s">
        <v>14</v>
      </c>
      <c r="B3373" s="9" t="s">
        <v>379</v>
      </c>
      <c r="C3373" s="7">
        <v>12.2</v>
      </c>
      <c r="D3373" s="7">
        <v>12.65</v>
      </c>
      <c r="E3373" s="7">
        <v>11.48</v>
      </c>
      <c r="F3373" s="7">
        <v>11.92</v>
      </c>
      <c r="G3373" s="7">
        <v>11.92</v>
      </c>
      <c r="H3373" s="11">
        <v>2629400</v>
      </c>
    </row>
    <row r="3374" spans="1:8" x14ac:dyDescent="0.2">
      <c r="A3374" t="s">
        <v>14</v>
      </c>
      <c r="B3374" s="9" t="s">
        <v>380</v>
      </c>
      <c r="C3374" s="7">
        <v>11.9</v>
      </c>
      <c r="D3374" s="7">
        <v>12.24</v>
      </c>
      <c r="E3374" s="7">
        <v>11.55</v>
      </c>
      <c r="F3374" s="7">
        <v>11.8</v>
      </c>
      <c r="G3374" s="7">
        <v>11.8</v>
      </c>
      <c r="H3374" s="11">
        <v>1827600</v>
      </c>
    </row>
    <row r="3375" spans="1:8" x14ac:dyDescent="0.2">
      <c r="A3375" t="s">
        <v>14</v>
      </c>
      <c r="B3375" s="9" t="s">
        <v>381</v>
      </c>
      <c r="C3375" s="7">
        <v>11.92</v>
      </c>
      <c r="D3375" s="7">
        <v>12.56</v>
      </c>
      <c r="E3375" s="7">
        <v>11.8</v>
      </c>
      <c r="F3375" s="7">
        <v>12.5</v>
      </c>
      <c r="G3375" s="7">
        <v>12.5</v>
      </c>
      <c r="H3375" s="11">
        <v>1186700</v>
      </c>
    </row>
    <row r="3376" spans="1:8" x14ac:dyDescent="0.2">
      <c r="A3376" t="s">
        <v>14</v>
      </c>
      <c r="B3376" s="9" t="s">
        <v>382</v>
      </c>
      <c r="C3376" s="7">
        <v>12.55</v>
      </c>
      <c r="D3376" s="7">
        <v>12.79</v>
      </c>
      <c r="E3376" s="7">
        <v>12.04</v>
      </c>
      <c r="F3376" s="7">
        <v>12.07</v>
      </c>
      <c r="G3376" s="7">
        <v>12.07</v>
      </c>
      <c r="H3376" s="11">
        <v>1272200</v>
      </c>
    </row>
    <row r="3377" spans="1:8" x14ac:dyDescent="0.2">
      <c r="A3377" t="s">
        <v>14</v>
      </c>
      <c r="B3377" s="9" t="s">
        <v>383</v>
      </c>
      <c r="C3377" s="7">
        <v>12.17</v>
      </c>
      <c r="D3377" s="7">
        <v>12.42</v>
      </c>
      <c r="E3377" s="7">
        <v>11.96</v>
      </c>
      <c r="F3377" s="7">
        <v>12.12</v>
      </c>
      <c r="G3377" s="7">
        <v>12.12</v>
      </c>
      <c r="H3377" s="11">
        <v>992000</v>
      </c>
    </row>
    <row r="3378" spans="1:8" x14ac:dyDescent="0.2">
      <c r="A3378" t="s">
        <v>14</v>
      </c>
      <c r="B3378" s="9" t="s">
        <v>384</v>
      </c>
      <c r="C3378" s="7">
        <v>12.02</v>
      </c>
      <c r="D3378" s="7">
        <v>12.37</v>
      </c>
      <c r="E3378" s="7">
        <v>12.02</v>
      </c>
      <c r="F3378" s="7">
        <v>12.37</v>
      </c>
      <c r="G3378" s="7">
        <v>12.37</v>
      </c>
      <c r="H3378" s="11">
        <v>381700</v>
      </c>
    </row>
    <row r="3379" spans="1:8" x14ac:dyDescent="0.2">
      <c r="A3379" t="s">
        <v>14</v>
      </c>
      <c r="B3379" s="9" t="s">
        <v>385</v>
      </c>
      <c r="C3379" s="7">
        <v>12.2</v>
      </c>
      <c r="D3379" s="7">
        <v>12.2</v>
      </c>
      <c r="E3379" s="7">
        <v>11.6</v>
      </c>
      <c r="F3379" s="7">
        <v>12.19</v>
      </c>
      <c r="G3379" s="7">
        <v>12.19</v>
      </c>
      <c r="H3379" s="11">
        <v>1032600</v>
      </c>
    </row>
    <row r="3380" spans="1:8" x14ac:dyDescent="0.2">
      <c r="A3380" t="s">
        <v>14</v>
      </c>
      <c r="B3380" s="9" t="s">
        <v>386</v>
      </c>
      <c r="C3380" s="7">
        <v>12.05</v>
      </c>
      <c r="D3380" s="7">
        <v>12.99</v>
      </c>
      <c r="E3380" s="7">
        <v>12.05</v>
      </c>
      <c r="F3380" s="7">
        <v>12.88</v>
      </c>
      <c r="G3380" s="7">
        <v>12.88</v>
      </c>
      <c r="H3380" s="11">
        <v>922300</v>
      </c>
    </row>
    <row r="3381" spans="1:8" x14ac:dyDescent="0.2">
      <c r="A3381" t="s">
        <v>14</v>
      </c>
      <c r="B3381" s="9" t="s">
        <v>387</v>
      </c>
      <c r="C3381" s="7">
        <v>12.5</v>
      </c>
      <c r="D3381" s="7">
        <v>12.55</v>
      </c>
      <c r="E3381" s="7">
        <v>11.92</v>
      </c>
      <c r="F3381" s="7">
        <v>12.16</v>
      </c>
      <c r="G3381" s="7">
        <v>12.16</v>
      </c>
      <c r="H3381" s="11">
        <v>988300</v>
      </c>
    </row>
    <row r="3382" spans="1:8" x14ac:dyDescent="0.2">
      <c r="A3382" t="s">
        <v>14</v>
      </c>
      <c r="B3382" s="9" t="s">
        <v>388</v>
      </c>
      <c r="C3382" s="7">
        <v>12.5</v>
      </c>
      <c r="D3382" s="7">
        <v>13.15</v>
      </c>
      <c r="E3382" s="7">
        <v>12.3</v>
      </c>
      <c r="F3382" s="7">
        <v>13.09</v>
      </c>
      <c r="G3382" s="7">
        <v>13.09</v>
      </c>
      <c r="H3382" s="11">
        <v>1132900</v>
      </c>
    </row>
    <row r="3383" spans="1:8" x14ac:dyDescent="0.2">
      <c r="A3383" t="s">
        <v>14</v>
      </c>
      <c r="B3383" s="9" t="s">
        <v>389</v>
      </c>
      <c r="C3383" s="7">
        <v>13.4</v>
      </c>
      <c r="D3383" s="7">
        <v>14.28</v>
      </c>
      <c r="E3383" s="7">
        <v>13.33</v>
      </c>
      <c r="F3383" s="7">
        <v>14.15</v>
      </c>
      <c r="G3383" s="7">
        <v>14.15</v>
      </c>
      <c r="H3383" s="11">
        <v>1483100</v>
      </c>
    </row>
    <row r="3384" spans="1:8" x14ac:dyDescent="0.2">
      <c r="A3384" t="s">
        <v>14</v>
      </c>
      <c r="B3384" s="9" t="s">
        <v>390</v>
      </c>
      <c r="C3384" s="7">
        <v>14.23</v>
      </c>
      <c r="D3384" s="7">
        <v>14.78</v>
      </c>
      <c r="E3384" s="7">
        <v>14.04</v>
      </c>
      <c r="F3384" s="7">
        <v>14.14</v>
      </c>
      <c r="G3384" s="7">
        <v>14.14</v>
      </c>
      <c r="H3384" s="11">
        <v>1094700</v>
      </c>
    </row>
    <row r="3385" spans="1:8" x14ac:dyDescent="0.2">
      <c r="A3385" t="s">
        <v>14</v>
      </c>
      <c r="B3385" s="9" t="s">
        <v>391</v>
      </c>
      <c r="C3385" s="7">
        <v>14.1</v>
      </c>
      <c r="D3385" s="7">
        <v>14.46</v>
      </c>
      <c r="E3385" s="7">
        <v>13.8</v>
      </c>
      <c r="F3385" s="7">
        <v>13.9</v>
      </c>
      <c r="G3385" s="7">
        <v>13.9</v>
      </c>
      <c r="H3385" s="11">
        <v>761800</v>
      </c>
    </row>
    <row r="3386" spans="1:8" x14ac:dyDescent="0.2">
      <c r="A3386" t="s">
        <v>14</v>
      </c>
      <c r="B3386" s="9" t="s">
        <v>392</v>
      </c>
      <c r="C3386" s="7">
        <v>13.15</v>
      </c>
      <c r="D3386" s="7">
        <v>14.57</v>
      </c>
      <c r="E3386" s="7">
        <v>12.72</v>
      </c>
      <c r="F3386" s="7">
        <v>14.57</v>
      </c>
      <c r="G3386" s="7">
        <v>14.57</v>
      </c>
      <c r="H3386" s="11">
        <v>1142800</v>
      </c>
    </row>
    <row r="3387" spans="1:8" x14ac:dyDescent="0.2">
      <c r="A3387" t="s">
        <v>14</v>
      </c>
      <c r="B3387" s="9" t="s">
        <v>393</v>
      </c>
      <c r="C3387" s="7">
        <v>14.6</v>
      </c>
      <c r="D3387" s="7">
        <v>14.7</v>
      </c>
      <c r="E3387" s="7">
        <v>13.9</v>
      </c>
      <c r="F3387" s="7">
        <v>13.98</v>
      </c>
      <c r="G3387" s="7">
        <v>13.98</v>
      </c>
      <c r="H3387" s="11">
        <v>706400</v>
      </c>
    </row>
    <row r="3388" spans="1:8" x14ac:dyDescent="0.2">
      <c r="A3388" t="s">
        <v>14</v>
      </c>
      <c r="B3388" s="9" t="s">
        <v>394</v>
      </c>
      <c r="C3388" s="7">
        <v>13.86</v>
      </c>
      <c r="D3388" s="7">
        <v>14.41</v>
      </c>
      <c r="E3388" s="7">
        <v>13.67</v>
      </c>
      <c r="F3388" s="7">
        <v>14.3</v>
      </c>
      <c r="G3388" s="7">
        <v>14.3</v>
      </c>
      <c r="H3388" s="11">
        <v>823300</v>
      </c>
    </row>
    <row r="3389" spans="1:8" x14ac:dyDescent="0.2">
      <c r="A3389" t="s">
        <v>14</v>
      </c>
      <c r="B3389" s="9" t="s">
        <v>395</v>
      </c>
      <c r="C3389" s="7">
        <v>14.31</v>
      </c>
      <c r="D3389" s="7">
        <v>14.45</v>
      </c>
      <c r="E3389" s="7">
        <v>13.65</v>
      </c>
      <c r="F3389" s="7">
        <v>13.77</v>
      </c>
      <c r="G3389" s="7">
        <v>13.77</v>
      </c>
      <c r="H3389" s="11">
        <v>672600</v>
      </c>
    </row>
    <row r="3390" spans="1:8" x14ac:dyDescent="0.2">
      <c r="A3390" t="s">
        <v>14</v>
      </c>
      <c r="B3390" s="9" t="s">
        <v>396</v>
      </c>
      <c r="C3390" s="7">
        <v>13.71</v>
      </c>
      <c r="D3390" s="7">
        <v>14.6</v>
      </c>
      <c r="E3390" s="7">
        <v>13.71</v>
      </c>
      <c r="F3390" s="7">
        <v>14.13</v>
      </c>
      <c r="G3390" s="7">
        <v>14.13</v>
      </c>
      <c r="H3390" s="11">
        <v>489100</v>
      </c>
    </row>
    <row r="3391" spans="1:8" x14ac:dyDescent="0.2">
      <c r="A3391" t="s">
        <v>14</v>
      </c>
      <c r="B3391" s="9" t="s">
        <v>397</v>
      </c>
      <c r="C3391" s="7">
        <v>14.37</v>
      </c>
      <c r="D3391" s="7">
        <v>14.37</v>
      </c>
      <c r="E3391" s="7">
        <v>13.92</v>
      </c>
      <c r="F3391" s="7">
        <v>14.04</v>
      </c>
      <c r="G3391" s="7">
        <v>14.04</v>
      </c>
      <c r="H3391" s="11">
        <v>292300</v>
      </c>
    </row>
    <row r="3392" spans="1:8" x14ac:dyDescent="0.2">
      <c r="A3392" t="s">
        <v>14</v>
      </c>
      <c r="B3392" s="9" t="s">
        <v>398</v>
      </c>
      <c r="C3392" s="7">
        <v>14.13</v>
      </c>
      <c r="D3392" s="7">
        <v>14.24</v>
      </c>
      <c r="E3392" s="7">
        <v>13.55</v>
      </c>
      <c r="F3392" s="7">
        <v>13.72</v>
      </c>
      <c r="G3392" s="7">
        <v>13.72</v>
      </c>
      <c r="H3392" s="11">
        <v>446400</v>
      </c>
    </row>
    <row r="3393" spans="1:8" x14ac:dyDescent="0.2">
      <c r="A3393" t="s">
        <v>14</v>
      </c>
      <c r="B3393" s="9" t="s">
        <v>399</v>
      </c>
      <c r="C3393" s="7">
        <v>13.76</v>
      </c>
      <c r="D3393" s="7">
        <v>14.05</v>
      </c>
      <c r="E3393" s="7">
        <v>13.72</v>
      </c>
      <c r="F3393" s="7">
        <v>13.96</v>
      </c>
      <c r="G3393" s="7">
        <v>13.96</v>
      </c>
      <c r="H3393" s="11">
        <v>471700</v>
      </c>
    </row>
    <row r="3394" spans="1:8" x14ac:dyDescent="0.2">
      <c r="A3394" t="s">
        <v>14</v>
      </c>
      <c r="B3394" s="9" t="s">
        <v>400</v>
      </c>
      <c r="C3394" s="7">
        <v>13.96</v>
      </c>
      <c r="D3394" s="7">
        <v>14.84</v>
      </c>
      <c r="E3394" s="7">
        <v>13.91</v>
      </c>
      <c r="F3394" s="7">
        <v>14.84</v>
      </c>
      <c r="G3394" s="7">
        <v>14.84</v>
      </c>
      <c r="H3394" s="11">
        <v>617600</v>
      </c>
    </row>
    <row r="3395" spans="1:8" x14ac:dyDescent="0.2">
      <c r="A3395" t="s">
        <v>14</v>
      </c>
      <c r="B3395" s="9" t="s">
        <v>401</v>
      </c>
      <c r="C3395" s="7">
        <v>14.63</v>
      </c>
      <c r="D3395" s="7">
        <v>15.1</v>
      </c>
      <c r="E3395" s="7">
        <v>14.34</v>
      </c>
      <c r="F3395" s="7">
        <v>14.52</v>
      </c>
      <c r="G3395" s="7">
        <v>14.52</v>
      </c>
      <c r="H3395" s="11">
        <v>757800</v>
      </c>
    </row>
    <row r="3396" spans="1:8" x14ac:dyDescent="0.2">
      <c r="A3396" t="s">
        <v>14</v>
      </c>
      <c r="B3396" s="9" t="s">
        <v>402</v>
      </c>
      <c r="C3396" s="7">
        <v>14.48</v>
      </c>
      <c r="D3396" s="7">
        <v>14.71</v>
      </c>
      <c r="E3396" s="7">
        <v>14.05</v>
      </c>
      <c r="F3396" s="7">
        <v>14.2</v>
      </c>
      <c r="G3396" s="7">
        <v>14.2</v>
      </c>
      <c r="H3396" s="11">
        <v>529900</v>
      </c>
    </row>
    <row r="3397" spans="1:8" x14ac:dyDescent="0.2">
      <c r="A3397" t="s">
        <v>14</v>
      </c>
      <c r="B3397" s="9" t="s">
        <v>403</v>
      </c>
      <c r="C3397" s="7">
        <v>14.31</v>
      </c>
      <c r="D3397" s="7">
        <v>14.31</v>
      </c>
      <c r="E3397" s="7">
        <v>13.62</v>
      </c>
      <c r="F3397" s="7">
        <v>13.85</v>
      </c>
      <c r="G3397" s="7">
        <v>13.85</v>
      </c>
      <c r="H3397" s="11">
        <v>515300</v>
      </c>
    </row>
    <row r="3398" spans="1:8" x14ac:dyDescent="0.2">
      <c r="A3398" t="s">
        <v>14</v>
      </c>
      <c r="B3398" s="9" t="s">
        <v>404</v>
      </c>
      <c r="C3398" s="7">
        <v>13.88</v>
      </c>
      <c r="D3398" s="7">
        <v>14.23</v>
      </c>
      <c r="E3398" s="7">
        <v>13.61</v>
      </c>
      <c r="F3398" s="7">
        <v>14.12</v>
      </c>
      <c r="G3398" s="7">
        <v>14.12</v>
      </c>
      <c r="H3398" s="11">
        <v>225500</v>
      </c>
    </row>
    <row r="3399" spans="1:8" x14ac:dyDescent="0.2">
      <c r="A3399" t="s">
        <v>14</v>
      </c>
      <c r="B3399" s="9" t="s">
        <v>405</v>
      </c>
      <c r="C3399" s="7">
        <v>14.3</v>
      </c>
      <c r="D3399" s="7">
        <v>14.39</v>
      </c>
      <c r="E3399" s="7">
        <v>13.98</v>
      </c>
      <c r="F3399" s="7">
        <v>14.05</v>
      </c>
      <c r="G3399" s="7">
        <v>14.05</v>
      </c>
      <c r="H3399" s="11">
        <v>296300</v>
      </c>
    </row>
    <row r="3400" spans="1:8" x14ac:dyDescent="0.2">
      <c r="A3400" t="s">
        <v>14</v>
      </c>
      <c r="B3400" s="9" t="s">
        <v>406</v>
      </c>
      <c r="C3400" s="7">
        <v>13.98</v>
      </c>
      <c r="D3400" s="7">
        <v>14.21</v>
      </c>
      <c r="E3400" s="7">
        <v>13.68</v>
      </c>
      <c r="F3400" s="7">
        <v>13.79</v>
      </c>
      <c r="G3400" s="7">
        <v>13.79</v>
      </c>
      <c r="H3400" s="11">
        <v>439300</v>
      </c>
    </row>
    <row r="3401" spans="1:8" x14ac:dyDescent="0.2">
      <c r="A3401" t="s">
        <v>14</v>
      </c>
      <c r="B3401" s="9" t="s">
        <v>407</v>
      </c>
      <c r="C3401" s="7">
        <v>13.86</v>
      </c>
      <c r="D3401" s="7">
        <v>13.91</v>
      </c>
      <c r="E3401" s="7">
        <v>13.52</v>
      </c>
      <c r="F3401" s="7">
        <v>13.69</v>
      </c>
      <c r="G3401" s="7">
        <v>13.69</v>
      </c>
      <c r="H3401" s="11">
        <v>451500</v>
      </c>
    </row>
    <row r="3402" spans="1:8" x14ac:dyDescent="0.2">
      <c r="A3402" t="s">
        <v>14</v>
      </c>
      <c r="B3402" s="9" t="s">
        <v>408</v>
      </c>
      <c r="C3402" s="7">
        <v>13.49</v>
      </c>
      <c r="D3402" s="7">
        <v>13.77</v>
      </c>
      <c r="E3402" s="7">
        <v>13.25</v>
      </c>
      <c r="F3402" s="7">
        <v>13.67</v>
      </c>
      <c r="G3402" s="7">
        <v>13.67</v>
      </c>
      <c r="H3402" s="11">
        <v>241300</v>
      </c>
    </row>
    <row r="3403" spans="1:8" x14ac:dyDescent="0.2">
      <c r="A3403" t="s">
        <v>14</v>
      </c>
      <c r="B3403" s="9" t="s">
        <v>409</v>
      </c>
      <c r="C3403" s="7">
        <v>13.61</v>
      </c>
      <c r="D3403" s="7">
        <v>13.63</v>
      </c>
      <c r="E3403" s="7">
        <v>13.31</v>
      </c>
      <c r="F3403" s="7">
        <v>13.31</v>
      </c>
      <c r="G3403" s="7">
        <v>13.31</v>
      </c>
      <c r="H3403" s="11">
        <v>270800</v>
      </c>
    </row>
    <row r="3404" spans="1:8" x14ac:dyDescent="0.2">
      <c r="A3404" t="s">
        <v>14</v>
      </c>
      <c r="B3404" s="9" t="s">
        <v>410</v>
      </c>
      <c r="C3404" s="7">
        <v>13.32</v>
      </c>
      <c r="D3404" s="7">
        <v>13.36</v>
      </c>
      <c r="E3404" s="7">
        <v>12.53</v>
      </c>
      <c r="F3404" s="7">
        <v>12.98</v>
      </c>
      <c r="G3404" s="7">
        <v>12.98</v>
      </c>
      <c r="H3404" s="11">
        <v>546800</v>
      </c>
    </row>
    <row r="3405" spans="1:8" x14ac:dyDescent="0.2">
      <c r="A3405" t="s">
        <v>14</v>
      </c>
      <c r="B3405" s="9" t="s">
        <v>411</v>
      </c>
      <c r="C3405" s="7">
        <v>13.05</v>
      </c>
      <c r="D3405" s="7">
        <v>13.89</v>
      </c>
      <c r="E3405" s="7">
        <v>12.74</v>
      </c>
      <c r="F3405" s="7">
        <v>13.77</v>
      </c>
      <c r="G3405" s="7">
        <v>13.77</v>
      </c>
      <c r="H3405" s="11">
        <v>707600</v>
      </c>
    </row>
    <row r="3406" spans="1:8" x14ac:dyDescent="0.2">
      <c r="A3406" t="s">
        <v>14</v>
      </c>
      <c r="B3406" s="9" t="s">
        <v>412</v>
      </c>
      <c r="C3406" s="7">
        <v>13.85</v>
      </c>
      <c r="D3406" s="7">
        <v>14.3</v>
      </c>
      <c r="E3406" s="7">
        <v>13.72</v>
      </c>
      <c r="F3406" s="7">
        <v>14.26</v>
      </c>
      <c r="G3406" s="7">
        <v>14.26</v>
      </c>
      <c r="H3406" s="11">
        <v>456300</v>
      </c>
    </row>
    <row r="3407" spans="1:8" x14ac:dyDescent="0.2">
      <c r="A3407" t="s">
        <v>14</v>
      </c>
      <c r="B3407" s="9" t="s">
        <v>413</v>
      </c>
      <c r="C3407" s="7">
        <v>13.97</v>
      </c>
      <c r="D3407" s="7">
        <v>14.21</v>
      </c>
      <c r="E3407" s="7">
        <v>13.77</v>
      </c>
      <c r="F3407" s="7">
        <v>13.92</v>
      </c>
      <c r="G3407" s="7">
        <v>13.92</v>
      </c>
      <c r="H3407" s="11">
        <v>237200</v>
      </c>
    </row>
    <row r="3408" spans="1:8" x14ac:dyDescent="0.2">
      <c r="A3408" t="s">
        <v>14</v>
      </c>
      <c r="B3408" s="9" t="s">
        <v>414</v>
      </c>
      <c r="C3408" s="7">
        <v>13.9</v>
      </c>
      <c r="D3408" s="7">
        <v>14.06</v>
      </c>
      <c r="E3408" s="7">
        <v>13.65</v>
      </c>
      <c r="F3408" s="7">
        <v>13.84</v>
      </c>
      <c r="G3408" s="7">
        <v>13.84</v>
      </c>
      <c r="H3408" s="11">
        <v>266100</v>
      </c>
    </row>
    <row r="3409" spans="1:8" x14ac:dyDescent="0.2">
      <c r="A3409" t="s">
        <v>14</v>
      </c>
      <c r="B3409" s="9" t="s">
        <v>415</v>
      </c>
      <c r="C3409" s="7">
        <v>13.51</v>
      </c>
      <c r="D3409" s="7">
        <v>13.99</v>
      </c>
      <c r="E3409" s="7">
        <v>13.15</v>
      </c>
      <c r="F3409" s="7">
        <v>13.45</v>
      </c>
      <c r="G3409" s="7">
        <v>13.45</v>
      </c>
      <c r="H3409" s="11">
        <v>442000</v>
      </c>
    </row>
    <row r="3410" spans="1:8" x14ac:dyDescent="0.2">
      <c r="A3410" t="s">
        <v>14</v>
      </c>
      <c r="B3410" s="9" t="s">
        <v>416</v>
      </c>
      <c r="C3410" s="7">
        <v>13.55</v>
      </c>
      <c r="D3410" s="7">
        <v>14.09</v>
      </c>
      <c r="E3410" s="7">
        <v>13.5</v>
      </c>
      <c r="F3410" s="7">
        <v>13.87</v>
      </c>
      <c r="G3410" s="7">
        <v>13.87</v>
      </c>
      <c r="H3410" s="11">
        <v>226700</v>
      </c>
    </row>
    <row r="3411" spans="1:8" x14ac:dyDescent="0.2">
      <c r="A3411" t="s">
        <v>14</v>
      </c>
      <c r="B3411" s="9" t="s">
        <v>417</v>
      </c>
      <c r="C3411" s="7">
        <v>13.83</v>
      </c>
      <c r="D3411" s="7">
        <v>14.03</v>
      </c>
      <c r="E3411" s="7">
        <v>13.67</v>
      </c>
      <c r="F3411" s="7">
        <v>13.91</v>
      </c>
      <c r="G3411" s="7">
        <v>13.91</v>
      </c>
      <c r="H3411" s="11">
        <v>113800</v>
      </c>
    </row>
    <row r="3412" spans="1:8" x14ac:dyDescent="0.2">
      <c r="A3412" t="s">
        <v>14</v>
      </c>
      <c r="B3412" s="9" t="s">
        <v>418</v>
      </c>
      <c r="C3412" s="7">
        <v>13.64</v>
      </c>
      <c r="D3412" s="7">
        <v>14.19</v>
      </c>
      <c r="E3412" s="7">
        <v>13.61</v>
      </c>
      <c r="F3412" s="7">
        <v>14.15</v>
      </c>
      <c r="G3412" s="7">
        <v>14.15</v>
      </c>
      <c r="H3412" s="11">
        <v>247500</v>
      </c>
    </row>
    <row r="3413" spans="1:8" x14ac:dyDescent="0.2">
      <c r="A3413" t="s">
        <v>14</v>
      </c>
      <c r="B3413" s="9" t="s">
        <v>419</v>
      </c>
      <c r="C3413" s="7">
        <v>14.24</v>
      </c>
      <c r="D3413" s="7">
        <v>14.26</v>
      </c>
      <c r="E3413" s="7">
        <v>13.68</v>
      </c>
      <c r="F3413" s="7">
        <v>13.93</v>
      </c>
      <c r="G3413" s="7">
        <v>13.93</v>
      </c>
      <c r="H3413" s="11">
        <v>164900</v>
      </c>
    </row>
    <row r="3414" spans="1:8" x14ac:dyDescent="0.2">
      <c r="A3414" t="s">
        <v>14</v>
      </c>
      <c r="B3414" s="9" t="s">
        <v>420</v>
      </c>
      <c r="C3414" s="7">
        <v>13.9</v>
      </c>
      <c r="D3414" s="7">
        <v>14.32</v>
      </c>
      <c r="E3414" s="7">
        <v>13.83</v>
      </c>
      <c r="F3414" s="7">
        <v>14.25</v>
      </c>
      <c r="G3414" s="7">
        <v>14.25</v>
      </c>
      <c r="H3414" s="11">
        <v>241500</v>
      </c>
    </row>
    <row r="3415" spans="1:8" x14ac:dyDescent="0.2">
      <c r="A3415" t="s">
        <v>14</v>
      </c>
      <c r="B3415" s="9" t="s">
        <v>421</v>
      </c>
      <c r="C3415" s="7">
        <v>14.38</v>
      </c>
      <c r="D3415" s="7">
        <v>14.99</v>
      </c>
      <c r="E3415" s="7">
        <v>14.2</v>
      </c>
      <c r="F3415" s="7">
        <v>14.88</v>
      </c>
      <c r="G3415" s="7">
        <v>14.88</v>
      </c>
      <c r="H3415" s="11">
        <v>620500</v>
      </c>
    </row>
    <row r="3416" spans="1:8" x14ac:dyDescent="0.2">
      <c r="A3416" t="s">
        <v>14</v>
      </c>
      <c r="B3416" s="9" t="s">
        <v>422</v>
      </c>
      <c r="C3416" s="7">
        <v>14.95</v>
      </c>
      <c r="D3416" s="7">
        <v>15.48</v>
      </c>
      <c r="E3416" s="7">
        <v>14.79</v>
      </c>
      <c r="F3416" s="7">
        <v>15.33</v>
      </c>
      <c r="G3416" s="7">
        <v>15.33</v>
      </c>
      <c r="H3416" s="11">
        <v>845700</v>
      </c>
    </row>
    <row r="3417" spans="1:8" x14ac:dyDescent="0.2">
      <c r="A3417" t="s">
        <v>14</v>
      </c>
      <c r="B3417" s="9" t="s">
        <v>423</v>
      </c>
      <c r="C3417" s="7">
        <v>15.5</v>
      </c>
      <c r="D3417" s="7">
        <v>16.299999</v>
      </c>
      <c r="E3417" s="7">
        <v>15.33</v>
      </c>
      <c r="F3417" s="7">
        <v>15.89</v>
      </c>
      <c r="G3417" s="7">
        <v>15.89</v>
      </c>
      <c r="H3417" s="11">
        <v>983000</v>
      </c>
    </row>
    <row r="3418" spans="1:8" x14ac:dyDescent="0.2">
      <c r="A3418" t="s">
        <v>14</v>
      </c>
      <c r="B3418" s="9" t="s">
        <v>424</v>
      </c>
      <c r="C3418" s="7">
        <v>15.75</v>
      </c>
      <c r="D3418" s="7">
        <v>16.299999</v>
      </c>
      <c r="E3418" s="7">
        <v>15.61</v>
      </c>
      <c r="F3418" s="7">
        <v>15.84</v>
      </c>
      <c r="G3418" s="7">
        <v>15.84</v>
      </c>
      <c r="H3418" s="11">
        <v>970100</v>
      </c>
    </row>
    <row r="3419" spans="1:8" x14ac:dyDescent="0.2">
      <c r="A3419" t="s">
        <v>14</v>
      </c>
      <c r="B3419" s="9" t="s">
        <v>425</v>
      </c>
      <c r="C3419" s="7">
        <v>14.49</v>
      </c>
      <c r="D3419" s="7">
        <v>14.49</v>
      </c>
      <c r="E3419" s="7">
        <v>12.6</v>
      </c>
      <c r="F3419" s="7">
        <v>13.9</v>
      </c>
      <c r="G3419" s="7">
        <v>13.9</v>
      </c>
      <c r="H3419" s="11">
        <v>2534300</v>
      </c>
    </row>
    <row r="3420" spans="1:8" x14ac:dyDescent="0.2">
      <c r="A3420" t="s">
        <v>14</v>
      </c>
      <c r="B3420" s="9" t="s">
        <v>426</v>
      </c>
      <c r="C3420" s="7">
        <v>14</v>
      </c>
      <c r="D3420" s="7">
        <v>14.05</v>
      </c>
      <c r="E3420" s="7">
        <v>12.62</v>
      </c>
      <c r="F3420" s="7">
        <v>12.81</v>
      </c>
      <c r="G3420" s="7">
        <v>12.81</v>
      </c>
      <c r="H3420" s="11">
        <v>1441700</v>
      </c>
    </row>
    <row r="3421" spans="1:8" x14ac:dyDescent="0.2">
      <c r="A3421" t="s">
        <v>14</v>
      </c>
      <c r="B3421" s="9" t="s">
        <v>427</v>
      </c>
      <c r="C3421" s="7">
        <v>12.59</v>
      </c>
      <c r="D3421" s="7">
        <v>12.67</v>
      </c>
      <c r="E3421" s="7">
        <v>11.47</v>
      </c>
      <c r="F3421" s="7">
        <v>12.4</v>
      </c>
      <c r="G3421" s="7">
        <v>12.4</v>
      </c>
      <c r="H3421" s="11">
        <v>1660000</v>
      </c>
    </row>
    <row r="3422" spans="1:8" x14ac:dyDescent="0.2">
      <c r="A3422" t="s">
        <v>14</v>
      </c>
      <c r="B3422" s="9" t="s">
        <v>428</v>
      </c>
      <c r="C3422" s="7">
        <v>12.5</v>
      </c>
      <c r="D3422" s="7">
        <v>13.2</v>
      </c>
      <c r="E3422" s="7">
        <v>12.5</v>
      </c>
      <c r="F3422" s="7">
        <v>12.91</v>
      </c>
      <c r="G3422" s="7">
        <v>12.91</v>
      </c>
      <c r="H3422" s="11">
        <v>807400</v>
      </c>
    </row>
    <row r="3423" spans="1:8" x14ac:dyDescent="0.2">
      <c r="A3423" t="s">
        <v>14</v>
      </c>
      <c r="B3423" s="9" t="s">
        <v>429</v>
      </c>
      <c r="C3423" s="7">
        <v>12.77</v>
      </c>
      <c r="D3423" s="7">
        <v>12.9</v>
      </c>
      <c r="E3423" s="7">
        <v>12.16</v>
      </c>
      <c r="F3423" s="7">
        <v>12.23</v>
      </c>
      <c r="G3423" s="7">
        <v>12.23</v>
      </c>
      <c r="H3423" s="11">
        <v>481900</v>
      </c>
    </row>
    <row r="3424" spans="1:8" x14ac:dyDescent="0.2">
      <c r="A3424" t="s">
        <v>14</v>
      </c>
      <c r="B3424" s="9" t="s">
        <v>430</v>
      </c>
      <c r="C3424" s="7">
        <v>12.31</v>
      </c>
      <c r="D3424" s="7">
        <v>12.8</v>
      </c>
      <c r="E3424" s="7">
        <v>12.22</v>
      </c>
      <c r="F3424" s="7">
        <v>12.32</v>
      </c>
      <c r="G3424" s="7">
        <v>12.32</v>
      </c>
      <c r="H3424" s="11">
        <v>588700</v>
      </c>
    </row>
    <row r="3425" spans="1:8" x14ac:dyDescent="0.2">
      <c r="A3425" t="s">
        <v>14</v>
      </c>
      <c r="B3425" s="9" t="s">
        <v>431</v>
      </c>
      <c r="C3425" s="7">
        <v>12.45</v>
      </c>
      <c r="D3425" s="7">
        <v>12.85</v>
      </c>
      <c r="E3425" s="7">
        <v>12.36</v>
      </c>
      <c r="F3425" s="7">
        <v>12.49</v>
      </c>
      <c r="G3425" s="7">
        <v>12.49</v>
      </c>
      <c r="H3425" s="11">
        <v>407300</v>
      </c>
    </row>
    <row r="3426" spans="1:8" x14ac:dyDescent="0.2">
      <c r="A3426" t="s">
        <v>14</v>
      </c>
      <c r="B3426" s="9" t="s">
        <v>432</v>
      </c>
      <c r="C3426" s="7">
        <v>12.57</v>
      </c>
      <c r="D3426" s="7">
        <v>12.81</v>
      </c>
      <c r="E3426" s="7">
        <v>12.34</v>
      </c>
      <c r="F3426" s="7">
        <v>12.36</v>
      </c>
      <c r="G3426" s="7">
        <v>12.36</v>
      </c>
      <c r="H3426" s="11">
        <v>380500</v>
      </c>
    </row>
    <row r="3427" spans="1:8" x14ac:dyDescent="0.2">
      <c r="A3427" t="s">
        <v>14</v>
      </c>
      <c r="B3427" s="9" t="s">
        <v>433</v>
      </c>
      <c r="C3427" s="7">
        <v>12.36</v>
      </c>
      <c r="D3427" s="7">
        <v>12.43</v>
      </c>
      <c r="E3427" s="7">
        <v>12.03</v>
      </c>
      <c r="F3427" s="7">
        <v>12.13</v>
      </c>
      <c r="G3427" s="7">
        <v>12.13</v>
      </c>
      <c r="H3427" s="11">
        <v>527900</v>
      </c>
    </row>
    <row r="3428" spans="1:8" x14ac:dyDescent="0.2">
      <c r="A3428" t="s">
        <v>14</v>
      </c>
      <c r="B3428" s="9" t="s">
        <v>434</v>
      </c>
      <c r="C3428" s="7">
        <v>12.4</v>
      </c>
      <c r="D3428" s="7">
        <v>13.14</v>
      </c>
      <c r="E3428" s="7">
        <v>12.22</v>
      </c>
      <c r="F3428" s="7">
        <v>13.12</v>
      </c>
      <c r="G3428" s="7">
        <v>13.12</v>
      </c>
      <c r="H3428" s="11">
        <v>603000</v>
      </c>
    </row>
    <row r="3429" spans="1:8" x14ac:dyDescent="0.2">
      <c r="A3429" t="s">
        <v>14</v>
      </c>
      <c r="B3429" s="9" t="s">
        <v>435</v>
      </c>
      <c r="C3429" s="7">
        <v>13.14</v>
      </c>
      <c r="D3429" s="7">
        <v>13.85</v>
      </c>
      <c r="E3429" s="7">
        <v>13.12</v>
      </c>
      <c r="F3429" s="7">
        <v>13.36</v>
      </c>
      <c r="G3429" s="7">
        <v>13.36</v>
      </c>
      <c r="H3429" s="11">
        <v>427300</v>
      </c>
    </row>
    <row r="3430" spans="1:8" x14ac:dyDescent="0.2">
      <c r="A3430" t="s">
        <v>14</v>
      </c>
      <c r="B3430" s="9" t="s">
        <v>436</v>
      </c>
      <c r="C3430" s="7">
        <v>13.41</v>
      </c>
      <c r="D3430" s="7">
        <v>13.55</v>
      </c>
      <c r="E3430" s="7">
        <v>12.96</v>
      </c>
      <c r="F3430" s="7">
        <v>13.23</v>
      </c>
      <c r="G3430" s="7">
        <v>13.23</v>
      </c>
      <c r="H3430" s="11">
        <v>278400</v>
      </c>
    </row>
    <row r="3431" spans="1:8" x14ac:dyDescent="0.2">
      <c r="A3431" t="s">
        <v>14</v>
      </c>
      <c r="B3431" s="9" t="s">
        <v>437</v>
      </c>
      <c r="C3431" s="7">
        <v>13.4</v>
      </c>
      <c r="D3431" s="7">
        <v>13.7</v>
      </c>
      <c r="E3431" s="7">
        <v>13.1</v>
      </c>
      <c r="F3431" s="7">
        <v>13.59</v>
      </c>
      <c r="G3431" s="7">
        <v>13.59</v>
      </c>
      <c r="H3431" s="11">
        <v>319000</v>
      </c>
    </row>
    <row r="3432" spans="1:8" x14ac:dyDescent="0.2">
      <c r="A3432" t="s">
        <v>14</v>
      </c>
      <c r="B3432" s="9" t="s">
        <v>438</v>
      </c>
      <c r="C3432" s="7">
        <v>13.49</v>
      </c>
      <c r="D3432" s="7">
        <v>13.65</v>
      </c>
      <c r="E3432" s="7">
        <v>12.97</v>
      </c>
      <c r="F3432" s="7">
        <v>12.97</v>
      </c>
      <c r="G3432" s="7">
        <v>12.97</v>
      </c>
      <c r="H3432" s="11">
        <v>295500</v>
      </c>
    </row>
    <row r="3433" spans="1:8" x14ac:dyDescent="0.2">
      <c r="A3433" t="s">
        <v>14</v>
      </c>
      <c r="B3433" s="9" t="s">
        <v>439</v>
      </c>
      <c r="C3433" s="7">
        <v>13.01</v>
      </c>
      <c r="D3433" s="7">
        <v>13.13</v>
      </c>
      <c r="E3433" s="7">
        <v>12.77</v>
      </c>
      <c r="F3433" s="7">
        <v>13.13</v>
      </c>
      <c r="G3433" s="7">
        <v>13.13</v>
      </c>
      <c r="H3433" s="11">
        <v>218500</v>
      </c>
    </row>
    <row r="3434" spans="1:8" x14ac:dyDescent="0.2">
      <c r="A3434" t="s">
        <v>14</v>
      </c>
      <c r="B3434" s="9" t="s">
        <v>440</v>
      </c>
      <c r="C3434" s="7">
        <v>13.05</v>
      </c>
      <c r="D3434" s="7">
        <v>13.3</v>
      </c>
      <c r="E3434" s="7">
        <v>12.87</v>
      </c>
      <c r="F3434" s="7">
        <v>13.18</v>
      </c>
      <c r="G3434" s="7">
        <v>13.18</v>
      </c>
      <c r="H3434" s="11">
        <v>441900</v>
      </c>
    </row>
    <row r="3435" spans="1:8" x14ac:dyDescent="0.2">
      <c r="A3435" t="s">
        <v>14</v>
      </c>
      <c r="B3435" s="9" t="s">
        <v>441</v>
      </c>
      <c r="C3435" s="7">
        <v>13.2</v>
      </c>
      <c r="D3435" s="7">
        <v>13.3</v>
      </c>
      <c r="E3435" s="7">
        <v>12.9</v>
      </c>
      <c r="F3435" s="7">
        <v>12.93</v>
      </c>
      <c r="G3435" s="7">
        <v>12.93</v>
      </c>
      <c r="H3435" s="11">
        <v>332900</v>
      </c>
    </row>
    <row r="3436" spans="1:8" x14ac:dyDescent="0.2">
      <c r="A3436" t="s">
        <v>14</v>
      </c>
      <c r="B3436" s="9" t="s">
        <v>442</v>
      </c>
      <c r="C3436" s="7">
        <v>12.91</v>
      </c>
      <c r="D3436" s="7">
        <v>13.15</v>
      </c>
      <c r="E3436" s="7">
        <v>12.26</v>
      </c>
      <c r="F3436" s="7">
        <v>12.32</v>
      </c>
      <c r="G3436" s="7">
        <v>12.32</v>
      </c>
      <c r="H3436" s="11">
        <v>455700</v>
      </c>
    </row>
    <row r="3437" spans="1:8" x14ac:dyDescent="0.2">
      <c r="A3437" t="s">
        <v>14</v>
      </c>
      <c r="B3437" s="9" t="s">
        <v>443</v>
      </c>
      <c r="C3437" s="7">
        <v>12.34</v>
      </c>
      <c r="D3437" s="7">
        <v>12.59</v>
      </c>
      <c r="E3437" s="7">
        <v>11.87</v>
      </c>
      <c r="F3437" s="7">
        <v>12.31</v>
      </c>
      <c r="G3437" s="7">
        <v>12.31</v>
      </c>
      <c r="H3437" s="11">
        <v>394300</v>
      </c>
    </row>
    <row r="3438" spans="1:8" x14ac:dyDescent="0.2">
      <c r="A3438" t="s">
        <v>14</v>
      </c>
      <c r="B3438" s="9" t="s">
        <v>444</v>
      </c>
      <c r="C3438" s="7">
        <v>12.46</v>
      </c>
      <c r="D3438" s="7">
        <v>12.46</v>
      </c>
      <c r="E3438" s="7">
        <v>12.01</v>
      </c>
      <c r="F3438" s="7">
        <v>12.19</v>
      </c>
      <c r="G3438" s="7">
        <v>12.19</v>
      </c>
      <c r="H3438" s="11">
        <v>339900</v>
      </c>
    </row>
    <row r="3439" spans="1:8" x14ac:dyDescent="0.2">
      <c r="A3439" t="s">
        <v>14</v>
      </c>
      <c r="B3439" s="9" t="s">
        <v>445</v>
      </c>
      <c r="C3439" s="7">
        <v>12.19</v>
      </c>
      <c r="D3439" s="7">
        <v>12.72</v>
      </c>
      <c r="E3439" s="7">
        <v>12.09</v>
      </c>
      <c r="F3439" s="7">
        <v>12.49</v>
      </c>
      <c r="G3439" s="7">
        <v>12.49</v>
      </c>
      <c r="H3439" s="11">
        <v>349600</v>
      </c>
    </row>
    <row r="3440" spans="1:8" x14ac:dyDescent="0.2">
      <c r="A3440" t="s">
        <v>14</v>
      </c>
      <c r="B3440" s="9" t="s">
        <v>446</v>
      </c>
      <c r="C3440" s="7">
        <v>12.39</v>
      </c>
      <c r="D3440" s="7">
        <v>12.84</v>
      </c>
      <c r="E3440" s="7">
        <v>12.18</v>
      </c>
      <c r="F3440" s="7">
        <v>12.84</v>
      </c>
      <c r="G3440" s="7">
        <v>12.84</v>
      </c>
      <c r="H3440" s="11">
        <v>207800</v>
      </c>
    </row>
    <row r="3441" spans="1:8" x14ac:dyDescent="0.2">
      <c r="A3441" t="s">
        <v>14</v>
      </c>
      <c r="B3441" s="9" t="s">
        <v>447</v>
      </c>
      <c r="C3441" s="7">
        <v>12.96</v>
      </c>
      <c r="D3441" s="7">
        <v>12.96</v>
      </c>
      <c r="E3441" s="7">
        <v>12.36</v>
      </c>
      <c r="F3441" s="7">
        <v>12.38</v>
      </c>
      <c r="G3441" s="7">
        <v>12.38</v>
      </c>
      <c r="H3441" s="11">
        <v>369300</v>
      </c>
    </row>
    <row r="3442" spans="1:8" x14ac:dyDescent="0.2">
      <c r="A3442" t="s">
        <v>14</v>
      </c>
      <c r="B3442" s="9" t="s">
        <v>448</v>
      </c>
      <c r="C3442" s="7">
        <v>12.34</v>
      </c>
      <c r="D3442" s="7">
        <v>12.72</v>
      </c>
      <c r="E3442" s="7">
        <v>12.26</v>
      </c>
      <c r="F3442" s="7">
        <v>12.42</v>
      </c>
      <c r="G3442" s="7">
        <v>12.42</v>
      </c>
      <c r="H3442" s="11">
        <v>223400</v>
      </c>
    </row>
    <row r="3443" spans="1:8" x14ac:dyDescent="0.2">
      <c r="A3443" t="s">
        <v>14</v>
      </c>
      <c r="B3443" s="9" t="s">
        <v>449</v>
      </c>
      <c r="C3443" s="7">
        <v>12.37</v>
      </c>
      <c r="D3443" s="7">
        <v>12.53</v>
      </c>
      <c r="E3443" s="7">
        <v>12.09</v>
      </c>
      <c r="F3443" s="7">
        <v>12.15</v>
      </c>
      <c r="G3443" s="7">
        <v>12.15</v>
      </c>
      <c r="H3443" s="11">
        <v>270500</v>
      </c>
    </row>
    <row r="3444" spans="1:8" x14ac:dyDescent="0.2">
      <c r="A3444" t="s">
        <v>14</v>
      </c>
      <c r="B3444" s="9" t="s">
        <v>450</v>
      </c>
      <c r="C3444" s="7">
        <v>12.14</v>
      </c>
      <c r="D3444" s="7">
        <v>12.65</v>
      </c>
      <c r="E3444" s="7">
        <v>12</v>
      </c>
      <c r="F3444" s="7">
        <v>12.45</v>
      </c>
      <c r="G3444" s="7">
        <v>12.45</v>
      </c>
      <c r="H3444" s="11">
        <v>455300</v>
      </c>
    </row>
    <row r="3445" spans="1:8" x14ac:dyDescent="0.2">
      <c r="A3445" t="s">
        <v>14</v>
      </c>
      <c r="B3445" s="9" t="s">
        <v>451</v>
      </c>
      <c r="C3445" s="7">
        <v>12.59</v>
      </c>
      <c r="D3445" s="7">
        <v>12.68</v>
      </c>
      <c r="E3445" s="7">
        <v>12.33</v>
      </c>
      <c r="F3445" s="7">
        <v>12.65</v>
      </c>
      <c r="G3445" s="7">
        <v>12.65</v>
      </c>
      <c r="H3445" s="11">
        <v>235100</v>
      </c>
    </row>
    <row r="3446" spans="1:8" x14ac:dyDescent="0.2">
      <c r="A3446" t="s">
        <v>14</v>
      </c>
      <c r="B3446" s="9" t="s">
        <v>452</v>
      </c>
      <c r="C3446" s="7">
        <v>12.75</v>
      </c>
      <c r="D3446" s="7">
        <v>12.78</v>
      </c>
      <c r="E3446" s="7">
        <v>12.35</v>
      </c>
      <c r="F3446" s="7">
        <v>12.46</v>
      </c>
      <c r="G3446" s="7">
        <v>12.46</v>
      </c>
      <c r="H3446" s="11">
        <v>247600</v>
      </c>
    </row>
    <row r="3447" spans="1:8" x14ac:dyDescent="0.2">
      <c r="A3447" t="s">
        <v>14</v>
      </c>
      <c r="B3447" s="9" t="s">
        <v>453</v>
      </c>
      <c r="C3447" s="7">
        <v>12.35</v>
      </c>
      <c r="D3447" s="7">
        <v>12.5</v>
      </c>
      <c r="E3447" s="7">
        <v>12.15</v>
      </c>
      <c r="F3447" s="7">
        <v>12.36</v>
      </c>
      <c r="G3447" s="7">
        <v>12.36</v>
      </c>
      <c r="H3447" s="11">
        <v>383300</v>
      </c>
    </row>
    <row r="3448" spans="1:8" x14ac:dyDescent="0.2">
      <c r="A3448" t="s">
        <v>14</v>
      </c>
      <c r="B3448" s="9" t="s">
        <v>454</v>
      </c>
      <c r="C3448" s="7">
        <v>12.3</v>
      </c>
      <c r="D3448" s="7">
        <v>12.5</v>
      </c>
      <c r="E3448" s="7">
        <v>12.01</v>
      </c>
      <c r="F3448" s="7">
        <v>12.03</v>
      </c>
      <c r="G3448" s="7">
        <v>12.03</v>
      </c>
      <c r="H3448" s="11">
        <v>329400</v>
      </c>
    </row>
    <row r="3449" spans="1:8" x14ac:dyDescent="0.2">
      <c r="A3449" t="s">
        <v>14</v>
      </c>
      <c r="B3449" s="9" t="s">
        <v>455</v>
      </c>
      <c r="C3449" s="7">
        <v>12.03</v>
      </c>
      <c r="D3449" s="7">
        <v>12.3</v>
      </c>
      <c r="E3449" s="7">
        <v>11.7</v>
      </c>
      <c r="F3449" s="7">
        <v>11.77</v>
      </c>
      <c r="G3449" s="7">
        <v>11.77</v>
      </c>
      <c r="H3449" s="11">
        <v>478200</v>
      </c>
    </row>
    <row r="3450" spans="1:8" x14ac:dyDescent="0.2">
      <c r="A3450" t="s">
        <v>14</v>
      </c>
      <c r="B3450" s="9" t="s">
        <v>456</v>
      </c>
      <c r="C3450" s="7">
        <v>11.8</v>
      </c>
      <c r="D3450" s="7">
        <v>11.95</v>
      </c>
      <c r="E3450" s="7">
        <v>11.7</v>
      </c>
      <c r="F3450" s="7">
        <v>11.72</v>
      </c>
      <c r="G3450" s="7">
        <v>11.72</v>
      </c>
      <c r="H3450" s="11">
        <v>384000</v>
      </c>
    </row>
    <row r="3451" spans="1:8" x14ac:dyDescent="0.2">
      <c r="A3451" t="s">
        <v>14</v>
      </c>
      <c r="B3451" s="9" t="s">
        <v>457</v>
      </c>
      <c r="C3451" s="7">
        <v>11.71</v>
      </c>
      <c r="D3451" s="7">
        <v>11.79</v>
      </c>
      <c r="E3451" s="7">
        <v>11.38</v>
      </c>
      <c r="F3451" s="7">
        <v>11.39</v>
      </c>
      <c r="G3451" s="7">
        <v>11.39</v>
      </c>
      <c r="H3451" s="11">
        <v>653000</v>
      </c>
    </row>
    <row r="3452" spans="1:8" x14ac:dyDescent="0.2">
      <c r="A3452" t="s">
        <v>14</v>
      </c>
      <c r="B3452" s="9" t="s">
        <v>458</v>
      </c>
      <c r="C3452" s="7">
        <v>11.35</v>
      </c>
      <c r="D3452" s="7">
        <v>11.39</v>
      </c>
      <c r="E3452" s="7">
        <v>10.37</v>
      </c>
      <c r="F3452" s="7">
        <v>10.77</v>
      </c>
      <c r="G3452" s="7">
        <v>10.77</v>
      </c>
      <c r="H3452" s="11">
        <v>833900</v>
      </c>
    </row>
    <row r="3453" spans="1:8" x14ac:dyDescent="0.2">
      <c r="A3453" t="s">
        <v>14</v>
      </c>
      <c r="B3453" s="9" t="s">
        <v>459</v>
      </c>
      <c r="C3453" s="7">
        <v>10.74</v>
      </c>
      <c r="D3453" s="7">
        <v>11.19</v>
      </c>
      <c r="E3453" s="7">
        <v>10.63</v>
      </c>
      <c r="F3453" s="7">
        <v>10.67</v>
      </c>
      <c r="G3453" s="7">
        <v>10.67</v>
      </c>
      <c r="H3453" s="11">
        <v>405300</v>
      </c>
    </row>
    <row r="3454" spans="1:8" x14ac:dyDescent="0.2">
      <c r="A3454" t="s">
        <v>14</v>
      </c>
      <c r="B3454" s="9" t="s">
        <v>460</v>
      </c>
      <c r="C3454" s="7">
        <v>10.51</v>
      </c>
      <c r="D3454" s="7">
        <v>10.95</v>
      </c>
      <c r="E3454" s="7">
        <v>10.4</v>
      </c>
      <c r="F3454" s="7">
        <v>10.82</v>
      </c>
      <c r="G3454" s="7">
        <v>10.82</v>
      </c>
      <c r="H3454" s="11">
        <v>323200</v>
      </c>
    </row>
    <row r="3455" spans="1:8" x14ac:dyDescent="0.2">
      <c r="A3455" t="s">
        <v>14</v>
      </c>
      <c r="B3455" s="9" t="s">
        <v>461</v>
      </c>
      <c r="C3455" s="7">
        <v>10.88</v>
      </c>
      <c r="D3455" s="7">
        <v>11</v>
      </c>
      <c r="E3455" s="7">
        <v>10.57</v>
      </c>
      <c r="F3455" s="7">
        <v>10.81</v>
      </c>
      <c r="G3455" s="7">
        <v>10.81</v>
      </c>
      <c r="H3455" s="11">
        <v>215000</v>
      </c>
    </row>
    <row r="3456" spans="1:8" x14ac:dyDescent="0.2">
      <c r="A3456" t="s">
        <v>14</v>
      </c>
      <c r="B3456" s="9" t="s">
        <v>462</v>
      </c>
      <c r="C3456" s="7">
        <v>10.74</v>
      </c>
      <c r="D3456" s="7">
        <v>10.97</v>
      </c>
      <c r="E3456" s="7">
        <v>10.41</v>
      </c>
      <c r="F3456" s="7">
        <v>10.44</v>
      </c>
      <c r="G3456" s="7">
        <v>10.44</v>
      </c>
      <c r="H3456" s="11">
        <v>359300</v>
      </c>
    </row>
    <row r="3457" spans="1:8" x14ac:dyDescent="0.2">
      <c r="A3457" t="s">
        <v>14</v>
      </c>
      <c r="B3457" s="9" t="s">
        <v>463</v>
      </c>
      <c r="C3457" s="7">
        <v>10.5</v>
      </c>
      <c r="D3457" s="7">
        <v>10.86</v>
      </c>
      <c r="E3457" s="7">
        <v>9.5</v>
      </c>
      <c r="F3457" s="7">
        <v>9.6199999999999992</v>
      </c>
      <c r="G3457" s="7">
        <v>9.6199999999999992</v>
      </c>
      <c r="H3457" s="11">
        <v>947800</v>
      </c>
    </row>
    <row r="3458" spans="1:8" x14ac:dyDescent="0.2">
      <c r="A3458" t="s">
        <v>14</v>
      </c>
      <c r="B3458" s="9" t="s">
        <v>464</v>
      </c>
      <c r="C3458" s="7">
        <v>9.52</v>
      </c>
      <c r="D3458" s="7">
        <v>9.74</v>
      </c>
      <c r="E3458" s="7">
        <v>9.1199999999999992</v>
      </c>
      <c r="F3458" s="7">
        <v>9.69</v>
      </c>
      <c r="G3458" s="7">
        <v>9.69</v>
      </c>
      <c r="H3458" s="11">
        <v>796400</v>
      </c>
    </row>
    <row r="3459" spans="1:8" x14ac:dyDescent="0.2">
      <c r="A3459" t="s">
        <v>14</v>
      </c>
      <c r="B3459" s="9" t="s">
        <v>465</v>
      </c>
      <c r="C3459" s="7">
        <v>9.6999999999999993</v>
      </c>
      <c r="D3459" s="7">
        <v>10.11</v>
      </c>
      <c r="E3459" s="7">
        <v>9.52</v>
      </c>
      <c r="F3459" s="7">
        <v>9.85</v>
      </c>
      <c r="G3459" s="7">
        <v>9.85</v>
      </c>
      <c r="H3459" s="11">
        <v>425500</v>
      </c>
    </row>
    <row r="3460" spans="1:8" x14ac:dyDescent="0.2">
      <c r="A3460" t="s">
        <v>14</v>
      </c>
      <c r="B3460" s="9" t="s">
        <v>466</v>
      </c>
      <c r="C3460" s="7">
        <v>9.8699999999999992</v>
      </c>
      <c r="D3460" s="7">
        <v>10.02</v>
      </c>
      <c r="E3460" s="7">
        <v>9.11</v>
      </c>
      <c r="F3460" s="7">
        <v>9.2100000000000009</v>
      </c>
      <c r="G3460" s="7">
        <v>9.2100000000000009</v>
      </c>
      <c r="H3460" s="11">
        <v>756900</v>
      </c>
    </row>
    <row r="3461" spans="1:8" x14ac:dyDescent="0.2">
      <c r="A3461" t="s">
        <v>14</v>
      </c>
      <c r="B3461" s="9" t="s">
        <v>467</v>
      </c>
      <c r="C3461" s="7">
        <v>9</v>
      </c>
      <c r="D3461" s="7">
        <v>9.1199999999999992</v>
      </c>
      <c r="E3461" s="7">
        <v>8.27</v>
      </c>
      <c r="F3461" s="7">
        <v>8.9600000000000009</v>
      </c>
      <c r="G3461" s="7">
        <v>8.9600000000000009</v>
      </c>
      <c r="H3461" s="11">
        <v>1315400</v>
      </c>
    </row>
    <row r="3462" spans="1:8" x14ac:dyDescent="0.2">
      <c r="A3462" t="s">
        <v>14</v>
      </c>
      <c r="B3462" s="9" t="s">
        <v>468</v>
      </c>
      <c r="C3462" s="7">
        <v>9.27</v>
      </c>
      <c r="D3462" s="7">
        <v>9.3000000000000007</v>
      </c>
      <c r="E3462" s="7">
        <v>8.64</v>
      </c>
      <c r="F3462" s="7">
        <v>9.0500000000000007</v>
      </c>
      <c r="G3462" s="7">
        <v>9.0500000000000007</v>
      </c>
      <c r="H3462" s="11">
        <v>607300</v>
      </c>
    </row>
    <row r="3463" spans="1:8" x14ac:dyDescent="0.2">
      <c r="A3463" t="s">
        <v>14</v>
      </c>
      <c r="B3463" s="9" t="s">
        <v>469</v>
      </c>
      <c r="C3463" s="7">
        <v>9.0399999999999991</v>
      </c>
      <c r="D3463" s="7">
        <v>9.69</v>
      </c>
      <c r="E3463" s="7">
        <v>8.9499999999999993</v>
      </c>
      <c r="F3463" s="7">
        <v>9.5</v>
      </c>
      <c r="G3463" s="7">
        <v>9.5</v>
      </c>
      <c r="H3463" s="11">
        <v>698100</v>
      </c>
    </row>
    <row r="3464" spans="1:8" x14ac:dyDescent="0.2">
      <c r="A3464" t="s">
        <v>14</v>
      </c>
      <c r="B3464" s="9" t="s">
        <v>470</v>
      </c>
      <c r="C3464" s="7">
        <v>9.31</v>
      </c>
      <c r="D3464" s="7">
        <v>9.9600000000000009</v>
      </c>
      <c r="E3464" s="7">
        <v>9.31</v>
      </c>
      <c r="F3464" s="7">
        <v>9.6999999999999993</v>
      </c>
      <c r="G3464" s="7">
        <v>9.6999999999999993</v>
      </c>
      <c r="H3464" s="11">
        <v>440800</v>
      </c>
    </row>
    <row r="3465" spans="1:8" x14ac:dyDescent="0.2">
      <c r="A3465" t="s">
        <v>14</v>
      </c>
      <c r="B3465" s="9" t="s">
        <v>471</v>
      </c>
      <c r="C3465" s="7">
        <v>9.6999999999999993</v>
      </c>
      <c r="D3465" s="7">
        <v>9.77</v>
      </c>
      <c r="E3465" s="7">
        <v>9.25</v>
      </c>
      <c r="F3465" s="7">
        <v>9.3800000000000008</v>
      </c>
      <c r="G3465" s="7">
        <v>9.3800000000000008</v>
      </c>
      <c r="H3465" s="11">
        <v>390900</v>
      </c>
    </row>
    <row r="3466" spans="1:8" x14ac:dyDescent="0.2">
      <c r="A3466" t="s">
        <v>14</v>
      </c>
      <c r="B3466" s="9" t="s">
        <v>472</v>
      </c>
      <c r="C3466" s="7">
        <v>9.27</v>
      </c>
      <c r="D3466" s="7">
        <v>9.58</v>
      </c>
      <c r="E3466" s="7">
        <v>9.1199999999999992</v>
      </c>
      <c r="F3466" s="7">
        <v>9.2200000000000006</v>
      </c>
      <c r="G3466" s="7">
        <v>9.2200000000000006</v>
      </c>
      <c r="H3466" s="11">
        <v>357100</v>
      </c>
    </row>
    <row r="3467" spans="1:8" x14ac:dyDescent="0.2">
      <c r="A3467" t="s">
        <v>14</v>
      </c>
      <c r="B3467" s="9" t="s">
        <v>473</v>
      </c>
      <c r="C3467" s="7">
        <v>9.24</v>
      </c>
      <c r="D3467" s="7">
        <v>9.42</v>
      </c>
      <c r="E3467" s="7">
        <v>9</v>
      </c>
      <c r="F3467" s="7">
        <v>9</v>
      </c>
      <c r="G3467" s="7">
        <v>9</v>
      </c>
      <c r="H3467" s="11">
        <v>525600</v>
      </c>
    </row>
    <row r="3468" spans="1:8" x14ac:dyDescent="0.2">
      <c r="A3468" t="s">
        <v>14</v>
      </c>
      <c r="B3468" s="9" t="s">
        <v>474</v>
      </c>
      <c r="C3468" s="7">
        <v>9.14</v>
      </c>
      <c r="D3468" s="7">
        <v>9.14</v>
      </c>
      <c r="E3468" s="7">
        <v>8.31</v>
      </c>
      <c r="F3468" s="7">
        <v>8.65</v>
      </c>
      <c r="G3468" s="7">
        <v>8.65</v>
      </c>
      <c r="H3468" s="11">
        <v>688100</v>
      </c>
    </row>
    <row r="3469" spans="1:8" x14ac:dyDescent="0.2">
      <c r="A3469" t="s">
        <v>14</v>
      </c>
      <c r="B3469" s="9" t="s">
        <v>475</v>
      </c>
      <c r="C3469" s="7">
        <v>8.3000000000000007</v>
      </c>
      <c r="D3469" s="7">
        <v>8.3800000000000008</v>
      </c>
      <c r="E3469" s="7">
        <v>7.9</v>
      </c>
      <c r="F3469" s="7">
        <v>8.1999999999999993</v>
      </c>
      <c r="G3469" s="7">
        <v>8.1999999999999993</v>
      </c>
      <c r="H3469" s="11">
        <v>683200</v>
      </c>
    </row>
    <row r="3470" spans="1:8" x14ac:dyDescent="0.2">
      <c r="A3470" t="s">
        <v>14</v>
      </c>
      <c r="B3470" s="9" t="s">
        <v>476</v>
      </c>
      <c r="C3470" s="7">
        <v>8.1999999999999993</v>
      </c>
      <c r="D3470" s="7">
        <v>8.35</v>
      </c>
      <c r="E3470" s="7">
        <v>7.84</v>
      </c>
      <c r="F3470" s="7">
        <v>7.84</v>
      </c>
      <c r="G3470" s="7">
        <v>7.84</v>
      </c>
      <c r="H3470" s="11">
        <v>477900</v>
      </c>
    </row>
    <row r="3471" spans="1:8" x14ac:dyDescent="0.2">
      <c r="A3471" t="s">
        <v>14</v>
      </c>
      <c r="B3471" s="9" t="s">
        <v>477</v>
      </c>
      <c r="C3471" s="7">
        <v>8.0500000000000007</v>
      </c>
      <c r="D3471" s="7">
        <v>8.19</v>
      </c>
      <c r="E3471" s="7">
        <v>7.92</v>
      </c>
      <c r="F3471" s="7">
        <v>8.0500000000000007</v>
      </c>
      <c r="G3471" s="7">
        <v>8.0500000000000007</v>
      </c>
      <c r="H3471" s="11">
        <v>467400</v>
      </c>
    </row>
    <row r="3472" spans="1:8" x14ac:dyDescent="0.2">
      <c r="A3472" t="s">
        <v>14</v>
      </c>
      <c r="B3472" s="9" t="s">
        <v>478</v>
      </c>
      <c r="C3472" s="7">
        <v>7.91</v>
      </c>
      <c r="D3472" s="7">
        <v>8.1199999999999992</v>
      </c>
      <c r="E3472" s="7">
        <v>7.44</v>
      </c>
      <c r="F3472" s="7">
        <v>7.52</v>
      </c>
      <c r="G3472" s="7">
        <v>7.52</v>
      </c>
      <c r="H3472" s="11">
        <v>674800</v>
      </c>
    </row>
    <row r="3473" spans="1:8" x14ac:dyDescent="0.2">
      <c r="A3473" t="s">
        <v>14</v>
      </c>
      <c r="B3473" s="9" t="s">
        <v>479</v>
      </c>
      <c r="C3473" s="7">
        <v>7.6</v>
      </c>
      <c r="D3473" s="7">
        <v>7.75</v>
      </c>
      <c r="E3473" s="7">
        <v>7.14</v>
      </c>
      <c r="F3473" s="7">
        <v>7.26</v>
      </c>
      <c r="G3473" s="7">
        <v>7.26</v>
      </c>
      <c r="H3473" s="11">
        <v>554000</v>
      </c>
    </row>
    <row r="3474" spans="1:8" x14ac:dyDescent="0.2">
      <c r="A3474" t="s">
        <v>14</v>
      </c>
      <c r="B3474" s="9" t="s">
        <v>480</v>
      </c>
      <c r="C3474" s="7">
        <v>7.23</v>
      </c>
      <c r="D3474" s="7">
        <v>7.71</v>
      </c>
      <c r="E3474" s="7">
        <v>7.11</v>
      </c>
      <c r="F3474" s="7">
        <v>7.64</v>
      </c>
      <c r="G3474" s="7">
        <v>7.64</v>
      </c>
      <c r="H3474" s="11">
        <v>711200</v>
      </c>
    </row>
    <row r="3475" spans="1:8" x14ac:dyDescent="0.2">
      <c r="A3475" t="s">
        <v>14</v>
      </c>
      <c r="B3475" s="9" t="s">
        <v>481</v>
      </c>
      <c r="C3475" s="7">
        <v>7.75</v>
      </c>
      <c r="D3475" s="7">
        <v>8.32</v>
      </c>
      <c r="E3475" s="7">
        <v>7.65</v>
      </c>
      <c r="F3475" s="7">
        <v>8.06</v>
      </c>
      <c r="G3475" s="7">
        <v>8.06</v>
      </c>
      <c r="H3475" s="11">
        <v>525500</v>
      </c>
    </row>
    <row r="3476" spans="1:8" x14ac:dyDescent="0.2">
      <c r="A3476" t="s">
        <v>14</v>
      </c>
      <c r="B3476" s="9" t="s">
        <v>482</v>
      </c>
      <c r="C3476" s="7">
        <v>8.1999999999999993</v>
      </c>
      <c r="D3476" s="7">
        <v>8.82</v>
      </c>
      <c r="E3476" s="7">
        <v>8.11</v>
      </c>
      <c r="F3476" s="7">
        <v>8.7100000000000009</v>
      </c>
      <c r="G3476" s="7">
        <v>8.7100000000000009</v>
      </c>
      <c r="H3476" s="11">
        <v>740800</v>
      </c>
    </row>
    <row r="3477" spans="1:8" x14ac:dyDescent="0.2">
      <c r="A3477" t="s">
        <v>14</v>
      </c>
      <c r="B3477" s="9" t="s">
        <v>483</v>
      </c>
      <c r="C3477" s="7">
        <v>9.1999999999999993</v>
      </c>
      <c r="D3477" s="7">
        <v>9.81</v>
      </c>
      <c r="E3477" s="7">
        <v>8.65</v>
      </c>
      <c r="F3477" s="7">
        <v>8.9700000000000006</v>
      </c>
      <c r="G3477" s="7">
        <v>8.9700000000000006</v>
      </c>
      <c r="H3477" s="11">
        <v>1190900</v>
      </c>
    </row>
    <row r="3478" spans="1:8" x14ac:dyDescent="0.2">
      <c r="A3478" t="s">
        <v>14</v>
      </c>
      <c r="B3478" s="9" t="s">
        <v>484</v>
      </c>
      <c r="C3478" s="7">
        <v>9.91</v>
      </c>
      <c r="D3478" s="7">
        <v>10.92</v>
      </c>
      <c r="E3478" s="7">
        <v>9.9</v>
      </c>
      <c r="F3478" s="7">
        <v>10.49</v>
      </c>
      <c r="G3478" s="7">
        <v>10.49</v>
      </c>
      <c r="H3478" s="11">
        <v>2738900</v>
      </c>
    </row>
    <row r="3479" spans="1:8" x14ac:dyDescent="0.2">
      <c r="A3479" t="s">
        <v>14</v>
      </c>
      <c r="B3479" s="9" t="s">
        <v>485</v>
      </c>
      <c r="C3479" s="7">
        <v>10.3</v>
      </c>
      <c r="D3479" s="7">
        <v>10.33</v>
      </c>
      <c r="E3479" s="7">
        <v>9.31</v>
      </c>
      <c r="F3479" s="7">
        <v>9.61</v>
      </c>
      <c r="G3479" s="7">
        <v>9.61</v>
      </c>
      <c r="H3479" s="11">
        <v>1185400</v>
      </c>
    </row>
    <row r="3480" spans="1:8" x14ac:dyDescent="0.2">
      <c r="A3480" t="s">
        <v>14</v>
      </c>
      <c r="B3480" s="9" t="s">
        <v>486</v>
      </c>
      <c r="C3480" s="7">
        <v>9.75</v>
      </c>
      <c r="D3480" s="7">
        <v>10</v>
      </c>
      <c r="E3480" s="7">
        <v>9.5500000000000007</v>
      </c>
      <c r="F3480" s="7">
        <v>9.57</v>
      </c>
      <c r="G3480" s="7">
        <v>9.57</v>
      </c>
      <c r="H3480" s="11">
        <v>510200</v>
      </c>
    </row>
    <row r="3481" spans="1:8" x14ac:dyDescent="0.2">
      <c r="A3481" t="s">
        <v>14</v>
      </c>
      <c r="B3481" s="9" t="s">
        <v>487</v>
      </c>
      <c r="C3481" s="7">
        <v>9.4600000000000009</v>
      </c>
      <c r="D3481" s="7">
        <v>9.56</v>
      </c>
      <c r="E3481" s="7">
        <v>9.01</v>
      </c>
      <c r="F3481" s="7">
        <v>9.1</v>
      </c>
      <c r="G3481" s="7">
        <v>9.1</v>
      </c>
      <c r="H3481" s="11">
        <v>453000</v>
      </c>
    </row>
    <row r="3482" spans="1:8" x14ac:dyDescent="0.2">
      <c r="A3482" t="s">
        <v>14</v>
      </c>
      <c r="B3482" s="9" t="s">
        <v>488</v>
      </c>
      <c r="C3482" s="7">
        <v>9</v>
      </c>
      <c r="D3482" s="7">
        <v>9.1</v>
      </c>
      <c r="E3482" s="7">
        <v>8.73</v>
      </c>
      <c r="F3482" s="7">
        <v>8.99</v>
      </c>
      <c r="G3482" s="7">
        <v>8.99</v>
      </c>
      <c r="H3482" s="11">
        <v>389300</v>
      </c>
    </row>
    <row r="3483" spans="1:8" x14ac:dyDescent="0.2">
      <c r="A3483" t="s">
        <v>14</v>
      </c>
      <c r="B3483" s="9" t="s">
        <v>489</v>
      </c>
      <c r="C3483" s="7">
        <v>9.2100000000000009</v>
      </c>
      <c r="D3483" s="7">
        <v>9.27</v>
      </c>
      <c r="E3483" s="7">
        <v>8.92</v>
      </c>
      <c r="F3483" s="7">
        <v>8.93</v>
      </c>
      <c r="G3483" s="7">
        <v>8.93</v>
      </c>
      <c r="H3483" s="11">
        <v>303300</v>
      </c>
    </row>
    <row r="3484" spans="1:8" x14ac:dyDescent="0.2">
      <c r="A3484" t="s">
        <v>14</v>
      </c>
      <c r="B3484" s="9" t="s">
        <v>490</v>
      </c>
      <c r="C3484" s="7">
        <v>9.0500000000000007</v>
      </c>
      <c r="D3484" s="7">
        <v>9.15</v>
      </c>
      <c r="E3484" s="7">
        <v>8.31</v>
      </c>
      <c r="F3484" s="7">
        <v>8.3800000000000008</v>
      </c>
      <c r="G3484" s="7">
        <v>8.3800000000000008</v>
      </c>
      <c r="H3484" s="11">
        <v>650100</v>
      </c>
    </row>
    <row r="3485" spans="1:8" x14ac:dyDescent="0.2">
      <c r="A3485" t="s">
        <v>14</v>
      </c>
      <c r="B3485" s="9" t="s">
        <v>491</v>
      </c>
      <c r="C3485" s="7">
        <v>8.59</v>
      </c>
      <c r="D3485" s="7">
        <v>8.84</v>
      </c>
      <c r="E3485" s="7">
        <v>8.32</v>
      </c>
      <c r="F3485" s="7">
        <v>8.64</v>
      </c>
      <c r="G3485" s="7">
        <v>8.64</v>
      </c>
      <c r="H3485" s="11">
        <v>467000</v>
      </c>
    </row>
    <row r="3486" spans="1:8" x14ac:dyDescent="0.2">
      <c r="A3486" t="s">
        <v>14</v>
      </c>
      <c r="B3486" s="9" t="s">
        <v>492</v>
      </c>
      <c r="C3486" s="7">
        <v>8.5500000000000007</v>
      </c>
      <c r="D3486" s="7">
        <v>9.34</v>
      </c>
      <c r="E3486" s="7">
        <v>8.3800000000000008</v>
      </c>
      <c r="F3486" s="7">
        <v>9.08</v>
      </c>
      <c r="G3486" s="7">
        <v>9.08</v>
      </c>
      <c r="H3486" s="11">
        <v>539100</v>
      </c>
    </row>
    <row r="3487" spans="1:8" x14ac:dyDescent="0.2">
      <c r="A3487" t="s">
        <v>14</v>
      </c>
      <c r="B3487" s="9" t="s">
        <v>493</v>
      </c>
      <c r="C3487" s="7">
        <v>8.8699999999999992</v>
      </c>
      <c r="D3487" s="7">
        <v>9.44</v>
      </c>
      <c r="E3487" s="7">
        <v>8.84</v>
      </c>
      <c r="F3487" s="7">
        <v>9.2799999999999994</v>
      </c>
      <c r="G3487" s="7">
        <v>9.2799999999999994</v>
      </c>
      <c r="H3487" s="11">
        <v>332300</v>
      </c>
    </row>
    <row r="3488" spans="1:8" x14ac:dyDescent="0.2">
      <c r="A3488" t="s">
        <v>14</v>
      </c>
      <c r="B3488" s="9" t="s">
        <v>494</v>
      </c>
      <c r="C3488" s="7">
        <v>9.15</v>
      </c>
      <c r="D3488" s="7">
        <v>9.4</v>
      </c>
      <c r="E3488" s="7">
        <v>8.94</v>
      </c>
      <c r="F3488" s="7">
        <v>9.06</v>
      </c>
      <c r="G3488" s="7">
        <v>9.06</v>
      </c>
      <c r="H3488" s="11">
        <v>270700</v>
      </c>
    </row>
    <row r="3489" spans="1:8" x14ac:dyDescent="0.2">
      <c r="A3489" t="s">
        <v>14</v>
      </c>
      <c r="B3489" s="9" t="s">
        <v>495</v>
      </c>
      <c r="C3489" s="7">
        <v>8.8800000000000008</v>
      </c>
      <c r="D3489" s="7">
        <v>9</v>
      </c>
      <c r="E3489" s="7">
        <v>8.35</v>
      </c>
      <c r="F3489" s="7">
        <v>8.91</v>
      </c>
      <c r="G3489" s="7">
        <v>8.91</v>
      </c>
      <c r="H3489" s="11">
        <v>342700</v>
      </c>
    </row>
    <row r="3490" spans="1:8" x14ac:dyDescent="0.2">
      <c r="A3490" t="s">
        <v>14</v>
      </c>
      <c r="B3490" s="9" t="s">
        <v>496</v>
      </c>
      <c r="C3490" s="7">
        <v>8.9700000000000006</v>
      </c>
      <c r="D3490" s="7">
        <v>9.3000000000000007</v>
      </c>
      <c r="E3490" s="7">
        <v>8.9499999999999993</v>
      </c>
      <c r="F3490" s="7">
        <v>9.18</v>
      </c>
      <c r="G3490" s="7">
        <v>9.18</v>
      </c>
      <c r="H3490" s="11">
        <v>204000</v>
      </c>
    </row>
    <row r="3491" spans="1:8" x14ac:dyDescent="0.2">
      <c r="A3491" t="s">
        <v>14</v>
      </c>
      <c r="B3491" s="9" t="s">
        <v>497</v>
      </c>
      <c r="C3491" s="7">
        <v>9.02</v>
      </c>
      <c r="D3491" s="7">
        <v>9.48</v>
      </c>
      <c r="E3491" s="7">
        <v>9.02</v>
      </c>
      <c r="F3491" s="7">
        <v>9.2200000000000006</v>
      </c>
      <c r="G3491" s="7">
        <v>9.2200000000000006</v>
      </c>
      <c r="H3491" s="11">
        <v>277900</v>
      </c>
    </row>
    <row r="3492" spans="1:8" x14ac:dyDescent="0.2">
      <c r="A3492" t="s">
        <v>14</v>
      </c>
      <c r="B3492" s="9" t="s">
        <v>498</v>
      </c>
      <c r="C3492" s="7">
        <v>10.43</v>
      </c>
      <c r="D3492" s="7">
        <v>11.11</v>
      </c>
      <c r="E3492" s="7">
        <v>9.81</v>
      </c>
      <c r="F3492" s="7">
        <v>10.65</v>
      </c>
      <c r="G3492" s="7">
        <v>10.65</v>
      </c>
      <c r="H3492" s="11">
        <v>3460400</v>
      </c>
    </row>
    <row r="3493" spans="1:8" x14ac:dyDescent="0.2">
      <c r="A3493" t="s">
        <v>14</v>
      </c>
      <c r="B3493" s="9" t="s">
        <v>499</v>
      </c>
      <c r="C3493" s="7">
        <v>10.45</v>
      </c>
      <c r="D3493" s="7">
        <v>11.95</v>
      </c>
      <c r="E3493" s="7">
        <v>10.36</v>
      </c>
      <c r="F3493" s="7">
        <v>11.47</v>
      </c>
      <c r="G3493" s="7">
        <v>11.47</v>
      </c>
      <c r="H3493" s="11">
        <v>1995900</v>
      </c>
    </row>
    <row r="3494" spans="1:8" x14ac:dyDescent="0.2">
      <c r="A3494" t="s">
        <v>14</v>
      </c>
      <c r="B3494" s="9" t="s">
        <v>500</v>
      </c>
      <c r="C3494" s="7">
        <v>11.8</v>
      </c>
      <c r="D3494" s="7">
        <v>12.34</v>
      </c>
      <c r="E3494" s="7">
        <v>11.6</v>
      </c>
      <c r="F3494" s="7">
        <v>12.01</v>
      </c>
      <c r="G3494" s="7">
        <v>12.01</v>
      </c>
      <c r="H3494" s="11">
        <v>1410900</v>
      </c>
    </row>
    <row r="3495" spans="1:8" x14ac:dyDescent="0.2">
      <c r="A3495" t="s">
        <v>14</v>
      </c>
      <c r="B3495" s="9" t="s">
        <v>501</v>
      </c>
      <c r="C3495" s="7">
        <v>12.21</v>
      </c>
      <c r="D3495" s="7">
        <v>12.24</v>
      </c>
      <c r="E3495" s="7">
        <v>11.33</v>
      </c>
      <c r="F3495" s="7">
        <v>11.73</v>
      </c>
      <c r="G3495" s="7">
        <v>11.73</v>
      </c>
      <c r="H3495" s="11">
        <v>838100</v>
      </c>
    </row>
    <row r="3496" spans="1:8" x14ac:dyDescent="0.2">
      <c r="A3496" t="s">
        <v>14</v>
      </c>
      <c r="B3496" s="9" t="s">
        <v>502</v>
      </c>
      <c r="C3496" s="7">
        <v>11.75</v>
      </c>
      <c r="D3496" s="7">
        <v>11.86</v>
      </c>
      <c r="E3496" s="7">
        <v>11.49</v>
      </c>
      <c r="F3496" s="7">
        <v>11.57</v>
      </c>
      <c r="G3496" s="7">
        <v>11.57</v>
      </c>
      <c r="H3496" s="11">
        <v>509000</v>
      </c>
    </row>
    <row r="3497" spans="1:8" x14ac:dyDescent="0.2">
      <c r="A3497" t="s">
        <v>14</v>
      </c>
      <c r="B3497" s="9" t="s">
        <v>503</v>
      </c>
      <c r="C3497" s="7">
        <v>12.22</v>
      </c>
      <c r="D3497" s="7">
        <v>12.25</v>
      </c>
      <c r="E3497" s="7">
        <v>11.66</v>
      </c>
      <c r="F3497" s="7">
        <v>11.96</v>
      </c>
      <c r="G3497" s="7">
        <v>11.96</v>
      </c>
      <c r="H3497" s="11">
        <v>627800</v>
      </c>
    </row>
    <row r="3498" spans="1:8" x14ac:dyDescent="0.2">
      <c r="A3498" t="s">
        <v>14</v>
      </c>
      <c r="B3498" s="9" t="s">
        <v>504</v>
      </c>
      <c r="C3498" s="7">
        <v>11.92</v>
      </c>
      <c r="D3498" s="7">
        <v>12.02</v>
      </c>
      <c r="E3498" s="7">
        <v>11.3</v>
      </c>
      <c r="F3498" s="7">
        <v>11.37</v>
      </c>
      <c r="G3498" s="7">
        <v>11.37</v>
      </c>
      <c r="H3498" s="11">
        <v>625700</v>
      </c>
    </row>
    <row r="3499" spans="1:8" x14ac:dyDescent="0.2">
      <c r="A3499" t="s">
        <v>14</v>
      </c>
      <c r="B3499" s="9" t="s">
        <v>505</v>
      </c>
      <c r="C3499" s="7">
        <v>11.06</v>
      </c>
      <c r="D3499" s="7">
        <v>11.88</v>
      </c>
      <c r="E3499" s="7">
        <v>10.86</v>
      </c>
      <c r="F3499" s="7">
        <v>11.8</v>
      </c>
      <c r="G3499" s="7">
        <v>11.8</v>
      </c>
      <c r="H3499" s="11">
        <v>647200</v>
      </c>
    </row>
    <row r="3500" spans="1:8" x14ac:dyDescent="0.2">
      <c r="A3500" t="s">
        <v>14</v>
      </c>
      <c r="B3500" s="9" t="s">
        <v>506</v>
      </c>
      <c r="C3500" s="7">
        <v>11.73</v>
      </c>
      <c r="D3500" s="7">
        <v>12.2</v>
      </c>
      <c r="E3500" s="7">
        <v>11.6</v>
      </c>
      <c r="F3500" s="7">
        <v>11.79</v>
      </c>
      <c r="G3500" s="7">
        <v>11.79</v>
      </c>
      <c r="H3500" s="11">
        <v>524200</v>
      </c>
    </row>
    <row r="3501" spans="1:8" x14ac:dyDescent="0.2">
      <c r="A3501" t="s">
        <v>14</v>
      </c>
      <c r="B3501" s="9" t="s">
        <v>507</v>
      </c>
      <c r="C3501" s="7">
        <v>11.62</v>
      </c>
      <c r="D3501" s="7">
        <v>12.2</v>
      </c>
      <c r="E3501" s="7">
        <v>11.49</v>
      </c>
      <c r="F3501" s="7">
        <v>12.01</v>
      </c>
      <c r="G3501" s="7">
        <v>12.01</v>
      </c>
      <c r="H3501" s="11">
        <v>484700</v>
      </c>
    </row>
    <row r="3502" spans="1:8" x14ac:dyDescent="0.2">
      <c r="A3502" t="s">
        <v>14</v>
      </c>
      <c r="B3502" s="9" t="s">
        <v>508</v>
      </c>
      <c r="C3502" s="7">
        <v>12.24</v>
      </c>
      <c r="D3502" s="7">
        <v>12.31</v>
      </c>
      <c r="E3502" s="7">
        <v>11.92</v>
      </c>
      <c r="F3502" s="7">
        <v>12.19</v>
      </c>
      <c r="G3502" s="7">
        <v>12.19</v>
      </c>
      <c r="H3502" s="11">
        <v>430500</v>
      </c>
    </row>
    <row r="3503" spans="1:8" x14ac:dyDescent="0.2">
      <c r="A3503" t="s">
        <v>14</v>
      </c>
      <c r="B3503" s="9" t="s">
        <v>509</v>
      </c>
      <c r="C3503" s="7">
        <v>12.25</v>
      </c>
      <c r="D3503" s="7">
        <v>12.7</v>
      </c>
      <c r="E3503" s="7">
        <v>12.1</v>
      </c>
      <c r="F3503" s="7">
        <v>12.37</v>
      </c>
      <c r="G3503" s="7">
        <v>12.37</v>
      </c>
      <c r="H3503" s="11">
        <v>727600</v>
      </c>
    </row>
    <row r="3504" spans="1:8" x14ac:dyDescent="0.2">
      <c r="A3504" t="s">
        <v>14</v>
      </c>
      <c r="B3504" s="9" t="s">
        <v>510</v>
      </c>
      <c r="C3504" s="7">
        <v>12.3</v>
      </c>
      <c r="D3504" s="7">
        <v>12.83</v>
      </c>
      <c r="E3504" s="7">
        <v>12.28</v>
      </c>
      <c r="F3504" s="7">
        <v>12.63</v>
      </c>
      <c r="G3504" s="7">
        <v>12.63</v>
      </c>
      <c r="H3504" s="11">
        <v>434700</v>
      </c>
    </row>
    <row r="3505" spans="1:8" x14ac:dyDescent="0.2">
      <c r="A3505" t="s">
        <v>14</v>
      </c>
      <c r="B3505" s="9" t="s">
        <v>511</v>
      </c>
      <c r="C3505" s="7">
        <v>12.49</v>
      </c>
      <c r="D3505" s="7">
        <v>12.58</v>
      </c>
      <c r="E3505" s="7">
        <v>11.35</v>
      </c>
      <c r="F3505" s="7">
        <v>11.37</v>
      </c>
      <c r="G3505" s="7">
        <v>11.37</v>
      </c>
      <c r="H3505" s="11">
        <v>796000</v>
      </c>
    </row>
    <row r="3506" spans="1:8" x14ac:dyDescent="0.2">
      <c r="A3506" t="s">
        <v>14</v>
      </c>
      <c r="B3506" s="9" t="s">
        <v>512</v>
      </c>
      <c r="C3506" s="7">
        <v>11.36</v>
      </c>
      <c r="D3506" s="7">
        <v>11.49</v>
      </c>
      <c r="E3506" s="7">
        <v>11.01</v>
      </c>
      <c r="F3506" s="7">
        <v>11.15</v>
      </c>
      <c r="G3506" s="7">
        <v>11.15</v>
      </c>
      <c r="H3506" s="11">
        <v>368800</v>
      </c>
    </row>
    <row r="3507" spans="1:8" x14ac:dyDescent="0.2">
      <c r="A3507" t="s">
        <v>14</v>
      </c>
      <c r="B3507" s="9" t="s">
        <v>513</v>
      </c>
      <c r="C3507" s="7">
        <v>11.19</v>
      </c>
      <c r="D3507" s="7">
        <v>11.54</v>
      </c>
      <c r="E3507" s="7">
        <v>10.98</v>
      </c>
      <c r="F3507" s="7">
        <v>11.05</v>
      </c>
      <c r="G3507" s="7">
        <v>11.05</v>
      </c>
      <c r="H3507" s="11">
        <v>353200</v>
      </c>
    </row>
    <row r="3508" spans="1:8" x14ac:dyDescent="0.2">
      <c r="A3508" t="s">
        <v>14</v>
      </c>
      <c r="B3508" s="9" t="s">
        <v>514</v>
      </c>
      <c r="C3508" s="7">
        <v>10.9</v>
      </c>
      <c r="D3508" s="7">
        <v>11.18</v>
      </c>
      <c r="E3508" s="7">
        <v>10.56</v>
      </c>
      <c r="F3508" s="7">
        <v>10.68</v>
      </c>
      <c r="G3508" s="7">
        <v>10.68</v>
      </c>
      <c r="H3508" s="11">
        <v>595200</v>
      </c>
    </row>
    <row r="3509" spans="1:8" x14ac:dyDescent="0.2">
      <c r="A3509" t="s">
        <v>14</v>
      </c>
      <c r="B3509" s="9" t="s">
        <v>515</v>
      </c>
      <c r="C3509" s="7">
        <v>10.53</v>
      </c>
      <c r="D3509" s="7">
        <v>10.94</v>
      </c>
      <c r="E3509" s="7">
        <v>10.039999999999999</v>
      </c>
      <c r="F3509" s="7">
        <v>10.26</v>
      </c>
      <c r="G3509" s="7">
        <v>10.26</v>
      </c>
      <c r="H3509" s="11">
        <v>497500</v>
      </c>
    </row>
    <row r="3510" spans="1:8" x14ac:dyDescent="0.2">
      <c r="A3510" t="s">
        <v>14</v>
      </c>
      <c r="B3510" s="9" t="s">
        <v>516</v>
      </c>
      <c r="C3510" s="7">
        <v>10.23</v>
      </c>
      <c r="D3510" s="7">
        <v>10.4</v>
      </c>
      <c r="E3510" s="7">
        <v>9.57</v>
      </c>
      <c r="F3510" s="7">
        <v>9.59</v>
      </c>
      <c r="G3510" s="7">
        <v>9.59</v>
      </c>
      <c r="H3510" s="11">
        <v>772300</v>
      </c>
    </row>
    <row r="3511" spans="1:8" x14ac:dyDescent="0.2">
      <c r="A3511" t="s">
        <v>14</v>
      </c>
      <c r="B3511" s="9" t="s">
        <v>517</v>
      </c>
      <c r="C3511" s="7">
        <v>9.52</v>
      </c>
      <c r="D3511" s="7">
        <v>9.82</v>
      </c>
      <c r="E3511" s="7">
        <v>9.26</v>
      </c>
      <c r="F3511" s="7">
        <v>9.5</v>
      </c>
      <c r="G3511" s="7">
        <v>9.5</v>
      </c>
      <c r="H3511" s="11">
        <v>299300</v>
      </c>
    </row>
    <row r="3512" spans="1:8" x14ac:dyDescent="0.2">
      <c r="A3512" t="s">
        <v>14</v>
      </c>
      <c r="B3512" s="9" t="s">
        <v>518</v>
      </c>
      <c r="C3512" s="7">
        <v>9.5</v>
      </c>
      <c r="D3512" s="7">
        <v>10.28</v>
      </c>
      <c r="E3512" s="7">
        <v>9.43</v>
      </c>
      <c r="F3512" s="7">
        <v>10.16</v>
      </c>
      <c r="G3512" s="7">
        <v>10.16</v>
      </c>
      <c r="H3512" s="11">
        <v>498000</v>
      </c>
    </row>
    <row r="3513" spans="1:8" x14ac:dyDescent="0.2">
      <c r="A3513" t="s">
        <v>14</v>
      </c>
      <c r="B3513" s="9" t="s">
        <v>519</v>
      </c>
      <c r="C3513" s="7">
        <v>9.8800000000000008</v>
      </c>
      <c r="D3513" s="7">
        <v>10.199999999999999</v>
      </c>
      <c r="E3513" s="7">
        <v>9.57</v>
      </c>
      <c r="F3513" s="7">
        <v>9.9499999999999993</v>
      </c>
      <c r="G3513" s="7">
        <v>9.9499999999999993</v>
      </c>
      <c r="H3513" s="11">
        <v>419500</v>
      </c>
    </row>
    <row r="3514" spans="1:8" x14ac:dyDescent="0.2">
      <c r="A3514" t="s">
        <v>14</v>
      </c>
      <c r="B3514" s="9" t="s">
        <v>520</v>
      </c>
      <c r="C3514" s="7">
        <v>9.91</v>
      </c>
      <c r="D3514" s="7">
        <v>10.14</v>
      </c>
      <c r="E3514" s="7">
        <v>9.65</v>
      </c>
      <c r="F3514" s="7">
        <v>9.83</v>
      </c>
      <c r="G3514" s="7">
        <v>9.83</v>
      </c>
      <c r="H3514" s="11">
        <v>245600</v>
      </c>
    </row>
    <row r="3515" spans="1:8" x14ac:dyDescent="0.2">
      <c r="A3515" t="s">
        <v>14</v>
      </c>
      <c r="B3515" s="9" t="s">
        <v>521</v>
      </c>
      <c r="C3515" s="7">
        <v>9.89</v>
      </c>
      <c r="D3515" s="7">
        <v>10.130000000000001</v>
      </c>
      <c r="E3515" s="7">
        <v>9.59</v>
      </c>
      <c r="F3515" s="7">
        <v>9.89</v>
      </c>
      <c r="G3515" s="7">
        <v>9.89</v>
      </c>
      <c r="H3515" s="11">
        <v>300900</v>
      </c>
    </row>
    <row r="3516" spans="1:8" x14ac:dyDescent="0.2">
      <c r="A3516" t="s">
        <v>15</v>
      </c>
      <c r="B3516" s="9" t="s">
        <v>20</v>
      </c>
      <c r="C3516" s="7">
        <v>5.39</v>
      </c>
      <c r="D3516" s="7">
        <v>5.6</v>
      </c>
      <c r="E3516" s="7">
        <v>5.36</v>
      </c>
      <c r="F3516" s="7">
        <v>5.59</v>
      </c>
      <c r="G3516" s="7">
        <v>5.59</v>
      </c>
      <c r="H3516" s="11">
        <v>1091200</v>
      </c>
    </row>
    <row r="3517" spans="1:8" x14ac:dyDescent="0.2">
      <c r="A3517" t="s">
        <v>15</v>
      </c>
      <c r="B3517" s="9" t="s">
        <v>21</v>
      </c>
      <c r="C3517" s="7">
        <v>5.6</v>
      </c>
      <c r="D3517" s="7">
        <v>5.85</v>
      </c>
      <c r="E3517" s="7">
        <v>5.57</v>
      </c>
      <c r="F3517" s="7">
        <v>5.82</v>
      </c>
      <c r="G3517" s="7">
        <v>5.82</v>
      </c>
      <c r="H3517" s="11">
        <v>1506000</v>
      </c>
    </row>
    <row r="3518" spans="1:8" x14ac:dyDescent="0.2">
      <c r="A3518" t="s">
        <v>15</v>
      </c>
      <c r="B3518" s="9" t="s">
        <v>22</v>
      </c>
      <c r="C3518" s="7">
        <v>5.82</v>
      </c>
      <c r="D3518" s="7">
        <v>5.85</v>
      </c>
      <c r="E3518" s="7">
        <v>5.71</v>
      </c>
      <c r="F3518" s="7">
        <v>5.81</v>
      </c>
      <c r="G3518" s="7">
        <v>5.81</v>
      </c>
      <c r="H3518" s="11">
        <v>771900</v>
      </c>
    </row>
    <row r="3519" spans="1:8" x14ac:dyDescent="0.2">
      <c r="A3519" t="s">
        <v>15</v>
      </c>
      <c r="B3519" s="9" t="s">
        <v>23</v>
      </c>
      <c r="C3519" s="7">
        <v>5.82</v>
      </c>
      <c r="D3519" s="7">
        <v>5.88</v>
      </c>
      <c r="E3519" s="7">
        <v>5.64</v>
      </c>
      <c r="F3519" s="7">
        <v>5.8</v>
      </c>
      <c r="G3519" s="7">
        <v>5.8</v>
      </c>
      <c r="H3519" s="11">
        <v>542200</v>
      </c>
    </row>
    <row r="3520" spans="1:8" x14ac:dyDescent="0.2">
      <c r="A3520" t="s">
        <v>15</v>
      </c>
      <c r="B3520" s="9" t="s">
        <v>24</v>
      </c>
      <c r="C3520" s="7">
        <v>5.77</v>
      </c>
      <c r="D3520" s="7">
        <v>5.85</v>
      </c>
      <c r="E3520" s="7">
        <v>5.62</v>
      </c>
      <c r="F3520" s="7">
        <v>5.67</v>
      </c>
      <c r="G3520" s="7">
        <v>5.67</v>
      </c>
      <c r="H3520" s="11">
        <v>705500</v>
      </c>
    </row>
    <row r="3521" spans="1:8" x14ac:dyDescent="0.2">
      <c r="A3521" t="s">
        <v>15</v>
      </c>
      <c r="B3521" s="9" t="s">
        <v>25</v>
      </c>
      <c r="C3521" s="7">
        <v>5.86</v>
      </c>
      <c r="D3521" s="7">
        <v>6.01</v>
      </c>
      <c r="E3521" s="7">
        <v>5.74</v>
      </c>
      <c r="F3521" s="7">
        <v>6</v>
      </c>
      <c r="G3521" s="7">
        <v>6</v>
      </c>
      <c r="H3521" s="11">
        <v>1072700</v>
      </c>
    </row>
    <row r="3522" spans="1:8" x14ac:dyDescent="0.2">
      <c r="A3522" t="s">
        <v>15</v>
      </c>
      <c r="B3522" s="9" t="s">
        <v>26</v>
      </c>
      <c r="C3522" s="7">
        <v>6.01</v>
      </c>
      <c r="D3522" s="7">
        <v>6.5</v>
      </c>
      <c r="E3522" s="7">
        <v>5.93</v>
      </c>
      <c r="F3522" s="7">
        <v>6.4</v>
      </c>
      <c r="G3522" s="7">
        <v>6.4</v>
      </c>
      <c r="H3522" s="11">
        <v>2407500</v>
      </c>
    </row>
    <row r="3523" spans="1:8" x14ac:dyDescent="0.2">
      <c r="A3523" t="s">
        <v>15</v>
      </c>
      <c r="B3523" s="9" t="s">
        <v>27</v>
      </c>
      <c r="C3523" s="7">
        <v>6.35</v>
      </c>
      <c r="D3523" s="7">
        <v>6.35</v>
      </c>
      <c r="E3523" s="7">
        <v>6.04</v>
      </c>
      <c r="F3523" s="7">
        <v>6.17</v>
      </c>
      <c r="G3523" s="7">
        <v>6.17</v>
      </c>
      <c r="H3523" s="11">
        <v>1160200</v>
      </c>
    </row>
    <row r="3524" spans="1:8" x14ac:dyDescent="0.2">
      <c r="A3524" t="s">
        <v>15</v>
      </c>
      <c r="B3524" s="9" t="s">
        <v>28</v>
      </c>
      <c r="C3524" s="7">
        <v>6.18</v>
      </c>
      <c r="D3524" s="7">
        <v>6.37</v>
      </c>
      <c r="E3524" s="7">
        <v>6.15</v>
      </c>
      <c r="F3524" s="7">
        <v>6.25</v>
      </c>
      <c r="G3524" s="7">
        <v>6.25</v>
      </c>
      <c r="H3524" s="11">
        <v>943600</v>
      </c>
    </row>
    <row r="3525" spans="1:8" x14ac:dyDescent="0.2">
      <c r="A3525" t="s">
        <v>15</v>
      </c>
      <c r="B3525" s="9" t="s">
        <v>29</v>
      </c>
      <c r="C3525" s="7">
        <v>6.22</v>
      </c>
      <c r="D3525" s="7">
        <v>6.36</v>
      </c>
      <c r="E3525" s="7">
        <v>6.14</v>
      </c>
      <c r="F3525" s="7">
        <v>6.16</v>
      </c>
      <c r="G3525" s="7">
        <v>6.16</v>
      </c>
      <c r="H3525" s="11">
        <v>821500</v>
      </c>
    </row>
    <row r="3526" spans="1:8" x14ac:dyDescent="0.2">
      <c r="A3526" t="s">
        <v>15</v>
      </c>
      <c r="B3526" s="9" t="s">
        <v>30</v>
      </c>
      <c r="C3526" s="7">
        <v>6.16</v>
      </c>
      <c r="D3526" s="7">
        <v>6.25</v>
      </c>
      <c r="E3526" s="7">
        <v>6.08</v>
      </c>
      <c r="F3526" s="7">
        <v>6.1</v>
      </c>
      <c r="G3526" s="7">
        <v>6.1</v>
      </c>
      <c r="H3526" s="11">
        <v>646400</v>
      </c>
    </row>
    <row r="3527" spans="1:8" x14ac:dyDescent="0.2">
      <c r="A3527" t="s">
        <v>15</v>
      </c>
      <c r="B3527" s="9" t="s">
        <v>31</v>
      </c>
      <c r="C3527" s="7">
        <v>6.12</v>
      </c>
      <c r="D3527" s="7">
        <v>6.17</v>
      </c>
      <c r="E3527" s="7">
        <v>5.78</v>
      </c>
      <c r="F3527" s="7">
        <v>5.81</v>
      </c>
      <c r="G3527" s="7">
        <v>5.81</v>
      </c>
      <c r="H3527" s="11">
        <v>1376900</v>
      </c>
    </row>
    <row r="3528" spans="1:8" x14ac:dyDescent="0.2">
      <c r="A3528" t="s">
        <v>15</v>
      </c>
      <c r="B3528" s="9" t="s">
        <v>32</v>
      </c>
      <c r="C3528" s="7">
        <v>5.81</v>
      </c>
      <c r="D3528" s="7">
        <v>5.89</v>
      </c>
      <c r="E3528" s="7">
        <v>5.75</v>
      </c>
      <c r="F3528" s="7">
        <v>5.88</v>
      </c>
      <c r="G3528" s="7">
        <v>5.88</v>
      </c>
      <c r="H3528" s="11">
        <v>447100</v>
      </c>
    </row>
    <row r="3529" spans="1:8" x14ac:dyDescent="0.2">
      <c r="A3529" t="s">
        <v>15</v>
      </c>
      <c r="B3529" s="9" t="s">
        <v>33</v>
      </c>
      <c r="C3529" s="7">
        <v>5.88</v>
      </c>
      <c r="D3529" s="7">
        <v>5.88</v>
      </c>
      <c r="E3529" s="7">
        <v>5.5</v>
      </c>
      <c r="F3529" s="7">
        <v>5.59</v>
      </c>
      <c r="G3529" s="7">
        <v>5.59</v>
      </c>
      <c r="H3529" s="11">
        <v>1198200</v>
      </c>
    </row>
    <row r="3530" spans="1:8" x14ac:dyDescent="0.2">
      <c r="A3530" t="s">
        <v>15</v>
      </c>
      <c r="B3530" s="9" t="s">
        <v>34</v>
      </c>
      <c r="C3530" s="7">
        <v>5.6</v>
      </c>
      <c r="D3530" s="7">
        <v>5.7</v>
      </c>
      <c r="E3530" s="7">
        <v>5.5</v>
      </c>
      <c r="F3530" s="7">
        <v>5.65</v>
      </c>
      <c r="G3530" s="7">
        <v>5.65</v>
      </c>
      <c r="H3530" s="11">
        <v>628300</v>
      </c>
    </row>
    <row r="3531" spans="1:8" x14ac:dyDescent="0.2">
      <c r="A3531" t="s">
        <v>15</v>
      </c>
      <c r="B3531" s="9" t="s">
        <v>35</v>
      </c>
      <c r="C3531" s="7">
        <v>5.7</v>
      </c>
      <c r="D3531" s="7">
        <v>5.88</v>
      </c>
      <c r="E3531" s="7">
        <v>5.7</v>
      </c>
      <c r="F3531" s="7">
        <v>5.75</v>
      </c>
      <c r="G3531" s="7">
        <v>5.75</v>
      </c>
      <c r="H3531" s="11">
        <v>768000</v>
      </c>
    </row>
    <row r="3532" spans="1:8" x14ac:dyDescent="0.2">
      <c r="A3532" t="s">
        <v>15</v>
      </c>
      <c r="B3532" s="9" t="s">
        <v>36</v>
      </c>
      <c r="C3532" s="7">
        <v>5.77</v>
      </c>
      <c r="D3532" s="7">
        <v>5.88</v>
      </c>
      <c r="E3532" s="7">
        <v>5.65</v>
      </c>
      <c r="F3532" s="7">
        <v>5.7</v>
      </c>
      <c r="G3532" s="7">
        <v>5.7</v>
      </c>
      <c r="H3532" s="11">
        <v>504100</v>
      </c>
    </row>
    <row r="3533" spans="1:8" x14ac:dyDescent="0.2">
      <c r="A3533" t="s">
        <v>15</v>
      </c>
      <c r="B3533" s="9" t="s">
        <v>37</v>
      </c>
      <c r="C3533" s="7">
        <v>5.72</v>
      </c>
      <c r="D3533" s="7">
        <v>5.78</v>
      </c>
      <c r="E3533" s="7">
        <v>5.5</v>
      </c>
      <c r="F3533" s="7">
        <v>5.55</v>
      </c>
      <c r="G3533" s="7">
        <v>5.55</v>
      </c>
      <c r="H3533" s="11">
        <v>994600</v>
      </c>
    </row>
    <row r="3534" spans="1:8" x14ac:dyDescent="0.2">
      <c r="A3534" t="s">
        <v>15</v>
      </c>
      <c r="B3534" s="9" t="s">
        <v>38</v>
      </c>
      <c r="C3534" s="7">
        <v>5.51</v>
      </c>
      <c r="D3534" s="7">
        <v>5.52</v>
      </c>
      <c r="E3534" s="7">
        <v>5.21</v>
      </c>
      <c r="F3534" s="7">
        <v>5.25</v>
      </c>
      <c r="G3534" s="7">
        <v>5.25</v>
      </c>
      <c r="H3534" s="11">
        <v>1095000</v>
      </c>
    </row>
    <row r="3535" spans="1:8" x14ac:dyDescent="0.2">
      <c r="A3535" t="s">
        <v>15</v>
      </c>
      <c r="B3535" s="9" t="s">
        <v>39</v>
      </c>
      <c r="C3535" s="7">
        <v>5.22</v>
      </c>
      <c r="D3535" s="7">
        <v>5.3</v>
      </c>
      <c r="E3535" s="7">
        <v>5.1100000000000003</v>
      </c>
      <c r="F3535" s="7">
        <v>5.29</v>
      </c>
      <c r="G3535" s="7">
        <v>5.29</v>
      </c>
      <c r="H3535" s="11">
        <v>907900</v>
      </c>
    </row>
    <row r="3536" spans="1:8" x14ac:dyDescent="0.2">
      <c r="A3536" t="s">
        <v>15</v>
      </c>
      <c r="B3536" s="9" t="s">
        <v>40</v>
      </c>
      <c r="C3536" s="7">
        <v>5.26</v>
      </c>
      <c r="D3536" s="7">
        <v>5.58</v>
      </c>
      <c r="E3536" s="7">
        <v>5.26</v>
      </c>
      <c r="F3536" s="7">
        <v>5.57</v>
      </c>
      <c r="G3536" s="7">
        <v>5.57</v>
      </c>
      <c r="H3536" s="11">
        <v>954300</v>
      </c>
    </row>
    <row r="3537" spans="1:8" x14ac:dyDescent="0.2">
      <c r="A3537" t="s">
        <v>15</v>
      </c>
      <c r="B3537" s="9" t="s">
        <v>41</v>
      </c>
      <c r="C3537" s="7">
        <v>5.53</v>
      </c>
      <c r="D3537" s="7">
        <v>5.5890000000000004</v>
      </c>
      <c r="E3537" s="7">
        <v>5.45</v>
      </c>
      <c r="F3537" s="7">
        <v>5.51</v>
      </c>
      <c r="G3537" s="7">
        <v>5.51</v>
      </c>
      <c r="H3537" s="11">
        <v>582800</v>
      </c>
    </row>
    <row r="3538" spans="1:8" x14ac:dyDescent="0.2">
      <c r="A3538" t="s">
        <v>15</v>
      </c>
      <c r="B3538" s="9" t="s">
        <v>42</v>
      </c>
      <c r="C3538" s="7">
        <v>5.52</v>
      </c>
      <c r="D3538" s="7">
        <v>5.66</v>
      </c>
      <c r="E3538" s="7">
        <v>5.5</v>
      </c>
      <c r="F3538" s="7">
        <v>5.66</v>
      </c>
      <c r="G3538" s="7">
        <v>5.66</v>
      </c>
      <c r="H3538" s="11">
        <v>712100</v>
      </c>
    </row>
    <row r="3539" spans="1:8" x14ac:dyDescent="0.2">
      <c r="A3539" t="s">
        <v>15</v>
      </c>
      <c r="B3539" s="9" t="s">
        <v>43</v>
      </c>
      <c r="C3539" s="7">
        <v>5.61</v>
      </c>
      <c r="D3539" s="7">
        <v>5.61</v>
      </c>
      <c r="E3539" s="7">
        <v>5.48</v>
      </c>
      <c r="F3539" s="7">
        <v>5.57</v>
      </c>
      <c r="G3539" s="7">
        <v>5.57</v>
      </c>
      <c r="H3539" s="11">
        <v>479400</v>
      </c>
    </row>
    <row r="3540" spans="1:8" x14ac:dyDescent="0.2">
      <c r="A3540" t="s">
        <v>15</v>
      </c>
      <c r="B3540" s="9" t="s">
        <v>44</v>
      </c>
      <c r="C3540" s="7">
        <v>5.57</v>
      </c>
      <c r="D3540" s="7">
        <v>5.63</v>
      </c>
      <c r="E3540" s="7">
        <v>5.5</v>
      </c>
      <c r="F3540" s="7">
        <v>5.59</v>
      </c>
      <c r="G3540" s="7">
        <v>5.59</v>
      </c>
      <c r="H3540" s="11">
        <v>333700</v>
      </c>
    </row>
    <row r="3541" spans="1:8" x14ac:dyDescent="0.2">
      <c r="A3541" t="s">
        <v>15</v>
      </c>
      <c r="B3541" s="9" t="s">
        <v>45</v>
      </c>
      <c r="C3541" s="7">
        <v>5.57</v>
      </c>
      <c r="D3541" s="7">
        <v>5.79</v>
      </c>
      <c r="E3541" s="7">
        <v>5.53</v>
      </c>
      <c r="F3541" s="7">
        <v>5.74</v>
      </c>
      <c r="G3541" s="7">
        <v>5.74</v>
      </c>
      <c r="H3541" s="11">
        <v>739200</v>
      </c>
    </row>
    <row r="3542" spans="1:8" x14ac:dyDescent="0.2">
      <c r="A3542" t="s">
        <v>15</v>
      </c>
      <c r="B3542" s="9" t="s">
        <v>46</v>
      </c>
      <c r="C3542" s="7">
        <v>5.76</v>
      </c>
      <c r="D3542" s="7">
        <v>5.78</v>
      </c>
      <c r="E3542" s="7">
        <v>5.7</v>
      </c>
      <c r="F3542" s="7">
        <v>5.73</v>
      </c>
      <c r="G3542" s="7">
        <v>5.73</v>
      </c>
      <c r="H3542" s="11">
        <v>621900</v>
      </c>
    </row>
    <row r="3543" spans="1:8" x14ac:dyDescent="0.2">
      <c r="A3543" t="s">
        <v>15</v>
      </c>
      <c r="B3543" s="9" t="s">
        <v>47</v>
      </c>
      <c r="C3543" s="7">
        <v>5.79</v>
      </c>
      <c r="D3543" s="7">
        <v>6.08</v>
      </c>
      <c r="E3543" s="7">
        <v>5.75</v>
      </c>
      <c r="F3543" s="7">
        <v>5.99</v>
      </c>
      <c r="G3543" s="7">
        <v>5.99</v>
      </c>
      <c r="H3543" s="11">
        <v>1384800</v>
      </c>
    </row>
    <row r="3544" spans="1:8" x14ac:dyDescent="0.2">
      <c r="A3544" t="s">
        <v>15</v>
      </c>
      <c r="B3544" s="9" t="s">
        <v>48</v>
      </c>
      <c r="C3544" s="7">
        <v>6.03</v>
      </c>
      <c r="D3544" s="7">
        <v>6.15</v>
      </c>
      <c r="E3544" s="7">
        <v>6.01</v>
      </c>
      <c r="F3544" s="7">
        <v>6.06</v>
      </c>
      <c r="G3544" s="7">
        <v>6.06</v>
      </c>
      <c r="H3544" s="11">
        <v>627100</v>
      </c>
    </row>
    <row r="3545" spans="1:8" x14ac:dyDescent="0.2">
      <c r="A3545" t="s">
        <v>15</v>
      </c>
      <c r="B3545" s="9" t="s">
        <v>49</v>
      </c>
      <c r="C3545" s="7">
        <v>6.04</v>
      </c>
      <c r="D3545" s="7">
        <v>6.06</v>
      </c>
      <c r="E3545" s="7">
        <v>5.9</v>
      </c>
      <c r="F3545" s="7">
        <v>6.04</v>
      </c>
      <c r="G3545" s="7">
        <v>6.04</v>
      </c>
      <c r="H3545" s="11">
        <v>843900</v>
      </c>
    </row>
    <row r="3546" spans="1:8" x14ac:dyDescent="0.2">
      <c r="A3546" t="s">
        <v>15</v>
      </c>
      <c r="B3546" s="9" t="s">
        <v>50</v>
      </c>
      <c r="C3546" s="7">
        <v>6.02</v>
      </c>
      <c r="D3546" s="7">
        <v>6.18</v>
      </c>
      <c r="E3546" s="7">
        <v>5.96</v>
      </c>
      <c r="F3546" s="7">
        <v>6.17</v>
      </c>
      <c r="G3546" s="7">
        <v>6.17</v>
      </c>
      <c r="H3546" s="11">
        <v>907500</v>
      </c>
    </row>
    <row r="3547" spans="1:8" x14ac:dyDescent="0.2">
      <c r="A3547" t="s">
        <v>15</v>
      </c>
      <c r="B3547" s="9" t="s">
        <v>51</v>
      </c>
      <c r="C3547" s="7">
        <v>6.15</v>
      </c>
      <c r="D3547" s="7">
        <v>6.15</v>
      </c>
      <c r="E3547" s="7">
        <v>5.93</v>
      </c>
      <c r="F3547" s="7">
        <v>6.04</v>
      </c>
      <c r="G3547" s="7">
        <v>6.04</v>
      </c>
      <c r="H3547" s="11">
        <v>841300</v>
      </c>
    </row>
    <row r="3548" spans="1:8" x14ac:dyDescent="0.2">
      <c r="A3548" t="s">
        <v>15</v>
      </c>
      <c r="B3548" s="9" t="s">
        <v>52</v>
      </c>
      <c r="C3548" s="7">
        <v>6.05</v>
      </c>
      <c r="D3548" s="7">
        <v>6.06</v>
      </c>
      <c r="E3548" s="7">
        <v>5.85</v>
      </c>
      <c r="F3548" s="7">
        <v>5.96</v>
      </c>
      <c r="G3548" s="7">
        <v>5.96</v>
      </c>
      <c r="H3548" s="11">
        <v>1318600</v>
      </c>
    </row>
    <row r="3549" spans="1:8" x14ac:dyDescent="0.2">
      <c r="A3549" t="s">
        <v>15</v>
      </c>
      <c r="B3549" s="9" t="s">
        <v>53</v>
      </c>
      <c r="C3549" s="7">
        <v>6</v>
      </c>
      <c r="D3549" s="7">
        <v>6.14</v>
      </c>
      <c r="E3549" s="7">
        <v>5.93</v>
      </c>
      <c r="F3549" s="7">
        <v>6.02</v>
      </c>
      <c r="G3549" s="7">
        <v>6.02</v>
      </c>
      <c r="H3549" s="11">
        <v>1624400</v>
      </c>
    </row>
    <row r="3550" spans="1:8" x14ac:dyDescent="0.2">
      <c r="A3550" t="s">
        <v>15</v>
      </c>
      <c r="B3550" s="9" t="s">
        <v>54</v>
      </c>
      <c r="C3550" s="7">
        <v>6</v>
      </c>
      <c r="D3550" s="7">
        <v>6</v>
      </c>
      <c r="E3550" s="7">
        <v>5.72</v>
      </c>
      <c r="F3550" s="7">
        <v>5.83</v>
      </c>
      <c r="G3550" s="7">
        <v>5.83</v>
      </c>
      <c r="H3550" s="11">
        <v>1211600</v>
      </c>
    </row>
    <row r="3551" spans="1:8" x14ac:dyDescent="0.2">
      <c r="A3551" t="s">
        <v>15</v>
      </c>
      <c r="B3551" s="9" t="s">
        <v>55</v>
      </c>
      <c r="C3551" s="7">
        <v>5.84</v>
      </c>
      <c r="D3551" s="7">
        <v>5.98</v>
      </c>
      <c r="E3551" s="7">
        <v>5.81</v>
      </c>
      <c r="F3551" s="7">
        <v>5.91</v>
      </c>
      <c r="G3551" s="7">
        <v>5.91</v>
      </c>
      <c r="H3551" s="11">
        <v>754200</v>
      </c>
    </row>
    <row r="3552" spans="1:8" x14ac:dyDescent="0.2">
      <c r="A3552" t="s">
        <v>15</v>
      </c>
      <c r="B3552" s="9" t="s">
        <v>56</v>
      </c>
      <c r="C3552" s="7">
        <v>5.85</v>
      </c>
      <c r="D3552" s="7">
        <v>5.95</v>
      </c>
      <c r="E3552" s="7">
        <v>5.81</v>
      </c>
      <c r="F3552" s="7">
        <v>5.85</v>
      </c>
      <c r="G3552" s="7">
        <v>5.85</v>
      </c>
      <c r="H3552" s="11">
        <v>559900</v>
      </c>
    </row>
    <row r="3553" spans="1:8" x14ac:dyDescent="0.2">
      <c r="A3553" t="s">
        <v>15</v>
      </c>
      <c r="B3553" s="9" t="s">
        <v>57</v>
      </c>
      <c r="C3553" s="7">
        <v>5.85</v>
      </c>
      <c r="D3553" s="7">
        <v>5.95</v>
      </c>
      <c r="E3553" s="7">
        <v>5.806</v>
      </c>
      <c r="F3553" s="7">
        <v>5.92</v>
      </c>
      <c r="G3553" s="7">
        <v>5.92</v>
      </c>
      <c r="H3553" s="11">
        <v>1003600</v>
      </c>
    </row>
    <row r="3554" spans="1:8" x14ac:dyDescent="0.2">
      <c r="A3554" t="s">
        <v>15</v>
      </c>
      <c r="B3554" s="9" t="s">
        <v>58</v>
      </c>
      <c r="C3554" s="7">
        <v>5.9</v>
      </c>
      <c r="D3554" s="7">
        <v>5.92</v>
      </c>
      <c r="E3554" s="7">
        <v>5.67</v>
      </c>
      <c r="F3554" s="7">
        <v>5.69</v>
      </c>
      <c r="G3554" s="7">
        <v>5.69</v>
      </c>
      <c r="H3554" s="11">
        <v>761300</v>
      </c>
    </row>
    <row r="3555" spans="1:8" x14ac:dyDescent="0.2">
      <c r="A3555" t="s">
        <v>15</v>
      </c>
      <c r="B3555" s="9" t="s">
        <v>59</v>
      </c>
      <c r="C3555" s="7">
        <v>5.75</v>
      </c>
      <c r="D3555" s="7">
        <v>5.8</v>
      </c>
      <c r="E3555" s="7">
        <v>5.51</v>
      </c>
      <c r="F3555" s="7">
        <v>5.62</v>
      </c>
      <c r="G3555" s="7">
        <v>5.62</v>
      </c>
      <c r="H3555" s="11">
        <v>1451000</v>
      </c>
    </row>
    <row r="3556" spans="1:8" x14ac:dyDescent="0.2">
      <c r="A3556" t="s">
        <v>15</v>
      </c>
      <c r="B3556" s="9" t="s">
        <v>60</v>
      </c>
      <c r="C3556" s="7">
        <v>5.6</v>
      </c>
      <c r="D3556" s="7">
        <v>5.7</v>
      </c>
      <c r="E3556" s="7">
        <v>5.45</v>
      </c>
      <c r="F3556" s="7">
        <v>5.48</v>
      </c>
      <c r="G3556" s="7">
        <v>5.48</v>
      </c>
      <c r="H3556" s="11">
        <v>1023100</v>
      </c>
    </row>
    <row r="3557" spans="1:8" x14ac:dyDescent="0.2">
      <c r="A3557" t="s">
        <v>15</v>
      </c>
      <c r="B3557" s="9" t="s">
        <v>61</v>
      </c>
      <c r="C3557" s="7">
        <v>5.5</v>
      </c>
      <c r="D3557" s="7">
        <v>5.63</v>
      </c>
      <c r="E3557" s="7">
        <v>5.4</v>
      </c>
      <c r="F3557" s="7">
        <v>5.41</v>
      </c>
      <c r="G3557" s="7">
        <v>5.41</v>
      </c>
      <c r="H3557" s="11">
        <v>1000100</v>
      </c>
    </row>
    <row r="3558" spans="1:8" x14ac:dyDescent="0.2">
      <c r="A3558" t="s">
        <v>15</v>
      </c>
      <c r="B3558" s="9" t="s">
        <v>62</v>
      </c>
      <c r="C3558" s="7">
        <v>5.41</v>
      </c>
      <c r="D3558" s="7">
        <v>5.41</v>
      </c>
      <c r="E3558" s="7">
        <v>5.21</v>
      </c>
      <c r="F3558" s="7">
        <v>5.25</v>
      </c>
      <c r="G3558" s="7">
        <v>5.25</v>
      </c>
      <c r="H3558" s="11">
        <v>1394400</v>
      </c>
    </row>
    <row r="3559" spans="1:8" x14ac:dyDescent="0.2">
      <c r="A3559" t="s">
        <v>15</v>
      </c>
      <c r="B3559" s="9" t="s">
        <v>63</v>
      </c>
      <c r="C3559" s="7">
        <v>5.3</v>
      </c>
      <c r="D3559" s="7">
        <v>5.351</v>
      </c>
      <c r="E3559" s="7">
        <v>5.19</v>
      </c>
      <c r="F3559" s="7">
        <v>5.27</v>
      </c>
      <c r="G3559" s="7">
        <v>5.27</v>
      </c>
      <c r="H3559" s="11">
        <v>1360000</v>
      </c>
    </row>
    <row r="3560" spans="1:8" x14ac:dyDescent="0.2">
      <c r="A3560" t="s">
        <v>15</v>
      </c>
      <c r="B3560" s="9" t="s">
        <v>64</v>
      </c>
      <c r="C3560" s="7">
        <v>5.4</v>
      </c>
      <c r="D3560" s="7">
        <v>5.47</v>
      </c>
      <c r="E3560" s="7">
        <v>5.16</v>
      </c>
      <c r="F3560" s="7">
        <v>5.24</v>
      </c>
      <c r="G3560" s="7">
        <v>5.24</v>
      </c>
      <c r="H3560" s="11">
        <v>2574500</v>
      </c>
    </row>
    <row r="3561" spans="1:8" x14ac:dyDescent="0.2">
      <c r="A3561" t="s">
        <v>15</v>
      </c>
      <c r="B3561" s="9" t="s">
        <v>65</v>
      </c>
      <c r="C3561" s="7">
        <v>5.0199999999999996</v>
      </c>
      <c r="D3561" s="7">
        <v>5.49</v>
      </c>
      <c r="E3561" s="7">
        <v>5</v>
      </c>
      <c r="F3561" s="7">
        <v>5.24</v>
      </c>
      <c r="G3561" s="7">
        <v>5.24</v>
      </c>
      <c r="H3561" s="11">
        <v>3285500</v>
      </c>
    </row>
    <row r="3562" spans="1:8" x14ac:dyDescent="0.2">
      <c r="A3562" t="s">
        <v>15</v>
      </c>
      <c r="B3562" s="9" t="s">
        <v>66</v>
      </c>
      <c r="C3562" s="7">
        <v>5.3</v>
      </c>
      <c r="D3562" s="7">
        <v>5.3</v>
      </c>
      <c r="E3562" s="7">
        <v>5.04</v>
      </c>
      <c r="F3562" s="7">
        <v>5.0599999999999996</v>
      </c>
      <c r="G3562" s="7">
        <v>5.0599999999999996</v>
      </c>
      <c r="H3562" s="11">
        <v>1860700</v>
      </c>
    </row>
    <row r="3563" spans="1:8" x14ac:dyDescent="0.2">
      <c r="A3563" t="s">
        <v>15</v>
      </c>
      <c r="B3563" s="9" t="s">
        <v>67</v>
      </c>
      <c r="C3563" s="7">
        <v>5.0599999999999996</v>
      </c>
      <c r="D3563" s="7">
        <v>5.07</v>
      </c>
      <c r="E3563" s="7">
        <v>4.92</v>
      </c>
      <c r="F3563" s="7">
        <v>4.96</v>
      </c>
      <c r="G3563" s="7">
        <v>4.96</v>
      </c>
      <c r="H3563" s="11">
        <v>1408300</v>
      </c>
    </row>
    <row r="3564" spans="1:8" x14ac:dyDescent="0.2">
      <c r="A3564" t="s">
        <v>15</v>
      </c>
      <c r="B3564" s="9" t="s">
        <v>68</v>
      </c>
      <c r="C3564" s="7">
        <v>4.93</v>
      </c>
      <c r="D3564" s="7">
        <v>4.9480000000000004</v>
      </c>
      <c r="E3564" s="7">
        <v>4.79</v>
      </c>
      <c r="F3564" s="7">
        <v>4.8899999999999997</v>
      </c>
      <c r="G3564" s="7">
        <v>4.8899999999999997</v>
      </c>
      <c r="H3564" s="11">
        <v>1145200</v>
      </c>
    </row>
    <row r="3565" spans="1:8" x14ac:dyDescent="0.2">
      <c r="A3565" t="s">
        <v>15</v>
      </c>
      <c r="B3565" s="9" t="s">
        <v>69</v>
      </c>
      <c r="C3565" s="7">
        <v>4.9000000000000004</v>
      </c>
      <c r="D3565" s="7">
        <v>5.01</v>
      </c>
      <c r="E3565" s="7">
        <v>4.8499999999999996</v>
      </c>
      <c r="F3565" s="7">
        <v>5</v>
      </c>
      <c r="G3565" s="7">
        <v>5</v>
      </c>
      <c r="H3565" s="11">
        <v>892200</v>
      </c>
    </row>
    <row r="3566" spans="1:8" x14ac:dyDescent="0.2">
      <c r="A3566" t="s">
        <v>15</v>
      </c>
      <c r="B3566" s="9" t="s">
        <v>70</v>
      </c>
      <c r="C3566" s="7">
        <v>5.01</v>
      </c>
      <c r="D3566" s="7">
        <v>5.18</v>
      </c>
      <c r="E3566" s="7">
        <v>4.9800000000000004</v>
      </c>
      <c r="F3566" s="7">
        <v>5.0999999999999996</v>
      </c>
      <c r="G3566" s="7">
        <v>5.0999999999999996</v>
      </c>
      <c r="H3566" s="11">
        <v>1019600</v>
      </c>
    </row>
    <row r="3567" spans="1:8" x14ac:dyDescent="0.2">
      <c r="A3567" t="s">
        <v>15</v>
      </c>
      <c r="B3567" s="9" t="s">
        <v>71</v>
      </c>
      <c r="C3567" s="7">
        <v>5.0999999999999996</v>
      </c>
      <c r="D3567" s="7">
        <v>5.1100000000000003</v>
      </c>
      <c r="E3567" s="7">
        <v>4.92</v>
      </c>
      <c r="F3567" s="7">
        <v>4.95</v>
      </c>
      <c r="G3567" s="7">
        <v>4.95</v>
      </c>
      <c r="H3567" s="11">
        <v>1597000</v>
      </c>
    </row>
    <row r="3568" spans="1:8" x14ac:dyDescent="0.2">
      <c r="A3568" t="s">
        <v>15</v>
      </c>
      <c r="B3568" s="9" t="s">
        <v>72</v>
      </c>
      <c r="C3568" s="7">
        <v>4.93</v>
      </c>
      <c r="D3568" s="7">
        <v>4.95</v>
      </c>
      <c r="E3568" s="7">
        <v>4.82</v>
      </c>
      <c r="F3568" s="7">
        <v>4.9000000000000004</v>
      </c>
      <c r="G3568" s="7">
        <v>4.9000000000000004</v>
      </c>
      <c r="H3568" s="11">
        <v>885300</v>
      </c>
    </row>
    <row r="3569" spans="1:8" x14ac:dyDescent="0.2">
      <c r="A3569" t="s">
        <v>15</v>
      </c>
      <c r="B3569" s="9" t="s">
        <v>73</v>
      </c>
      <c r="C3569" s="7">
        <v>4.92</v>
      </c>
      <c r="D3569" s="7">
        <v>4.99</v>
      </c>
      <c r="E3569" s="7">
        <v>4.8</v>
      </c>
      <c r="F3569" s="7">
        <v>4.8</v>
      </c>
      <c r="G3569" s="7">
        <v>4.8</v>
      </c>
      <c r="H3569" s="11">
        <v>963300</v>
      </c>
    </row>
    <row r="3570" spans="1:8" x14ac:dyDescent="0.2">
      <c r="A3570" t="s">
        <v>15</v>
      </c>
      <c r="B3570" s="9" t="s">
        <v>74</v>
      </c>
      <c r="C3570" s="7">
        <v>5.05</v>
      </c>
      <c r="D3570" s="7">
        <v>5.0999999999999996</v>
      </c>
      <c r="E3570" s="7">
        <v>4.8499999999999996</v>
      </c>
      <c r="F3570" s="7">
        <v>4.9800000000000004</v>
      </c>
      <c r="G3570" s="7">
        <v>4.9800000000000004</v>
      </c>
      <c r="H3570" s="11">
        <v>1730800</v>
      </c>
    </row>
    <row r="3571" spans="1:8" x14ac:dyDescent="0.2">
      <c r="A3571" t="s">
        <v>15</v>
      </c>
      <c r="B3571" s="9" t="s">
        <v>75</v>
      </c>
      <c r="C3571" s="7">
        <v>4.9800000000000004</v>
      </c>
      <c r="D3571" s="7">
        <v>5.04</v>
      </c>
      <c r="E3571" s="7">
        <v>4.82</v>
      </c>
      <c r="F3571" s="7">
        <v>4.84</v>
      </c>
      <c r="G3571" s="7">
        <v>4.84</v>
      </c>
      <c r="H3571" s="11">
        <v>882400</v>
      </c>
    </row>
    <row r="3572" spans="1:8" x14ac:dyDescent="0.2">
      <c r="A3572" t="s">
        <v>15</v>
      </c>
      <c r="B3572" s="9" t="s">
        <v>76</v>
      </c>
      <c r="C3572" s="7">
        <v>4.8499999999999996</v>
      </c>
      <c r="D3572" s="7">
        <v>4.99</v>
      </c>
      <c r="E3572" s="7">
        <v>4.82</v>
      </c>
      <c r="F3572" s="7">
        <v>4.91</v>
      </c>
      <c r="G3572" s="7">
        <v>4.91</v>
      </c>
      <c r="H3572" s="11">
        <v>937400</v>
      </c>
    </row>
    <row r="3573" spans="1:8" x14ac:dyDescent="0.2">
      <c r="A3573" t="s">
        <v>15</v>
      </c>
      <c r="B3573" s="9" t="s">
        <v>77</v>
      </c>
      <c r="C3573" s="7">
        <v>4.88</v>
      </c>
      <c r="D3573" s="7">
        <v>4.9800000000000004</v>
      </c>
      <c r="E3573" s="7">
        <v>4.8600000000000003</v>
      </c>
      <c r="F3573" s="7">
        <v>4.9400000000000004</v>
      </c>
      <c r="G3573" s="7">
        <v>4.9400000000000004</v>
      </c>
      <c r="H3573" s="11">
        <v>811200</v>
      </c>
    </row>
    <row r="3574" spans="1:8" x14ac:dyDescent="0.2">
      <c r="A3574" t="s">
        <v>15</v>
      </c>
      <c r="B3574" s="9" t="s">
        <v>78</v>
      </c>
      <c r="C3574" s="7">
        <v>4.91</v>
      </c>
      <c r="D3574" s="7">
        <v>5.09</v>
      </c>
      <c r="E3574" s="7">
        <v>4.91</v>
      </c>
      <c r="F3574" s="7">
        <v>5.08</v>
      </c>
      <c r="G3574" s="7">
        <v>5.08</v>
      </c>
      <c r="H3574" s="11">
        <v>817100</v>
      </c>
    </row>
    <row r="3575" spans="1:8" x14ac:dyDescent="0.2">
      <c r="A3575" t="s">
        <v>15</v>
      </c>
      <c r="B3575" s="9" t="s">
        <v>79</v>
      </c>
      <c r="C3575" s="7">
        <v>5.0599999999999996</v>
      </c>
      <c r="D3575" s="7">
        <v>5.2949999999999999</v>
      </c>
      <c r="E3575" s="7">
        <v>5.04</v>
      </c>
      <c r="F3575" s="7">
        <v>5.26</v>
      </c>
      <c r="G3575" s="7">
        <v>5.26</v>
      </c>
      <c r="H3575" s="11">
        <v>747900</v>
      </c>
    </row>
    <row r="3576" spans="1:8" x14ac:dyDescent="0.2">
      <c r="A3576" t="s">
        <v>15</v>
      </c>
      <c r="B3576" s="9" t="s">
        <v>80</v>
      </c>
      <c r="C3576" s="7">
        <v>5.27</v>
      </c>
      <c r="D3576" s="7">
        <v>5.2949999999999999</v>
      </c>
      <c r="E3576" s="7">
        <v>5.15</v>
      </c>
      <c r="F3576" s="7">
        <v>5.22</v>
      </c>
      <c r="G3576" s="7">
        <v>5.22</v>
      </c>
      <c r="H3576" s="11">
        <v>737800</v>
      </c>
    </row>
    <row r="3577" spans="1:8" x14ac:dyDescent="0.2">
      <c r="A3577" t="s">
        <v>15</v>
      </c>
      <c r="B3577" s="9" t="s">
        <v>81</v>
      </c>
      <c r="C3577" s="7">
        <v>5.23</v>
      </c>
      <c r="D3577" s="7">
        <v>5.43</v>
      </c>
      <c r="E3577" s="7">
        <v>5.23</v>
      </c>
      <c r="F3577" s="7">
        <v>5.4</v>
      </c>
      <c r="G3577" s="7">
        <v>5.4</v>
      </c>
      <c r="H3577" s="11">
        <v>1252100</v>
      </c>
    </row>
    <row r="3578" spans="1:8" x14ac:dyDescent="0.2">
      <c r="A3578" t="s">
        <v>15</v>
      </c>
      <c r="B3578" s="9" t="s">
        <v>82</v>
      </c>
      <c r="C3578" s="7">
        <v>5.37</v>
      </c>
      <c r="D3578" s="7">
        <v>5.37</v>
      </c>
      <c r="E3578" s="7">
        <v>5.17</v>
      </c>
      <c r="F3578" s="7">
        <v>5.28</v>
      </c>
      <c r="G3578" s="7">
        <v>5.28</v>
      </c>
      <c r="H3578" s="11">
        <v>855600</v>
      </c>
    </row>
    <row r="3579" spans="1:8" x14ac:dyDescent="0.2">
      <c r="A3579" t="s">
        <v>15</v>
      </c>
      <c r="B3579" s="9" t="s">
        <v>83</v>
      </c>
      <c r="C3579" s="7">
        <v>5.25</v>
      </c>
      <c r="D3579" s="7">
        <v>5.3</v>
      </c>
      <c r="E3579" s="7">
        <v>5.18</v>
      </c>
      <c r="F3579" s="7">
        <v>5.22</v>
      </c>
      <c r="G3579" s="7">
        <v>5.22</v>
      </c>
      <c r="H3579" s="11">
        <v>971000</v>
      </c>
    </row>
    <row r="3580" spans="1:8" x14ac:dyDescent="0.2">
      <c r="A3580" t="s">
        <v>15</v>
      </c>
      <c r="B3580" s="9" t="s">
        <v>84</v>
      </c>
      <c r="C3580" s="7">
        <v>5.27</v>
      </c>
      <c r="D3580" s="7">
        <v>5.3449999999999998</v>
      </c>
      <c r="E3580" s="7">
        <v>5.01</v>
      </c>
      <c r="F3580" s="7">
        <v>5.03</v>
      </c>
      <c r="G3580" s="7">
        <v>5.03</v>
      </c>
      <c r="H3580" s="11">
        <v>784700</v>
      </c>
    </row>
    <row r="3581" spans="1:8" x14ac:dyDescent="0.2">
      <c r="A3581" t="s">
        <v>15</v>
      </c>
      <c r="B3581" s="9" t="s">
        <v>85</v>
      </c>
      <c r="C3581" s="7">
        <v>5.0199999999999996</v>
      </c>
      <c r="D3581" s="7">
        <v>5.18</v>
      </c>
      <c r="E3581" s="7">
        <v>4.95</v>
      </c>
      <c r="F3581" s="7">
        <v>5.18</v>
      </c>
      <c r="G3581" s="7">
        <v>5.18</v>
      </c>
      <c r="H3581" s="11">
        <v>976800</v>
      </c>
    </row>
    <row r="3582" spans="1:8" x14ac:dyDescent="0.2">
      <c r="A3582" t="s">
        <v>15</v>
      </c>
      <c r="B3582" s="9" t="s">
        <v>86</v>
      </c>
      <c r="C3582" s="7">
        <v>5.16</v>
      </c>
      <c r="D3582" s="7">
        <v>5.34</v>
      </c>
      <c r="E3582" s="7">
        <v>5.04</v>
      </c>
      <c r="F3582" s="7">
        <v>5.34</v>
      </c>
      <c r="G3582" s="7">
        <v>5.34</v>
      </c>
      <c r="H3582" s="11">
        <v>824000</v>
      </c>
    </row>
    <row r="3583" spans="1:8" x14ac:dyDescent="0.2">
      <c r="A3583" t="s">
        <v>15</v>
      </c>
      <c r="B3583" s="9" t="s">
        <v>87</v>
      </c>
      <c r="C3583" s="7">
        <v>5.31</v>
      </c>
      <c r="D3583" s="7">
        <v>5.62</v>
      </c>
      <c r="E3583" s="7">
        <v>5.21</v>
      </c>
      <c r="F3583" s="7">
        <v>5.54</v>
      </c>
      <c r="G3583" s="7">
        <v>5.54</v>
      </c>
      <c r="H3583" s="11">
        <v>1241400</v>
      </c>
    </row>
    <row r="3584" spans="1:8" x14ac:dyDescent="0.2">
      <c r="A3584" t="s">
        <v>15</v>
      </c>
      <c r="B3584" s="9" t="s">
        <v>88</v>
      </c>
      <c r="C3584" s="7">
        <v>5.6</v>
      </c>
      <c r="D3584" s="7">
        <v>5.61</v>
      </c>
      <c r="E3584" s="7">
        <v>5.28</v>
      </c>
      <c r="F3584" s="7">
        <v>5.46</v>
      </c>
      <c r="G3584" s="7">
        <v>5.46</v>
      </c>
      <c r="H3584" s="11">
        <v>1145200</v>
      </c>
    </row>
    <row r="3585" spans="1:8" x14ac:dyDescent="0.2">
      <c r="A3585" t="s">
        <v>15</v>
      </c>
      <c r="B3585" s="9" t="s">
        <v>89</v>
      </c>
      <c r="C3585" s="7">
        <v>5.44</v>
      </c>
      <c r="D3585" s="7">
        <v>5.47</v>
      </c>
      <c r="E3585" s="7">
        <v>5.3</v>
      </c>
      <c r="F3585" s="7">
        <v>5.33</v>
      </c>
      <c r="G3585" s="7">
        <v>5.33</v>
      </c>
      <c r="H3585" s="11">
        <v>812400</v>
      </c>
    </row>
    <row r="3586" spans="1:8" x14ac:dyDescent="0.2">
      <c r="A3586" t="s">
        <v>15</v>
      </c>
      <c r="B3586" s="9" t="s">
        <v>90</v>
      </c>
      <c r="C3586" s="7">
        <v>5.32</v>
      </c>
      <c r="D3586" s="7">
        <v>5.39</v>
      </c>
      <c r="E3586" s="7">
        <v>5.18</v>
      </c>
      <c r="F3586" s="7">
        <v>5.23</v>
      </c>
      <c r="G3586" s="7">
        <v>5.23</v>
      </c>
      <c r="H3586" s="11">
        <v>712000</v>
      </c>
    </row>
    <row r="3587" spans="1:8" x14ac:dyDescent="0.2">
      <c r="A3587" t="s">
        <v>15</v>
      </c>
      <c r="B3587" s="9" t="s">
        <v>91</v>
      </c>
      <c r="C3587" s="7">
        <v>5.24</v>
      </c>
      <c r="D3587" s="7">
        <v>5.33</v>
      </c>
      <c r="E3587" s="7">
        <v>5.2050000000000001</v>
      </c>
      <c r="F3587" s="7">
        <v>5.3</v>
      </c>
      <c r="G3587" s="7">
        <v>5.3</v>
      </c>
      <c r="H3587" s="11">
        <v>670600</v>
      </c>
    </row>
    <row r="3588" spans="1:8" x14ac:dyDescent="0.2">
      <c r="A3588" t="s">
        <v>15</v>
      </c>
      <c r="B3588" s="9" t="s">
        <v>92</v>
      </c>
      <c r="C3588" s="7">
        <v>5.25</v>
      </c>
      <c r="D3588" s="7">
        <v>5.25</v>
      </c>
      <c r="E3588" s="7">
        <v>5.07</v>
      </c>
      <c r="F3588" s="7">
        <v>5.19</v>
      </c>
      <c r="G3588" s="7">
        <v>5.19</v>
      </c>
      <c r="H3588" s="11">
        <v>1132300</v>
      </c>
    </row>
    <row r="3589" spans="1:8" x14ac:dyDescent="0.2">
      <c r="A3589" t="s">
        <v>15</v>
      </c>
      <c r="B3589" s="9" t="s">
        <v>93</v>
      </c>
      <c r="C3589" s="7">
        <v>5.2</v>
      </c>
      <c r="D3589" s="7">
        <v>5.39</v>
      </c>
      <c r="E3589" s="7">
        <v>5.12</v>
      </c>
      <c r="F3589" s="7">
        <v>5.16</v>
      </c>
      <c r="G3589" s="7">
        <v>5.16</v>
      </c>
      <c r="H3589" s="11">
        <v>845200</v>
      </c>
    </row>
    <row r="3590" spans="1:8" x14ac:dyDescent="0.2">
      <c r="A3590" t="s">
        <v>15</v>
      </c>
      <c r="B3590" s="9" t="s">
        <v>94</v>
      </c>
      <c r="C3590" s="7">
        <v>5.18</v>
      </c>
      <c r="D3590" s="7">
        <v>5.2590000000000003</v>
      </c>
      <c r="E3590" s="7">
        <v>5.1100000000000003</v>
      </c>
      <c r="F3590" s="7">
        <v>5.12</v>
      </c>
      <c r="G3590" s="7">
        <v>5.12</v>
      </c>
      <c r="H3590" s="11">
        <v>523500</v>
      </c>
    </row>
    <row r="3591" spans="1:8" x14ac:dyDescent="0.2">
      <c r="A3591" t="s">
        <v>15</v>
      </c>
      <c r="B3591" s="9" t="s">
        <v>95</v>
      </c>
      <c r="C3591" s="7">
        <v>5.1100000000000003</v>
      </c>
      <c r="D3591" s="7">
        <v>5.18</v>
      </c>
      <c r="E3591" s="7">
        <v>5.08</v>
      </c>
      <c r="F3591" s="7">
        <v>5.12</v>
      </c>
      <c r="G3591" s="7">
        <v>5.12</v>
      </c>
      <c r="H3591" s="11">
        <v>558200</v>
      </c>
    </row>
    <row r="3592" spans="1:8" x14ac:dyDescent="0.2">
      <c r="A3592" t="s">
        <v>15</v>
      </c>
      <c r="B3592" s="9" t="s">
        <v>96</v>
      </c>
      <c r="C3592" s="7">
        <v>5.21</v>
      </c>
      <c r="D3592" s="7">
        <v>5.31</v>
      </c>
      <c r="E3592" s="7">
        <v>5.15</v>
      </c>
      <c r="F3592" s="7">
        <v>5.27</v>
      </c>
      <c r="G3592" s="7">
        <v>5.27</v>
      </c>
      <c r="H3592" s="11">
        <v>748500</v>
      </c>
    </row>
    <row r="3593" spans="1:8" x14ac:dyDescent="0.2">
      <c r="A3593" t="s">
        <v>15</v>
      </c>
      <c r="B3593" s="9" t="s">
        <v>97</v>
      </c>
      <c r="C3593" s="7">
        <v>5.33</v>
      </c>
      <c r="D3593" s="7">
        <v>5.48</v>
      </c>
      <c r="E3593" s="7">
        <v>5.2649999999999997</v>
      </c>
      <c r="F3593" s="7">
        <v>5.42</v>
      </c>
      <c r="G3593" s="7">
        <v>5.42</v>
      </c>
      <c r="H3593" s="11">
        <v>1238400</v>
      </c>
    </row>
    <row r="3594" spans="1:8" x14ac:dyDescent="0.2">
      <c r="A3594" t="s">
        <v>15</v>
      </c>
      <c r="B3594" s="9" t="s">
        <v>98</v>
      </c>
      <c r="C3594" s="7">
        <v>5.41</v>
      </c>
      <c r="D3594" s="7">
        <v>5.4950000000000001</v>
      </c>
      <c r="E3594" s="7">
        <v>5.31</v>
      </c>
      <c r="F3594" s="7">
        <v>5.32</v>
      </c>
      <c r="G3594" s="7">
        <v>5.32</v>
      </c>
      <c r="H3594" s="11">
        <v>725100</v>
      </c>
    </row>
    <row r="3595" spans="1:8" x14ac:dyDescent="0.2">
      <c r="A3595" t="s">
        <v>15</v>
      </c>
      <c r="B3595" s="9" t="s">
        <v>99</v>
      </c>
      <c r="C3595" s="7">
        <v>5.31</v>
      </c>
      <c r="D3595" s="7">
        <v>5.39</v>
      </c>
      <c r="E3595" s="7">
        <v>5.17</v>
      </c>
      <c r="F3595" s="7">
        <v>5.33</v>
      </c>
      <c r="G3595" s="7">
        <v>5.33</v>
      </c>
      <c r="H3595" s="11">
        <v>784300</v>
      </c>
    </row>
    <row r="3596" spans="1:8" x14ac:dyDescent="0.2">
      <c r="A3596" t="s">
        <v>15</v>
      </c>
      <c r="B3596" s="9" t="s">
        <v>100</v>
      </c>
      <c r="C3596" s="7">
        <v>5.34</v>
      </c>
      <c r="D3596" s="7">
        <v>5.39</v>
      </c>
      <c r="E3596" s="7">
        <v>5.2649999999999997</v>
      </c>
      <c r="F3596" s="7">
        <v>5.29</v>
      </c>
      <c r="G3596" s="7">
        <v>5.29</v>
      </c>
      <c r="H3596" s="11">
        <v>477800</v>
      </c>
    </row>
    <row r="3597" spans="1:8" x14ac:dyDescent="0.2">
      <c r="A3597" t="s">
        <v>15</v>
      </c>
      <c r="B3597" s="9" t="s">
        <v>101</v>
      </c>
      <c r="C3597" s="7">
        <v>5.28</v>
      </c>
      <c r="D3597" s="7">
        <v>5.3929999999999998</v>
      </c>
      <c r="E3597" s="7">
        <v>5.22</v>
      </c>
      <c r="F3597" s="7">
        <v>5.38</v>
      </c>
      <c r="G3597" s="7">
        <v>5.38</v>
      </c>
      <c r="H3597" s="11">
        <v>854700</v>
      </c>
    </row>
    <row r="3598" spans="1:8" x14ac:dyDescent="0.2">
      <c r="A3598" t="s">
        <v>15</v>
      </c>
      <c r="B3598" s="9" t="s">
        <v>102</v>
      </c>
      <c r="C3598" s="7">
        <v>5.36</v>
      </c>
      <c r="D3598" s="7">
        <v>5.43</v>
      </c>
      <c r="E3598" s="7">
        <v>5.19</v>
      </c>
      <c r="F3598" s="7">
        <v>5.21</v>
      </c>
      <c r="G3598" s="7">
        <v>5.21</v>
      </c>
      <c r="H3598" s="11">
        <v>920800</v>
      </c>
    </row>
    <row r="3599" spans="1:8" x14ac:dyDescent="0.2">
      <c r="A3599" t="s">
        <v>15</v>
      </c>
      <c r="B3599" s="9" t="s">
        <v>103</v>
      </c>
      <c r="C3599" s="7">
        <v>5.15</v>
      </c>
      <c r="D3599" s="7">
        <v>5.21</v>
      </c>
      <c r="E3599" s="7">
        <v>4.72</v>
      </c>
      <c r="F3599" s="7">
        <v>4.75</v>
      </c>
      <c r="G3599" s="7">
        <v>4.75</v>
      </c>
      <c r="H3599" s="11">
        <v>3389000</v>
      </c>
    </row>
    <row r="3600" spans="1:8" x14ac:dyDescent="0.2">
      <c r="A3600" t="s">
        <v>15</v>
      </c>
      <c r="B3600" s="9" t="s">
        <v>104</v>
      </c>
      <c r="C3600" s="7">
        <v>5</v>
      </c>
      <c r="D3600" s="7">
        <v>5.0250000000000004</v>
      </c>
      <c r="E3600" s="7">
        <v>4.59</v>
      </c>
      <c r="F3600" s="7">
        <v>4.71</v>
      </c>
      <c r="G3600" s="7">
        <v>4.71</v>
      </c>
      <c r="H3600" s="11">
        <v>1941100</v>
      </c>
    </row>
    <row r="3601" spans="1:8" x14ac:dyDescent="0.2">
      <c r="A3601" t="s">
        <v>15</v>
      </c>
      <c r="B3601" s="9" t="s">
        <v>105</v>
      </c>
      <c r="C3601" s="7">
        <v>4.6399999999999997</v>
      </c>
      <c r="D3601" s="7">
        <v>4.88</v>
      </c>
      <c r="E3601" s="7">
        <v>4.5999999999999996</v>
      </c>
      <c r="F3601" s="7">
        <v>4.8600000000000003</v>
      </c>
      <c r="G3601" s="7">
        <v>4.8600000000000003</v>
      </c>
      <c r="H3601" s="11">
        <v>1158200</v>
      </c>
    </row>
    <row r="3602" spans="1:8" x14ac:dyDescent="0.2">
      <c r="A3602" t="s">
        <v>15</v>
      </c>
      <c r="B3602" s="9" t="s">
        <v>106</v>
      </c>
      <c r="C3602" s="7">
        <v>4.8099999999999996</v>
      </c>
      <c r="D3602" s="7">
        <v>4.95</v>
      </c>
      <c r="E3602" s="7">
        <v>4.8099999999999996</v>
      </c>
      <c r="F3602" s="7">
        <v>4.92</v>
      </c>
      <c r="G3602" s="7">
        <v>4.92</v>
      </c>
      <c r="H3602" s="11">
        <v>657100</v>
      </c>
    </row>
    <row r="3603" spans="1:8" x14ac:dyDescent="0.2">
      <c r="A3603" t="s">
        <v>15</v>
      </c>
      <c r="B3603" s="9" t="s">
        <v>107</v>
      </c>
      <c r="C3603" s="7">
        <v>4.92</v>
      </c>
      <c r="D3603" s="7">
        <v>4.96</v>
      </c>
      <c r="E3603" s="7">
        <v>4.84</v>
      </c>
      <c r="F3603" s="7">
        <v>4.9000000000000004</v>
      </c>
      <c r="G3603" s="7">
        <v>4.9000000000000004</v>
      </c>
      <c r="H3603" s="11">
        <v>754800</v>
      </c>
    </row>
    <row r="3604" spans="1:8" x14ac:dyDescent="0.2">
      <c r="A3604" t="s">
        <v>15</v>
      </c>
      <c r="B3604" s="9" t="s">
        <v>108</v>
      </c>
      <c r="C3604" s="7">
        <v>4.88</v>
      </c>
      <c r="D3604" s="7">
        <v>5.15</v>
      </c>
      <c r="E3604" s="7">
        <v>4.8499999999999996</v>
      </c>
      <c r="F3604" s="7">
        <v>5.09</v>
      </c>
      <c r="G3604" s="7">
        <v>5.09</v>
      </c>
      <c r="H3604" s="11">
        <v>1416700</v>
      </c>
    </row>
    <row r="3605" spans="1:8" x14ac:dyDescent="0.2">
      <c r="A3605" t="s">
        <v>15</v>
      </c>
      <c r="B3605" s="9" t="s">
        <v>109</v>
      </c>
      <c r="C3605" s="7">
        <v>5.12</v>
      </c>
      <c r="D3605" s="7">
        <v>5.21</v>
      </c>
      <c r="E3605" s="7">
        <v>4.8600000000000003</v>
      </c>
      <c r="F3605" s="7">
        <v>5</v>
      </c>
      <c r="G3605" s="7">
        <v>5</v>
      </c>
      <c r="H3605" s="11">
        <v>1871800</v>
      </c>
    </row>
    <row r="3606" spans="1:8" x14ac:dyDescent="0.2">
      <c r="A3606" t="s">
        <v>15</v>
      </c>
      <c r="B3606" s="9" t="s">
        <v>110</v>
      </c>
      <c r="C3606" s="7">
        <v>4.96</v>
      </c>
      <c r="D3606" s="7">
        <v>5.01</v>
      </c>
      <c r="E3606" s="7">
        <v>4.8099999999999996</v>
      </c>
      <c r="F3606" s="7">
        <v>4.87</v>
      </c>
      <c r="G3606" s="7">
        <v>4.87</v>
      </c>
      <c r="H3606" s="11">
        <v>1104900</v>
      </c>
    </row>
    <row r="3607" spans="1:8" x14ac:dyDescent="0.2">
      <c r="A3607" t="s">
        <v>15</v>
      </c>
      <c r="B3607" s="9" t="s">
        <v>111</v>
      </c>
      <c r="C3607" s="7">
        <v>4.91</v>
      </c>
      <c r="D3607" s="7">
        <v>5.08</v>
      </c>
      <c r="E3607" s="7">
        <v>4.87</v>
      </c>
      <c r="F3607" s="7">
        <v>4.9050000000000002</v>
      </c>
      <c r="G3607" s="7">
        <v>4.9050000000000002</v>
      </c>
      <c r="H3607" s="11">
        <v>857200</v>
      </c>
    </row>
    <row r="3608" spans="1:8" x14ac:dyDescent="0.2">
      <c r="A3608" t="s">
        <v>15</v>
      </c>
      <c r="B3608" s="9" t="s">
        <v>112</v>
      </c>
      <c r="C3608" s="7">
        <v>4.9000000000000004</v>
      </c>
      <c r="D3608" s="7">
        <v>4.96</v>
      </c>
      <c r="E3608" s="7">
        <v>4.84</v>
      </c>
      <c r="F3608" s="7">
        <v>4.9000000000000004</v>
      </c>
      <c r="G3608" s="7">
        <v>4.9000000000000004</v>
      </c>
      <c r="H3608" s="11">
        <v>653700</v>
      </c>
    </row>
    <row r="3609" spans="1:8" x14ac:dyDescent="0.2">
      <c r="A3609" t="s">
        <v>15</v>
      </c>
      <c r="B3609" s="9" t="s">
        <v>113</v>
      </c>
      <c r="C3609" s="7">
        <v>4.8099999999999996</v>
      </c>
      <c r="D3609" s="7">
        <v>4.92</v>
      </c>
      <c r="E3609" s="7">
        <v>4.76</v>
      </c>
      <c r="F3609" s="7">
        <v>4.8099999999999996</v>
      </c>
      <c r="G3609" s="7">
        <v>4.8099999999999996</v>
      </c>
      <c r="H3609" s="11">
        <v>1032400</v>
      </c>
    </row>
    <row r="3610" spans="1:8" x14ac:dyDescent="0.2">
      <c r="A3610" t="s">
        <v>15</v>
      </c>
      <c r="B3610" s="9" t="s">
        <v>114</v>
      </c>
      <c r="C3610" s="7">
        <v>4.79</v>
      </c>
      <c r="D3610" s="7">
        <v>4.91</v>
      </c>
      <c r="E3610" s="7">
        <v>4.7300000000000004</v>
      </c>
      <c r="F3610" s="7">
        <v>4.9000000000000004</v>
      </c>
      <c r="G3610" s="7">
        <v>4.9000000000000004</v>
      </c>
      <c r="H3610" s="11">
        <v>773200</v>
      </c>
    </row>
    <row r="3611" spans="1:8" x14ac:dyDescent="0.2">
      <c r="A3611" t="s">
        <v>15</v>
      </c>
      <c r="B3611" s="9" t="s">
        <v>115</v>
      </c>
      <c r="C3611" s="7">
        <v>4.91</v>
      </c>
      <c r="D3611" s="7">
        <v>5.0999999999999996</v>
      </c>
      <c r="E3611" s="7">
        <v>4.88</v>
      </c>
      <c r="F3611" s="7">
        <v>5.05</v>
      </c>
      <c r="G3611" s="7">
        <v>5.05</v>
      </c>
      <c r="H3611" s="11">
        <v>1201000</v>
      </c>
    </row>
    <row r="3612" spans="1:8" x14ac:dyDescent="0.2">
      <c r="A3612" t="s">
        <v>15</v>
      </c>
      <c r="B3612" s="9" t="s">
        <v>116</v>
      </c>
      <c r="C3612" s="7">
        <v>4.88</v>
      </c>
      <c r="D3612" s="7">
        <v>5</v>
      </c>
      <c r="E3612" s="7">
        <v>4.83</v>
      </c>
      <c r="F3612" s="7">
        <v>4.9000000000000004</v>
      </c>
      <c r="G3612" s="7">
        <v>4.9000000000000004</v>
      </c>
      <c r="H3612" s="11">
        <v>1180300</v>
      </c>
    </row>
    <row r="3613" spans="1:8" x14ac:dyDescent="0.2">
      <c r="A3613" t="s">
        <v>15</v>
      </c>
      <c r="B3613" s="9" t="s">
        <v>117</v>
      </c>
      <c r="C3613" s="7">
        <v>4.91</v>
      </c>
      <c r="D3613" s="7">
        <v>5.01</v>
      </c>
      <c r="E3613" s="7">
        <v>4.79</v>
      </c>
      <c r="F3613" s="7">
        <v>4.8899999999999997</v>
      </c>
      <c r="G3613" s="7">
        <v>4.8899999999999997</v>
      </c>
      <c r="H3613" s="11">
        <v>975700</v>
      </c>
    </row>
    <row r="3614" spans="1:8" x14ac:dyDescent="0.2">
      <c r="A3614" t="s">
        <v>15</v>
      </c>
      <c r="B3614" s="9" t="s">
        <v>118</v>
      </c>
      <c r="C3614" s="7">
        <v>4.8899999999999997</v>
      </c>
      <c r="D3614" s="7">
        <v>5.0350000000000001</v>
      </c>
      <c r="E3614" s="7">
        <v>4.8460000000000001</v>
      </c>
      <c r="F3614" s="7">
        <v>4.92</v>
      </c>
      <c r="G3614" s="7">
        <v>4.92</v>
      </c>
      <c r="H3614" s="11">
        <v>968200</v>
      </c>
    </row>
    <row r="3615" spans="1:8" x14ac:dyDescent="0.2">
      <c r="A3615" t="s">
        <v>15</v>
      </c>
      <c r="B3615" s="9" t="s">
        <v>119</v>
      </c>
      <c r="C3615" s="7">
        <v>4.95</v>
      </c>
      <c r="D3615" s="7">
        <v>4.97</v>
      </c>
      <c r="E3615" s="7">
        <v>4.8</v>
      </c>
      <c r="F3615" s="7">
        <v>4.91</v>
      </c>
      <c r="G3615" s="7">
        <v>4.91</v>
      </c>
      <c r="H3615" s="11">
        <v>1251300</v>
      </c>
    </row>
    <row r="3616" spans="1:8" x14ac:dyDescent="0.2">
      <c r="A3616" t="s">
        <v>15</v>
      </c>
      <c r="B3616" s="9" t="s">
        <v>120</v>
      </c>
      <c r="C3616" s="7">
        <v>4.8899999999999997</v>
      </c>
      <c r="D3616" s="7">
        <v>4.99</v>
      </c>
      <c r="E3616" s="7">
        <v>4.8819999999999997</v>
      </c>
      <c r="F3616" s="7">
        <v>4.9400000000000004</v>
      </c>
      <c r="G3616" s="7">
        <v>4.9400000000000004</v>
      </c>
      <c r="H3616" s="11">
        <v>716800</v>
      </c>
    </row>
    <row r="3617" spans="1:8" x14ac:dyDescent="0.2">
      <c r="A3617" t="s">
        <v>15</v>
      </c>
      <c r="B3617" s="9" t="s">
        <v>121</v>
      </c>
      <c r="C3617" s="7">
        <v>4.97</v>
      </c>
      <c r="D3617" s="7">
        <v>5.0919999999999996</v>
      </c>
      <c r="E3617" s="7">
        <v>4.8499999999999996</v>
      </c>
      <c r="F3617" s="7">
        <v>5.0199999999999996</v>
      </c>
      <c r="G3617" s="7">
        <v>5.0199999999999996</v>
      </c>
      <c r="H3617" s="11">
        <v>1406100</v>
      </c>
    </row>
    <row r="3618" spans="1:8" x14ac:dyDescent="0.2">
      <c r="A3618" t="s">
        <v>15</v>
      </c>
      <c r="B3618" s="9" t="s">
        <v>122</v>
      </c>
      <c r="C3618" s="7">
        <v>5.01</v>
      </c>
      <c r="D3618" s="7">
        <v>5.1050000000000004</v>
      </c>
      <c r="E3618" s="7">
        <v>4.87</v>
      </c>
      <c r="F3618" s="7">
        <v>5.04</v>
      </c>
      <c r="G3618" s="7">
        <v>5.04</v>
      </c>
      <c r="H3618" s="11">
        <v>1053000</v>
      </c>
    </row>
    <row r="3619" spans="1:8" x14ac:dyDescent="0.2">
      <c r="A3619" t="s">
        <v>15</v>
      </c>
      <c r="B3619" s="9" t="s">
        <v>123</v>
      </c>
      <c r="C3619" s="7">
        <v>5.05</v>
      </c>
      <c r="D3619" s="7">
        <v>5.17</v>
      </c>
      <c r="E3619" s="7">
        <v>4.99</v>
      </c>
      <c r="F3619" s="7">
        <v>5.13</v>
      </c>
      <c r="G3619" s="7">
        <v>5.13</v>
      </c>
      <c r="H3619" s="11">
        <v>979800</v>
      </c>
    </row>
    <row r="3620" spans="1:8" x14ac:dyDescent="0.2">
      <c r="A3620" t="s">
        <v>15</v>
      </c>
      <c r="B3620" s="9" t="s">
        <v>124</v>
      </c>
      <c r="C3620" s="7">
        <v>5.15</v>
      </c>
      <c r="D3620" s="7">
        <v>5.23</v>
      </c>
      <c r="E3620" s="7">
        <v>5.12</v>
      </c>
      <c r="F3620" s="7">
        <v>5.12</v>
      </c>
      <c r="G3620" s="7">
        <v>5.12</v>
      </c>
      <c r="H3620" s="11">
        <v>705300</v>
      </c>
    </row>
    <row r="3621" spans="1:8" x14ac:dyDescent="0.2">
      <c r="A3621" t="s">
        <v>15</v>
      </c>
      <c r="B3621" s="9" t="s">
        <v>125</v>
      </c>
      <c r="C3621" s="7">
        <v>5.0999999999999996</v>
      </c>
      <c r="D3621" s="7">
        <v>5.13</v>
      </c>
      <c r="E3621" s="7">
        <v>4.96</v>
      </c>
      <c r="F3621" s="7">
        <v>5</v>
      </c>
      <c r="G3621" s="7">
        <v>5</v>
      </c>
      <c r="H3621" s="11">
        <v>553500</v>
      </c>
    </row>
    <row r="3622" spans="1:8" x14ac:dyDescent="0.2">
      <c r="A3622" t="s">
        <v>15</v>
      </c>
      <c r="B3622" s="9" t="s">
        <v>126</v>
      </c>
      <c r="C3622" s="7">
        <v>4.95</v>
      </c>
      <c r="D3622" s="7">
        <v>5.0999999999999996</v>
      </c>
      <c r="E3622" s="7">
        <v>4.91</v>
      </c>
      <c r="F3622" s="7">
        <v>5.0199999999999996</v>
      </c>
      <c r="G3622" s="7">
        <v>5.0199999999999996</v>
      </c>
      <c r="H3622" s="11">
        <v>899200</v>
      </c>
    </row>
    <row r="3623" spans="1:8" x14ac:dyDescent="0.2">
      <c r="A3623" t="s">
        <v>15</v>
      </c>
      <c r="B3623" s="9" t="s">
        <v>127</v>
      </c>
      <c r="C3623" s="7">
        <v>5.0199999999999996</v>
      </c>
      <c r="D3623" s="7">
        <v>5.0599999999999996</v>
      </c>
      <c r="E3623" s="7">
        <v>4.8600000000000003</v>
      </c>
      <c r="F3623" s="7">
        <v>4.93</v>
      </c>
      <c r="G3623" s="7">
        <v>4.93</v>
      </c>
      <c r="H3623" s="11">
        <v>983900</v>
      </c>
    </row>
    <row r="3624" spans="1:8" x14ac:dyDescent="0.2">
      <c r="A3624" t="s">
        <v>15</v>
      </c>
      <c r="B3624" s="9" t="s">
        <v>128</v>
      </c>
      <c r="C3624" s="7">
        <v>4.93</v>
      </c>
      <c r="D3624" s="7">
        <v>5.4</v>
      </c>
      <c r="E3624" s="7">
        <v>4.8899999999999997</v>
      </c>
      <c r="F3624" s="7">
        <v>5.34</v>
      </c>
      <c r="G3624" s="7">
        <v>5.34</v>
      </c>
      <c r="H3624" s="11">
        <v>2161000</v>
      </c>
    </row>
    <row r="3625" spans="1:8" x14ac:dyDescent="0.2">
      <c r="A3625" t="s">
        <v>15</v>
      </c>
      <c r="B3625" s="9" t="s">
        <v>129</v>
      </c>
      <c r="C3625" s="7">
        <v>5.36</v>
      </c>
      <c r="D3625" s="7">
        <v>5.5</v>
      </c>
      <c r="E3625" s="7">
        <v>5.34</v>
      </c>
      <c r="F3625" s="7">
        <v>5.41</v>
      </c>
      <c r="G3625" s="7">
        <v>5.41</v>
      </c>
      <c r="H3625" s="11">
        <v>1038000</v>
      </c>
    </row>
    <row r="3626" spans="1:8" x14ac:dyDescent="0.2">
      <c r="A3626" t="s">
        <v>15</v>
      </c>
      <c r="B3626" s="9" t="s">
        <v>130</v>
      </c>
      <c r="C3626" s="7">
        <v>5.4</v>
      </c>
      <c r="D3626" s="7">
        <v>5.56</v>
      </c>
      <c r="E3626" s="7">
        <v>5.33</v>
      </c>
      <c r="F3626" s="7">
        <v>5.44</v>
      </c>
      <c r="G3626" s="7">
        <v>5.44</v>
      </c>
      <c r="H3626" s="11">
        <v>827400</v>
      </c>
    </row>
    <row r="3627" spans="1:8" x14ac:dyDescent="0.2">
      <c r="A3627" t="s">
        <v>15</v>
      </c>
      <c r="B3627" s="9" t="s">
        <v>131</v>
      </c>
      <c r="C3627" s="7">
        <v>5.46</v>
      </c>
      <c r="D3627" s="7">
        <v>5.5549999999999997</v>
      </c>
      <c r="E3627" s="7">
        <v>5.4249999999999998</v>
      </c>
      <c r="F3627" s="7">
        <v>5.48</v>
      </c>
      <c r="G3627" s="7">
        <v>5.48</v>
      </c>
      <c r="H3627" s="11">
        <v>811100</v>
      </c>
    </row>
    <row r="3628" spans="1:8" x14ac:dyDescent="0.2">
      <c r="A3628" t="s">
        <v>15</v>
      </c>
      <c r="B3628" s="9" t="s">
        <v>132</v>
      </c>
      <c r="C3628" s="7">
        <v>5.5</v>
      </c>
      <c r="D3628" s="7">
        <v>5.52</v>
      </c>
      <c r="E3628" s="7">
        <v>5.34</v>
      </c>
      <c r="F3628" s="7">
        <v>5.49</v>
      </c>
      <c r="G3628" s="7">
        <v>5.49</v>
      </c>
      <c r="H3628" s="11">
        <v>628000</v>
      </c>
    </row>
    <row r="3629" spans="1:8" x14ac:dyDescent="0.2">
      <c r="A3629" t="s">
        <v>15</v>
      </c>
      <c r="B3629" s="9" t="s">
        <v>133</v>
      </c>
      <c r="C3629" s="7">
        <v>5.38</v>
      </c>
      <c r="D3629" s="7">
        <v>5.59</v>
      </c>
      <c r="E3629" s="7">
        <v>5.38</v>
      </c>
      <c r="F3629" s="7">
        <v>5.52</v>
      </c>
      <c r="G3629" s="7">
        <v>5.52</v>
      </c>
      <c r="H3629" s="11">
        <v>626600</v>
      </c>
    </row>
    <row r="3630" spans="1:8" x14ac:dyDescent="0.2">
      <c r="A3630" t="s">
        <v>15</v>
      </c>
      <c r="B3630" s="9" t="s">
        <v>134</v>
      </c>
      <c r="C3630" s="7">
        <v>5.48</v>
      </c>
      <c r="D3630" s="7">
        <v>5.75</v>
      </c>
      <c r="E3630" s="7">
        <v>5.47</v>
      </c>
      <c r="F3630" s="7">
        <v>5.74</v>
      </c>
      <c r="G3630" s="7">
        <v>5.74</v>
      </c>
      <c r="H3630" s="11">
        <v>1494600</v>
      </c>
    </row>
    <row r="3631" spans="1:8" x14ac:dyDescent="0.2">
      <c r="A3631" t="s">
        <v>15</v>
      </c>
      <c r="B3631" s="9" t="s">
        <v>135</v>
      </c>
      <c r="C3631" s="7">
        <v>5.76</v>
      </c>
      <c r="D3631" s="7">
        <v>5.91</v>
      </c>
      <c r="E3631" s="7">
        <v>5.7</v>
      </c>
      <c r="F3631" s="7">
        <v>5.85</v>
      </c>
      <c r="G3631" s="7">
        <v>5.85</v>
      </c>
      <c r="H3631" s="11">
        <v>971200</v>
      </c>
    </row>
    <row r="3632" spans="1:8" x14ac:dyDescent="0.2">
      <c r="A3632" t="s">
        <v>15</v>
      </c>
      <c r="B3632" s="9" t="s">
        <v>136</v>
      </c>
      <c r="C3632" s="7">
        <v>5.99</v>
      </c>
      <c r="D3632" s="7">
        <v>6.5</v>
      </c>
      <c r="E3632" s="7">
        <v>5.93</v>
      </c>
      <c r="F3632" s="7">
        <v>6.36</v>
      </c>
      <c r="G3632" s="7">
        <v>6.36</v>
      </c>
      <c r="H3632" s="11">
        <v>3838900</v>
      </c>
    </row>
    <row r="3633" spans="1:8" x14ac:dyDescent="0.2">
      <c r="A3633" t="s">
        <v>15</v>
      </c>
      <c r="B3633" s="9" t="s">
        <v>137</v>
      </c>
      <c r="C3633" s="7">
        <v>6.26</v>
      </c>
      <c r="D3633" s="7">
        <v>6.59</v>
      </c>
      <c r="E3633" s="7">
        <v>6.19</v>
      </c>
      <c r="F3633" s="7">
        <v>6.52</v>
      </c>
      <c r="G3633" s="7">
        <v>6.52</v>
      </c>
      <c r="H3633" s="11">
        <v>2486100</v>
      </c>
    </row>
    <row r="3634" spans="1:8" x14ac:dyDescent="0.2">
      <c r="A3634" t="s">
        <v>15</v>
      </c>
      <c r="B3634" s="9" t="s">
        <v>138</v>
      </c>
      <c r="C3634" s="7">
        <v>6.54</v>
      </c>
      <c r="D3634" s="7">
        <v>6.71</v>
      </c>
      <c r="E3634" s="7">
        <v>6.47</v>
      </c>
      <c r="F3634" s="7">
        <v>6.65</v>
      </c>
      <c r="G3634" s="7">
        <v>6.65</v>
      </c>
      <c r="H3634" s="11">
        <v>2013800</v>
      </c>
    </row>
    <row r="3635" spans="1:8" x14ac:dyDescent="0.2">
      <c r="A3635" t="s">
        <v>15</v>
      </c>
      <c r="B3635" s="9" t="s">
        <v>139</v>
      </c>
      <c r="C3635" s="7">
        <v>6.61</v>
      </c>
      <c r="D3635" s="7">
        <v>6.7850000000000001</v>
      </c>
      <c r="E3635" s="7">
        <v>6.5</v>
      </c>
      <c r="F3635" s="7">
        <v>6.75</v>
      </c>
      <c r="G3635" s="7">
        <v>6.75</v>
      </c>
      <c r="H3635" s="11">
        <v>4004100</v>
      </c>
    </row>
    <row r="3636" spans="1:8" x14ac:dyDescent="0.2">
      <c r="A3636" t="s">
        <v>15</v>
      </c>
      <c r="B3636" s="9" t="s">
        <v>140</v>
      </c>
      <c r="C3636" s="7">
        <v>6.76</v>
      </c>
      <c r="D3636" s="7">
        <v>7</v>
      </c>
      <c r="E3636" s="7">
        <v>6.74</v>
      </c>
      <c r="F3636" s="7">
        <v>6.83</v>
      </c>
      <c r="G3636" s="7">
        <v>6.83</v>
      </c>
      <c r="H3636" s="11">
        <v>1734700</v>
      </c>
    </row>
    <row r="3637" spans="1:8" x14ac:dyDescent="0.2">
      <c r="A3637" t="s">
        <v>15</v>
      </c>
      <c r="B3637" s="9" t="s">
        <v>141</v>
      </c>
      <c r="C3637" s="7">
        <v>6.79</v>
      </c>
      <c r="D3637" s="7">
        <v>7</v>
      </c>
      <c r="E3637" s="7">
        <v>6.7709999999999999</v>
      </c>
      <c r="F3637" s="7">
        <v>6.89</v>
      </c>
      <c r="G3637" s="7">
        <v>6.89</v>
      </c>
      <c r="H3637" s="11">
        <v>1456800</v>
      </c>
    </row>
    <row r="3638" spans="1:8" x14ac:dyDescent="0.2">
      <c r="A3638" t="s">
        <v>15</v>
      </c>
      <c r="B3638" s="9" t="s">
        <v>142</v>
      </c>
      <c r="C3638" s="7">
        <v>6.96</v>
      </c>
      <c r="D3638" s="7">
        <v>7.22</v>
      </c>
      <c r="E3638" s="7">
        <v>6.86</v>
      </c>
      <c r="F3638" s="7">
        <v>7.1</v>
      </c>
      <c r="G3638" s="7">
        <v>7.1</v>
      </c>
      <c r="H3638" s="11">
        <v>1891500</v>
      </c>
    </row>
    <row r="3639" spans="1:8" x14ac:dyDescent="0.2">
      <c r="A3639" t="s">
        <v>15</v>
      </c>
      <c r="B3639" s="9" t="s">
        <v>143</v>
      </c>
      <c r="C3639" s="7">
        <v>7.12</v>
      </c>
      <c r="D3639" s="7">
        <v>7.32</v>
      </c>
      <c r="E3639" s="7">
        <v>7.09</v>
      </c>
      <c r="F3639" s="7">
        <v>7.27</v>
      </c>
      <c r="G3639" s="7">
        <v>7.27</v>
      </c>
      <c r="H3639" s="11">
        <v>1898100</v>
      </c>
    </row>
    <row r="3640" spans="1:8" x14ac:dyDescent="0.2">
      <c r="A3640" t="s">
        <v>15</v>
      </c>
      <c r="B3640" s="9" t="s">
        <v>144</v>
      </c>
      <c r="C3640" s="7">
        <v>7.27</v>
      </c>
      <c r="D3640" s="7">
        <v>7.35</v>
      </c>
      <c r="E3640" s="7">
        <v>7.07</v>
      </c>
      <c r="F3640" s="7">
        <v>7.12</v>
      </c>
      <c r="G3640" s="7">
        <v>7.12</v>
      </c>
      <c r="H3640" s="11">
        <v>1663700</v>
      </c>
    </row>
    <row r="3641" spans="1:8" x14ac:dyDescent="0.2">
      <c r="A3641" t="s">
        <v>15</v>
      </c>
      <c r="B3641" s="9" t="s">
        <v>145</v>
      </c>
      <c r="C3641" s="7">
        <v>7.12</v>
      </c>
      <c r="D3641" s="7">
        <v>7.3</v>
      </c>
      <c r="E3641" s="7">
        <v>7.06</v>
      </c>
      <c r="F3641" s="7">
        <v>7.24</v>
      </c>
      <c r="G3641" s="7">
        <v>7.24</v>
      </c>
      <c r="H3641" s="11">
        <v>834800</v>
      </c>
    </row>
    <row r="3642" spans="1:8" x14ac:dyDescent="0.2">
      <c r="A3642" t="s">
        <v>15</v>
      </c>
      <c r="B3642" s="9" t="s">
        <v>146</v>
      </c>
      <c r="C3642" s="7">
        <v>7.21</v>
      </c>
      <c r="D3642" s="7">
        <v>7.24</v>
      </c>
      <c r="E3642" s="7">
        <v>6.5</v>
      </c>
      <c r="F3642" s="7">
        <v>6.8</v>
      </c>
      <c r="G3642" s="7">
        <v>6.8</v>
      </c>
      <c r="H3642" s="11">
        <v>1860400</v>
      </c>
    </row>
    <row r="3643" spans="1:8" x14ac:dyDescent="0.2">
      <c r="A3643" t="s">
        <v>15</v>
      </c>
      <c r="B3643" s="9" t="s">
        <v>147</v>
      </c>
      <c r="C3643" s="7">
        <v>6.77</v>
      </c>
      <c r="D3643" s="7">
        <v>7</v>
      </c>
      <c r="E3643" s="7">
        <v>6.61</v>
      </c>
      <c r="F3643" s="7">
        <v>6.75</v>
      </c>
      <c r="G3643" s="7">
        <v>6.75</v>
      </c>
      <c r="H3643" s="11">
        <v>752300</v>
      </c>
    </row>
    <row r="3644" spans="1:8" x14ac:dyDescent="0.2">
      <c r="A3644" t="s">
        <v>15</v>
      </c>
      <c r="B3644" s="9" t="s">
        <v>148</v>
      </c>
      <c r="C3644" s="7">
        <v>6.73</v>
      </c>
      <c r="D3644" s="7">
        <v>6.83</v>
      </c>
      <c r="E3644" s="7">
        <v>6.65</v>
      </c>
      <c r="F3644" s="7">
        <v>6.79</v>
      </c>
      <c r="G3644" s="7">
        <v>6.79</v>
      </c>
      <c r="H3644" s="11">
        <v>777100</v>
      </c>
    </row>
    <row r="3645" spans="1:8" x14ac:dyDescent="0.2">
      <c r="A3645" t="s">
        <v>15</v>
      </c>
      <c r="B3645" s="9" t="s">
        <v>149</v>
      </c>
      <c r="C3645" s="7">
        <v>6.81</v>
      </c>
      <c r="D3645" s="7">
        <v>7</v>
      </c>
      <c r="E3645" s="7">
        <v>6.81</v>
      </c>
      <c r="F3645" s="7">
        <v>6.89</v>
      </c>
      <c r="G3645" s="7">
        <v>6.89</v>
      </c>
      <c r="H3645" s="11">
        <v>727900</v>
      </c>
    </row>
    <row r="3646" spans="1:8" x14ac:dyDescent="0.2">
      <c r="A3646" t="s">
        <v>15</v>
      </c>
      <c r="B3646" s="9" t="s">
        <v>150</v>
      </c>
      <c r="C3646" s="7">
        <v>6.9</v>
      </c>
      <c r="D3646" s="7">
        <v>6.99</v>
      </c>
      <c r="E3646" s="7">
        <v>6.8310000000000004</v>
      </c>
      <c r="F3646" s="7">
        <v>6.87</v>
      </c>
      <c r="G3646" s="7">
        <v>6.87</v>
      </c>
      <c r="H3646" s="11">
        <v>831100</v>
      </c>
    </row>
    <row r="3647" spans="1:8" x14ac:dyDescent="0.2">
      <c r="A3647" t="s">
        <v>15</v>
      </c>
      <c r="B3647" s="9" t="s">
        <v>151</v>
      </c>
      <c r="C3647" s="7">
        <v>6.91</v>
      </c>
      <c r="D3647" s="7">
        <v>7.07</v>
      </c>
      <c r="E3647" s="7">
        <v>6.86</v>
      </c>
      <c r="F3647" s="7">
        <v>7.06</v>
      </c>
      <c r="G3647" s="7">
        <v>7.06</v>
      </c>
      <c r="H3647" s="11">
        <v>1113100</v>
      </c>
    </row>
    <row r="3648" spans="1:8" x14ac:dyDescent="0.2">
      <c r="A3648" t="s">
        <v>15</v>
      </c>
      <c r="B3648" s="9" t="s">
        <v>152</v>
      </c>
      <c r="C3648" s="7">
        <v>7.08</v>
      </c>
      <c r="D3648" s="7">
        <v>7.18</v>
      </c>
      <c r="E3648" s="7">
        <v>6.95</v>
      </c>
      <c r="F3648" s="7">
        <v>6.99</v>
      </c>
      <c r="G3648" s="7">
        <v>6.99</v>
      </c>
      <c r="H3648" s="11">
        <v>1023200</v>
      </c>
    </row>
    <row r="3649" spans="1:8" x14ac:dyDescent="0.2">
      <c r="A3649" t="s">
        <v>15</v>
      </c>
      <c r="B3649" s="9" t="s">
        <v>153</v>
      </c>
      <c r="C3649" s="7">
        <v>7</v>
      </c>
      <c r="D3649" s="7">
        <v>7.16</v>
      </c>
      <c r="E3649" s="7">
        <v>6.99</v>
      </c>
      <c r="F3649" s="7">
        <v>7.07</v>
      </c>
      <c r="G3649" s="7">
        <v>7.07</v>
      </c>
      <c r="H3649" s="11">
        <v>835500</v>
      </c>
    </row>
    <row r="3650" spans="1:8" x14ac:dyDescent="0.2">
      <c r="A3650" t="s">
        <v>15</v>
      </c>
      <c r="B3650" s="9" t="s">
        <v>154</v>
      </c>
      <c r="C3650" s="7">
        <v>7.05</v>
      </c>
      <c r="D3650" s="7">
        <v>7.1349999999999998</v>
      </c>
      <c r="E3650" s="7">
        <v>6.98</v>
      </c>
      <c r="F3650" s="7">
        <v>7.01</v>
      </c>
      <c r="G3650" s="7">
        <v>7.01</v>
      </c>
      <c r="H3650" s="11">
        <v>466400</v>
      </c>
    </row>
    <row r="3651" spans="1:8" x14ac:dyDescent="0.2">
      <c r="A3651" t="s">
        <v>15</v>
      </c>
      <c r="B3651" s="9" t="s">
        <v>155</v>
      </c>
      <c r="C3651" s="7">
        <v>7</v>
      </c>
      <c r="D3651" s="7">
        <v>7.2</v>
      </c>
      <c r="E3651" s="7">
        <v>6.8949999999999996</v>
      </c>
      <c r="F3651" s="7">
        <v>7.14</v>
      </c>
      <c r="G3651" s="7">
        <v>7.14</v>
      </c>
      <c r="H3651" s="11">
        <v>1127300</v>
      </c>
    </row>
    <row r="3652" spans="1:8" x14ac:dyDescent="0.2">
      <c r="A3652" t="s">
        <v>15</v>
      </c>
      <c r="B3652" s="9" t="s">
        <v>156</v>
      </c>
      <c r="C3652" s="7">
        <v>7.14</v>
      </c>
      <c r="D3652" s="7">
        <v>7.3049999999999997</v>
      </c>
      <c r="E3652" s="7">
        <v>7.1349999999999998</v>
      </c>
      <c r="F3652" s="7">
        <v>7.27</v>
      </c>
      <c r="G3652" s="7">
        <v>7.27</v>
      </c>
      <c r="H3652" s="11">
        <v>988000</v>
      </c>
    </row>
    <row r="3653" spans="1:8" x14ac:dyDescent="0.2">
      <c r="A3653" t="s">
        <v>15</v>
      </c>
      <c r="B3653" s="9" t="s">
        <v>157</v>
      </c>
      <c r="C3653" s="7">
        <v>7.31</v>
      </c>
      <c r="D3653" s="7">
        <v>7.3209999999999997</v>
      </c>
      <c r="E3653" s="7">
        <v>7.14</v>
      </c>
      <c r="F3653" s="7">
        <v>7.25</v>
      </c>
      <c r="G3653" s="7">
        <v>7.25</v>
      </c>
      <c r="H3653" s="11">
        <v>709000</v>
      </c>
    </row>
    <row r="3654" spans="1:8" x14ac:dyDescent="0.2">
      <c r="A3654" t="s">
        <v>15</v>
      </c>
      <c r="B3654" s="9" t="s">
        <v>158</v>
      </c>
      <c r="C3654" s="7">
        <v>7.28</v>
      </c>
      <c r="D3654" s="7">
        <v>7.34</v>
      </c>
      <c r="E3654" s="7">
        <v>7.14</v>
      </c>
      <c r="F3654" s="7">
        <v>7.29</v>
      </c>
      <c r="G3654" s="7">
        <v>7.29</v>
      </c>
      <c r="H3654" s="11">
        <v>792800</v>
      </c>
    </row>
    <row r="3655" spans="1:8" x14ac:dyDescent="0.2">
      <c r="A3655" t="s">
        <v>15</v>
      </c>
      <c r="B3655" s="9" t="s">
        <v>159</v>
      </c>
      <c r="C3655" s="7">
        <v>7.35</v>
      </c>
      <c r="D3655" s="7">
        <v>7.59</v>
      </c>
      <c r="E3655" s="7">
        <v>7.32</v>
      </c>
      <c r="F3655" s="7">
        <v>7.56</v>
      </c>
      <c r="G3655" s="7">
        <v>7.56</v>
      </c>
      <c r="H3655" s="11">
        <v>1374800</v>
      </c>
    </row>
    <row r="3656" spans="1:8" x14ac:dyDescent="0.2">
      <c r="A3656" t="s">
        <v>15</v>
      </c>
      <c r="B3656" s="9" t="s">
        <v>160</v>
      </c>
      <c r="C3656" s="7">
        <v>7.59</v>
      </c>
      <c r="D3656" s="7">
        <v>7.64</v>
      </c>
      <c r="E3656" s="7">
        <v>7.35</v>
      </c>
      <c r="F3656" s="7">
        <v>7.35</v>
      </c>
      <c r="G3656" s="7">
        <v>7.35</v>
      </c>
      <c r="H3656" s="11">
        <v>1002600</v>
      </c>
    </row>
    <row r="3657" spans="1:8" x14ac:dyDescent="0.2">
      <c r="A3657" t="s">
        <v>15</v>
      </c>
      <c r="B3657" s="9" t="s">
        <v>161</v>
      </c>
      <c r="C3657" s="7">
        <v>7.35</v>
      </c>
      <c r="D3657" s="7">
        <v>7.48</v>
      </c>
      <c r="E3657" s="7">
        <v>7.25</v>
      </c>
      <c r="F3657" s="7">
        <v>7.3</v>
      </c>
      <c r="G3657" s="7">
        <v>7.3</v>
      </c>
      <c r="H3657" s="11">
        <v>819300</v>
      </c>
    </row>
    <row r="3658" spans="1:8" x14ac:dyDescent="0.2">
      <c r="A3658" t="s">
        <v>15</v>
      </c>
      <c r="B3658" s="9" t="s">
        <v>162</v>
      </c>
      <c r="C3658" s="7">
        <v>7.3</v>
      </c>
      <c r="D3658" s="7">
        <v>7.54</v>
      </c>
      <c r="E3658" s="7">
        <v>7.26</v>
      </c>
      <c r="F3658" s="7">
        <v>7.37</v>
      </c>
      <c r="G3658" s="7">
        <v>7.37</v>
      </c>
      <c r="H3658" s="11">
        <v>1294100</v>
      </c>
    </row>
    <row r="3659" spans="1:8" x14ac:dyDescent="0.2">
      <c r="A3659" t="s">
        <v>15</v>
      </c>
      <c r="B3659" s="9" t="s">
        <v>163</v>
      </c>
      <c r="C3659" s="7">
        <v>7.42</v>
      </c>
      <c r="D3659" s="7">
        <v>7.5</v>
      </c>
      <c r="E3659" s="7">
        <v>7.3</v>
      </c>
      <c r="F3659" s="7">
        <v>7.48</v>
      </c>
      <c r="G3659" s="7">
        <v>7.48</v>
      </c>
      <c r="H3659" s="11">
        <v>1014700</v>
      </c>
    </row>
    <row r="3660" spans="1:8" x14ac:dyDescent="0.2">
      <c r="A3660" t="s">
        <v>15</v>
      </c>
      <c r="B3660" s="9" t="s">
        <v>164</v>
      </c>
      <c r="C3660" s="7">
        <v>7.46</v>
      </c>
      <c r="D3660" s="7">
        <v>7.56</v>
      </c>
      <c r="E3660" s="7">
        <v>7.29</v>
      </c>
      <c r="F3660" s="7">
        <v>7.53</v>
      </c>
      <c r="G3660" s="7">
        <v>7.53</v>
      </c>
      <c r="H3660" s="11">
        <v>780300</v>
      </c>
    </row>
    <row r="3661" spans="1:8" x14ac:dyDescent="0.2">
      <c r="A3661" t="s">
        <v>15</v>
      </c>
      <c r="B3661" s="9" t="s">
        <v>165</v>
      </c>
      <c r="C3661" s="7">
        <v>7.53</v>
      </c>
      <c r="D3661" s="7">
        <v>7.55</v>
      </c>
      <c r="E3661" s="7">
        <v>7.3550000000000004</v>
      </c>
      <c r="F3661" s="7">
        <v>7.44</v>
      </c>
      <c r="G3661" s="7">
        <v>7.44</v>
      </c>
      <c r="H3661" s="11">
        <v>629800</v>
      </c>
    </row>
    <row r="3662" spans="1:8" x14ac:dyDescent="0.2">
      <c r="A3662" t="s">
        <v>15</v>
      </c>
      <c r="B3662" s="9" t="s">
        <v>166</v>
      </c>
      <c r="C3662" s="7">
        <v>7.4</v>
      </c>
      <c r="D3662" s="7">
        <v>7.4</v>
      </c>
      <c r="E3662" s="7">
        <v>6.95</v>
      </c>
      <c r="F3662" s="7">
        <v>7.19</v>
      </c>
      <c r="G3662" s="7">
        <v>7.19</v>
      </c>
      <c r="H3662" s="11">
        <v>962100</v>
      </c>
    </row>
    <row r="3663" spans="1:8" x14ac:dyDescent="0.2">
      <c r="A3663" t="s">
        <v>15</v>
      </c>
      <c r="B3663" s="9" t="s">
        <v>167</v>
      </c>
      <c r="C3663" s="7">
        <v>7.25</v>
      </c>
      <c r="D3663" s="7">
        <v>7.3849999999999998</v>
      </c>
      <c r="E3663" s="7">
        <v>7.1950000000000003</v>
      </c>
      <c r="F3663" s="7">
        <v>7.24</v>
      </c>
      <c r="G3663" s="7">
        <v>7.24</v>
      </c>
      <c r="H3663" s="11">
        <v>745100</v>
      </c>
    </row>
    <row r="3664" spans="1:8" x14ac:dyDescent="0.2">
      <c r="A3664" t="s">
        <v>15</v>
      </c>
      <c r="B3664" s="9" t="s">
        <v>168</v>
      </c>
      <c r="C3664" s="7">
        <v>7.28</v>
      </c>
      <c r="D3664" s="7">
        <v>7.37</v>
      </c>
      <c r="E3664" s="7">
        <v>7.22</v>
      </c>
      <c r="F3664" s="7">
        <v>7.27</v>
      </c>
      <c r="G3664" s="7">
        <v>7.27</v>
      </c>
      <c r="H3664" s="11">
        <v>578500</v>
      </c>
    </row>
    <row r="3665" spans="1:8" x14ac:dyDescent="0.2">
      <c r="A3665" t="s">
        <v>15</v>
      </c>
      <c r="B3665" s="9" t="s">
        <v>169</v>
      </c>
      <c r="C3665" s="7">
        <v>7.25</v>
      </c>
      <c r="D3665" s="7">
        <v>7.48</v>
      </c>
      <c r="E3665" s="7">
        <v>7.24</v>
      </c>
      <c r="F3665" s="7">
        <v>7.42</v>
      </c>
      <c r="G3665" s="7">
        <v>7.42</v>
      </c>
      <c r="H3665" s="11">
        <v>1052200</v>
      </c>
    </row>
    <row r="3666" spans="1:8" x14ac:dyDescent="0.2">
      <c r="A3666" t="s">
        <v>15</v>
      </c>
      <c r="B3666" s="9" t="s">
        <v>170</v>
      </c>
      <c r="C3666" s="7">
        <v>6.9</v>
      </c>
      <c r="D3666" s="7">
        <v>7.3</v>
      </c>
      <c r="E3666" s="7">
        <v>6.5</v>
      </c>
      <c r="F3666" s="7">
        <v>7.05</v>
      </c>
      <c r="G3666" s="7">
        <v>7.05</v>
      </c>
      <c r="H3666" s="11">
        <v>2944500</v>
      </c>
    </row>
    <row r="3667" spans="1:8" x14ac:dyDescent="0.2">
      <c r="A3667" t="s">
        <v>15</v>
      </c>
      <c r="B3667" s="9" t="s">
        <v>171</v>
      </c>
      <c r="C3667" s="7">
        <v>6.95</v>
      </c>
      <c r="D3667" s="7">
        <v>6.96</v>
      </c>
      <c r="E3667" s="7">
        <v>6.75</v>
      </c>
      <c r="F3667" s="7">
        <v>6.84</v>
      </c>
      <c r="G3667" s="7">
        <v>6.84</v>
      </c>
      <c r="H3667" s="11">
        <v>1254100</v>
      </c>
    </row>
    <row r="3668" spans="1:8" x14ac:dyDescent="0.2">
      <c r="A3668" t="s">
        <v>15</v>
      </c>
      <c r="B3668" s="9" t="s">
        <v>172</v>
      </c>
      <c r="C3668" s="7">
        <v>6.8</v>
      </c>
      <c r="D3668" s="7">
        <v>6.86</v>
      </c>
      <c r="E3668" s="7">
        <v>6.52</v>
      </c>
      <c r="F3668" s="7">
        <v>6.69</v>
      </c>
      <c r="G3668" s="7">
        <v>6.69</v>
      </c>
      <c r="H3668" s="11">
        <v>1469300</v>
      </c>
    </row>
    <row r="3669" spans="1:8" x14ac:dyDescent="0.2">
      <c r="A3669" t="s">
        <v>15</v>
      </c>
      <c r="B3669" s="9" t="s">
        <v>173</v>
      </c>
      <c r="C3669" s="7">
        <v>6.65</v>
      </c>
      <c r="D3669" s="7">
        <v>6.84</v>
      </c>
      <c r="E3669" s="7">
        <v>6.6</v>
      </c>
      <c r="F3669" s="7">
        <v>6.82</v>
      </c>
      <c r="G3669" s="7">
        <v>6.82</v>
      </c>
      <c r="H3669" s="11">
        <v>614900</v>
      </c>
    </row>
    <row r="3670" spans="1:8" x14ac:dyDescent="0.2">
      <c r="A3670" t="s">
        <v>15</v>
      </c>
      <c r="B3670" s="9" t="s">
        <v>174</v>
      </c>
      <c r="C3670" s="7">
        <v>6.85</v>
      </c>
      <c r="D3670" s="7">
        <v>7.1</v>
      </c>
      <c r="E3670" s="7">
        <v>6.82</v>
      </c>
      <c r="F3670" s="7">
        <v>6.96</v>
      </c>
      <c r="G3670" s="7">
        <v>6.96</v>
      </c>
      <c r="H3670" s="11">
        <v>591900</v>
      </c>
    </row>
    <row r="3671" spans="1:8" x14ac:dyDescent="0.2">
      <c r="A3671" t="s">
        <v>15</v>
      </c>
      <c r="B3671" s="9" t="s">
        <v>175</v>
      </c>
      <c r="C3671" s="7">
        <v>6.97</v>
      </c>
      <c r="D3671" s="7">
        <v>7.07</v>
      </c>
      <c r="E3671" s="7">
        <v>6.87</v>
      </c>
      <c r="F3671" s="7">
        <v>6.94</v>
      </c>
      <c r="G3671" s="7">
        <v>6.94</v>
      </c>
      <c r="H3671" s="11">
        <v>605800</v>
      </c>
    </row>
    <row r="3672" spans="1:8" x14ac:dyDescent="0.2">
      <c r="A3672" t="s">
        <v>15</v>
      </c>
      <c r="B3672" s="9" t="s">
        <v>176</v>
      </c>
      <c r="C3672" s="7">
        <v>6.92</v>
      </c>
      <c r="D3672" s="7">
        <v>7.08</v>
      </c>
      <c r="E3672" s="7">
        <v>6.79</v>
      </c>
      <c r="F3672" s="7">
        <v>6.84</v>
      </c>
      <c r="G3672" s="7">
        <v>6.84</v>
      </c>
      <c r="H3672" s="11">
        <v>490100</v>
      </c>
    </row>
    <row r="3673" spans="1:8" x14ac:dyDescent="0.2">
      <c r="A3673" t="s">
        <v>15</v>
      </c>
      <c r="B3673" s="9" t="s">
        <v>177</v>
      </c>
      <c r="C3673" s="7">
        <v>6.8</v>
      </c>
      <c r="D3673" s="7">
        <v>6.94</v>
      </c>
      <c r="E3673" s="7">
        <v>6.64</v>
      </c>
      <c r="F3673" s="7">
        <v>6.65</v>
      </c>
      <c r="G3673" s="7">
        <v>6.65</v>
      </c>
      <c r="H3673" s="11">
        <v>591400</v>
      </c>
    </row>
    <row r="3674" spans="1:8" x14ac:dyDescent="0.2">
      <c r="A3674" t="s">
        <v>15</v>
      </c>
      <c r="B3674" s="9" t="s">
        <v>178</v>
      </c>
      <c r="C3674" s="7">
        <v>6.6</v>
      </c>
      <c r="D3674" s="7">
        <v>6.9</v>
      </c>
      <c r="E3674" s="7">
        <v>6.51</v>
      </c>
      <c r="F3674" s="7">
        <v>6.85</v>
      </c>
      <c r="G3674" s="7">
        <v>6.85</v>
      </c>
      <c r="H3674" s="11">
        <v>840600</v>
      </c>
    </row>
    <row r="3675" spans="1:8" x14ac:dyDescent="0.2">
      <c r="A3675" t="s">
        <v>15</v>
      </c>
      <c r="B3675" s="9" t="s">
        <v>179</v>
      </c>
      <c r="C3675" s="7">
        <v>6.83</v>
      </c>
      <c r="D3675" s="7">
        <v>6.89</v>
      </c>
      <c r="E3675" s="7">
        <v>6.7</v>
      </c>
      <c r="F3675" s="7">
        <v>6.7</v>
      </c>
      <c r="G3675" s="7">
        <v>6.7</v>
      </c>
      <c r="H3675" s="11">
        <v>343800</v>
      </c>
    </row>
    <row r="3676" spans="1:8" x14ac:dyDescent="0.2">
      <c r="A3676" t="s">
        <v>15</v>
      </c>
      <c r="B3676" s="9" t="s">
        <v>180</v>
      </c>
      <c r="C3676" s="7">
        <v>6.73</v>
      </c>
      <c r="D3676" s="7">
        <v>6.8550000000000004</v>
      </c>
      <c r="E3676" s="7">
        <v>6.68</v>
      </c>
      <c r="F3676" s="7">
        <v>6.71</v>
      </c>
      <c r="G3676" s="7">
        <v>6.71</v>
      </c>
      <c r="H3676" s="11">
        <v>377400</v>
      </c>
    </row>
    <row r="3677" spans="1:8" x14ac:dyDescent="0.2">
      <c r="A3677" t="s">
        <v>15</v>
      </c>
      <c r="B3677" s="9" t="s">
        <v>181</v>
      </c>
      <c r="C3677" s="7">
        <v>6.68</v>
      </c>
      <c r="D3677" s="7">
        <v>6.99</v>
      </c>
      <c r="E3677" s="7">
        <v>6.6</v>
      </c>
      <c r="F3677" s="7">
        <v>6.94</v>
      </c>
      <c r="G3677" s="7">
        <v>6.94</v>
      </c>
      <c r="H3677" s="11">
        <v>1064200</v>
      </c>
    </row>
    <row r="3678" spans="1:8" x14ac:dyDescent="0.2">
      <c r="A3678" t="s">
        <v>15</v>
      </c>
      <c r="B3678" s="9" t="s">
        <v>182</v>
      </c>
      <c r="C3678" s="7">
        <v>7.23</v>
      </c>
      <c r="D3678" s="7">
        <v>7.78</v>
      </c>
      <c r="E3678" s="7">
        <v>7.1</v>
      </c>
      <c r="F3678" s="7">
        <v>7.59</v>
      </c>
      <c r="G3678" s="7">
        <v>7.59</v>
      </c>
      <c r="H3678" s="11">
        <v>3045400</v>
      </c>
    </row>
    <row r="3679" spans="1:8" x14ac:dyDescent="0.2">
      <c r="A3679" t="s">
        <v>15</v>
      </c>
      <c r="B3679" s="9" t="s">
        <v>183</v>
      </c>
      <c r="C3679" s="7">
        <v>7.47</v>
      </c>
      <c r="D3679" s="7">
        <v>7.55</v>
      </c>
      <c r="E3679" s="7">
        <v>6.83</v>
      </c>
      <c r="F3679" s="7">
        <v>6.91</v>
      </c>
      <c r="G3679" s="7">
        <v>6.91</v>
      </c>
      <c r="H3679" s="11">
        <v>2386400</v>
      </c>
    </row>
    <row r="3680" spans="1:8" x14ac:dyDescent="0.2">
      <c r="A3680" t="s">
        <v>15</v>
      </c>
      <c r="B3680" s="9" t="s">
        <v>184</v>
      </c>
      <c r="C3680" s="7">
        <v>6.94</v>
      </c>
      <c r="D3680" s="7">
        <v>7.03</v>
      </c>
      <c r="E3680" s="7">
        <v>6.82</v>
      </c>
      <c r="F3680" s="7">
        <v>6.93</v>
      </c>
      <c r="G3680" s="7">
        <v>6.93</v>
      </c>
      <c r="H3680" s="11">
        <v>832900</v>
      </c>
    </row>
    <row r="3681" spans="1:8" x14ac:dyDescent="0.2">
      <c r="A3681" t="s">
        <v>15</v>
      </c>
      <c r="B3681" s="9" t="s">
        <v>185</v>
      </c>
      <c r="C3681" s="7">
        <v>6.87</v>
      </c>
      <c r="D3681" s="7">
        <v>6.91</v>
      </c>
      <c r="E3681" s="7">
        <v>6.6849999999999996</v>
      </c>
      <c r="F3681" s="7">
        <v>6.83</v>
      </c>
      <c r="G3681" s="7">
        <v>6.83</v>
      </c>
      <c r="H3681" s="11">
        <v>799300</v>
      </c>
    </row>
    <row r="3682" spans="1:8" x14ac:dyDescent="0.2">
      <c r="A3682" t="s">
        <v>15</v>
      </c>
      <c r="B3682" s="9" t="s">
        <v>186</v>
      </c>
      <c r="C3682" s="7">
        <v>6.8</v>
      </c>
      <c r="D3682" s="7">
        <v>6.9080000000000004</v>
      </c>
      <c r="E3682" s="7">
        <v>6.71</v>
      </c>
      <c r="F3682" s="7">
        <v>6.78</v>
      </c>
      <c r="G3682" s="7">
        <v>6.78</v>
      </c>
      <c r="H3682" s="11">
        <v>662700</v>
      </c>
    </row>
    <row r="3683" spans="1:8" x14ac:dyDescent="0.2">
      <c r="A3683" t="s">
        <v>15</v>
      </c>
      <c r="B3683" s="9" t="s">
        <v>187</v>
      </c>
      <c r="C3683" s="7">
        <v>6.81</v>
      </c>
      <c r="D3683" s="7">
        <v>6.86</v>
      </c>
      <c r="E3683" s="7">
        <v>6.64</v>
      </c>
      <c r="F3683" s="7">
        <v>6.7</v>
      </c>
      <c r="G3683" s="7">
        <v>6.7</v>
      </c>
      <c r="H3683" s="11">
        <v>1009300</v>
      </c>
    </row>
    <row r="3684" spans="1:8" x14ac:dyDescent="0.2">
      <c r="A3684" t="s">
        <v>15</v>
      </c>
      <c r="B3684" s="9" t="s">
        <v>188</v>
      </c>
      <c r="C3684" s="7">
        <v>6.71</v>
      </c>
      <c r="D3684" s="7">
        <v>6.79</v>
      </c>
      <c r="E3684" s="7">
        <v>6.52</v>
      </c>
      <c r="F3684" s="7">
        <v>6.77</v>
      </c>
      <c r="G3684" s="7">
        <v>6.77</v>
      </c>
      <c r="H3684" s="11">
        <v>764600</v>
      </c>
    </row>
    <row r="3685" spans="1:8" x14ac:dyDescent="0.2">
      <c r="A3685" t="s">
        <v>15</v>
      </c>
      <c r="B3685" s="9" t="s">
        <v>189</v>
      </c>
      <c r="C3685" s="7">
        <v>6.75</v>
      </c>
      <c r="D3685" s="7">
        <v>6.94</v>
      </c>
      <c r="E3685" s="7">
        <v>6.72</v>
      </c>
      <c r="F3685" s="7">
        <v>6.92</v>
      </c>
      <c r="G3685" s="7">
        <v>6.92</v>
      </c>
      <c r="H3685" s="11">
        <v>1106100</v>
      </c>
    </row>
    <row r="3686" spans="1:8" x14ac:dyDescent="0.2">
      <c r="A3686" t="s">
        <v>15</v>
      </c>
      <c r="B3686" s="9" t="s">
        <v>190</v>
      </c>
      <c r="C3686" s="7">
        <v>6.92</v>
      </c>
      <c r="D3686" s="7">
        <v>7.17</v>
      </c>
      <c r="E3686" s="7">
        <v>6.8540000000000001</v>
      </c>
      <c r="F3686" s="7">
        <v>7.07</v>
      </c>
      <c r="G3686" s="7">
        <v>7.07</v>
      </c>
      <c r="H3686" s="11">
        <v>936200</v>
      </c>
    </row>
    <row r="3687" spans="1:8" x14ac:dyDescent="0.2">
      <c r="A3687" t="s">
        <v>15</v>
      </c>
      <c r="B3687" s="9" t="s">
        <v>191</v>
      </c>
      <c r="C3687" s="7">
        <v>7.09</v>
      </c>
      <c r="D3687" s="7">
        <v>7.21</v>
      </c>
      <c r="E3687" s="7">
        <v>7.04</v>
      </c>
      <c r="F3687" s="7">
        <v>7.15</v>
      </c>
      <c r="G3687" s="7">
        <v>7.15</v>
      </c>
      <c r="H3687" s="11">
        <v>836400</v>
      </c>
    </row>
    <row r="3688" spans="1:8" x14ac:dyDescent="0.2">
      <c r="A3688" t="s">
        <v>15</v>
      </c>
      <c r="B3688" s="9" t="s">
        <v>192</v>
      </c>
      <c r="C3688" s="7">
        <v>7.15</v>
      </c>
      <c r="D3688" s="7">
        <v>7.2</v>
      </c>
      <c r="E3688" s="7">
        <v>6.98</v>
      </c>
      <c r="F3688" s="7">
        <v>7.04</v>
      </c>
      <c r="G3688" s="7">
        <v>7.04</v>
      </c>
      <c r="H3688" s="11">
        <v>1009000</v>
      </c>
    </row>
    <row r="3689" spans="1:8" x14ac:dyDescent="0.2">
      <c r="A3689" t="s">
        <v>15</v>
      </c>
      <c r="B3689" s="9" t="s">
        <v>193</v>
      </c>
      <c r="C3689" s="7">
        <v>7</v>
      </c>
      <c r="D3689" s="7">
        <v>7.08</v>
      </c>
      <c r="E3689" s="7">
        <v>6.73</v>
      </c>
      <c r="F3689" s="7">
        <v>6.92</v>
      </c>
      <c r="G3689" s="7">
        <v>6.92</v>
      </c>
      <c r="H3689" s="11">
        <v>729300</v>
      </c>
    </row>
    <row r="3690" spans="1:8" x14ac:dyDescent="0.2">
      <c r="A3690" t="s">
        <v>15</v>
      </c>
      <c r="B3690" s="9" t="s">
        <v>194</v>
      </c>
      <c r="C3690" s="7">
        <v>6.92</v>
      </c>
      <c r="D3690" s="7">
        <v>7.02</v>
      </c>
      <c r="E3690" s="7">
        <v>6.85</v>
      </c>
      <c r="F3690" s="7">
        <v>6.94</v>
      </c>
      <c r="G3690" s="7">
        <v>6.94</v>
      </c>
      <c r="H3690" s="11">
        <v>610700</v>
      </c>
    </row>
    <row r="3691" spans="1:8" x14ac:dyDescent="0.2">
      <c r="A3691" t="s">
        <v>15</v>
      </c>
      <c r="B3691" s="9" t="s">
        <v>195</v>
      </c>
      <c r="C3691" s="7">
        <v>6.92</v>
      </c>
      <c r="D3691" s="7">
        <v>6.95</v>
      </c>
      <c r="E3691" s="7">
        <v>6.83</v>
      </c>
      <c r="F3691" s="7">
        <v>6.83</v>
      </c>
      <c r="G3691" s="7">
        <v>6.83</v>
      </c>
      <c r="H3691" s="11">
        <v>511500</v>
      </c>
    </row>
    <row r="3692" spans="1:8" x14ac:dyDescent="0.2">
      <c r="A3692" t="s">
        <v>15</v>
      </c>
      <c r="B3692" s="9" t="s">
        <v>196</v>
      </c>
      <c r="C3692" s="7">
        <v>6.82</v>
      </c>
      <c r="D3692" s="7">
        <v>6.94</v>
      </c>
      <c r="E3692" s="7">
        <v>6.7850000000000001</v>
      </c>
      <c r="F3692" s="7">
        <v>6.86</v>
      </c>
      <c r="G3692" s="7">
        <v>6.86</v>
      </c>
      <c r="H3692" s="11">
        <v>550100</v>
      </c>
    </row>
    <row r="3693" spans="1:8" x14ac:dyDescent="0.2">
      <c r="A3693" t="s">
        <v>15</v>
      </c>
      <c r="B3693" s="9" t="s">
        <v>197</v>
      </c>
      <c r="C3693" s="7">
        <v>6.88</v>
      </c>
      <c r="D3693" s="7">
        <v>6.92</v>
      </c>
      <c r="E3693" s="7">
        <v>6.625</v>
      </c>
      <c r="F3693" s="7">
        <v>6.72</v>
      </c>
      <c r="G3693" s="7">
        <v>6.72</v>
      </c>
      <c r="H3693" s="11">
        <v>1590700</v>
      </c>
    </row>
    <row r="3694" spans="1:8" x14ac:dyDescent="0.2">
      <c r="A3694" t="s">
        <v>15</v>
      </c>
      <c r="B3694" s="9" t="s">
        <v>198</v>
      </c>
      <c r="C3694" s="7">
        <v>6.75</v>
      </c>
      <c r="D3694" s="7">
        <v>6.8</v>
      </c>
      <c r="E3694" s="7">
        <v>6.44</v>
      </c>
      <c r="F3694" s="7">
        <v>6.44</v>
      </c>
      <c r="G3694" s="7">
        <v>6.44</v>
      </c>
      <c r="H3694" s="11">
        <v>1486300</v>
      </c>
    </row>
    <row r="3695" spans="1:8" x14ac:dyDescent="0.2">
      <c r="A3695" t="s">
        <v>15</v>
      </c>
      <c r="B3695" s="9" t="s">
        <v>199</v>
      </c>
      <c r="C3695" s="7">
        <v>6.42</v>
      </c>
      <c r="D3695" s="7">
        <v>6.43</v>
      </c>
      <c r="E3695" s="7">
        <v>6.0149999999999997</v>
      </c>
      <c r="F3695" s="7">
        <v>6.05</v>
      </c>
      <c r="G3695" s="7">
        <v>6.05</v>
      </c>
      <c r="H3695" s="11">
        <v>2541900</v>
      </c>
    </row>
    <row r="3696" spans="1:8" x14ac:dyDescent="0.2">
      <c r="A3696" t="s">
        <v>15</v>
      </c>
      <c r="B3696" s="9" t="s">
        <v>200</v>
      </c>
      <c r="C3696" s="7">
        <v>6.09</v>
      </c>
      <c r="D3696" s="7">
        <v>6.24</v>
      </c>
      <c r="E3696" s="7">
        <v>6</v>
      </c>
      <c r="F3696" s="7">
        <v>6.02</v>
      </c>
      <c r="G3696" s="7">
        <v>6.02</v>
      </c>
      <c r="H3696" s="11">
        <v>1348300</v>
      </c>
    </row>
    <row r="3697" spans="1:8" x14ac:dyDescent="0.2">
      <c r="A3697" t="s">
        <v>15</v>
      </c>
      <c r="B3697" s="9" t="s">
        <v>201</v>
      </c>
      <c r="C3697" s="7">
        <v>5.99</v>
      </c>
      <c r="D3697" s="7">
        <v>6.04</v>
      </c>
      <c r="E3697" s="7">
        <v>4.21</v>
      </c>
      <c r="F3697" s="7">
        <v>5.47</v>
      </c>
      <c r="G3697" s="7">
        <v>5.47</v>
      </c>
      <c r="H3697" s="11">
        <v>3131300</v>
      </c>
    </row>
    <row r="3698" spans="1:8" x14ac:dyDescent="0.2">
      <c r="A3698" t="s">
        <v>15</v>
      </c>
      <c r="B3698" s="9" t="s">
        <v>202</v>
      </c>
      <c r="C3698" s="7">
        <v>5.46</v>
      </c>
      <c r="D3698" s="7">
        <v>5.81</v>
      </c>
      <c r="E3698" s="7">
        <v>5.0999999999999996</v>
      </c>
      <c r="F3698" s="7">
        <v>5.59</v>
      </c>
      <c r="G3698" s="7">
        <v>5.59</v>
      </c>
      <c r="H3698" s="11">
        <v>2865600</v>
      </c>
    </row>
    <row r="3699" spans="1:8" x14ac:dyDescent="0.2">
      <c r="A3699" t="s">
        <v>15</v>
      </c>
      <c r="B3699" s="9" t="s">
        <v>203</v>
      </c>
      <c r="C3699" s="7">
        <v>5.6</v>
      </c>
      <c r="D3699" s="7">
        <v>5.6139999999999999</v>
      </c>
      <c r="E3699" s="7">
        <v>5.1289999999999996</v>
      </c>
      <c r="F3699" s="7">
        <v>5.19</v>
      </c>
      <c r="G3699" s="7">
        <v>5.19</v>
      </c>
      <c r="H3699" s="11">
        <v>1728700</v>
      </c>
    </row>
    <row r="3700" spans="1:8" x14ac:dyDescent="0.2">
      <c r="A3700" t="s">
        <v>15</v>
      </c>
      <c r="B3700" s="9" t="s">
        <v>204</v>
      </c>
      <c r="C3700" s="7">
        <v>5.17</v>
      </c>
      <c r="D3700" s="7">
        <v>5.54</v>
      </c>
      <c r="E3700" s="7">
        <v>5.16</v>
      </c>
      <c r="F3700" s="7">
        <v>5.4</v>
      </c>
      <c r="G3700" s="7">
        <v>5.4</v>
      </c>
      <c r="H3700" s="11">
        <v>1381800</v>
      </c>
    </row>
    <row r="3701" spans="1:8" x14ac:dyDescent="0.2">
      <c r="A3701" t="s">
        <v>15</v>
      </c>
      <c r="B3701" s="9" t="s">
        <v>205</v>
      </c>
      <c r="C3701" s="7">
        <v>5.4</v>
      </c>
      <c r="D3701" s="7">
        <v>5.71</v>
      </c>
      <c r="E3701" s="7">
        <v>5.39</v>
      </c>
      <c r="F3701" s="7">
        <v>5.63</v>
      </c>
      <c r="G3701" s="7">
        <v>5.63</v>
      </c>
      <c r="H3701" s="11">
        <v>1128100</v>
      </c>
    </row>
    <row r="3702" spans="1:8" x14ac:dyDescent="0.2">
      <c r="A3702" t="s">
        <v>15</v>
      </c>
      <c r="B3702" s="9" t="s">
        <v>206</v>
      </c>
      <c r="C3702" s="7">
        <v>5.6</v>
      </c>
      <c r="D3702" s="7">
        <v>5.61</v>
      </c>
      <c r="E3702" s="7">
        <v>5.4</v>
      </c>
      <c r="F3702" s="7">
        <v>5.53</v>
      </c>
      <c r="G3702" s="7">
        <v>5.53</v>
      </c>
      <c r="H3702" s="11">
        <v>1115100</v>
      </c>
    </row>
    <row r="3703" spans="1:8" x14ac:dyDescent="0.2">
      <c r="A3703" t="s">
        <v>15</v>
      </c>
      <c r="B3703" s="9" t="s">
        <v>207</v>
      </c>
      <c r="C3703" s="7">
        <v>5.51</v>
      </c>
      <c r="D3703" s="7">
        <v>5.69</v>
      </c>
      <c r="E3703" s="7">
        <v>5.47</v>
      </c>
      <c r="F3703" s="7">
        <v>5.55</v>
      </c>
      <c r="G3703" s="7">
        <v>5.55</v>
      </c>
      <c r="H3703" s="11">
        <v>708000</v>
      </c>
    </row>
    <row r="3704" spans="1:8" x14ac:dyDescent="0.2">
      <c r="A3704" t="s">
        <v>15</v>
      </c>
      <c r="B3704" s="9" t="s">
        <v>208</v>
      </c>
      <c r="C3704" s="7">
        <v>5.49</v>
      </c>
      <c r="D3704" s="7">
        <v>5.5650000000000004</v>
      </c>
      <c r="E3704" s="7">
        <v>5.41</v>
      </c>
      <c r="F3704" s="7">
        <v>5.53</v>
      </c>
      <c r="G3704" s="7">
        <v>5.53</v>
      </c>
      <c r="H3704" s="11">
        <v>766500</v>
      </c>
    </row>
    <row r="3705" spans="1:8" x14ac:dyDescent="0.2">
      <c r="A3705" t="s">
        <v>15</v>
      </c>
      <c r="B3705" s="9" t="s">
        <v>209</v>
      </c>
      <c r="C3705" s="7">
        <v>5.56</v>
      </c>
      <c r="D3705" s="7">
        <v>5.66</v>
      </c>
      <c r="E3705" s="7">
        <v>5.52</v>
      </c>
      <c r="F3705" s="7">
        <v>5.65</v>
      </c>
      <c r="G3705" s="7">
        <v>5.65</v>
      </c>
      <c r="H3705" s="11">
        <v>729300</v>
      </c>
    </row>
    <row r="3706" spans="1:8" x14ac:dyDescent="0.2">
      <c r="A3706" t="s">
        <v>15</v>
      </c>
      <c r="B3706" s="9" t="s">
        <v>210</v>
      </c>
      <c r="C3706" s="7">
        <v>5.64</v>
      </c>
      <c r="D3706" s="7">
        <v>5.72</v>
      </c>
      <c r="E3706" s="7">
        <v>5.54</v>
      </c>
      <c r="F3706" s="7">
        <v>5.63</v>
      </c>
      <c r="G3706" s="7">
        <v>5.63</v>
      </c>
      <c r="H3706" s="11">
        <v>664600</v>
      </c>
    </row>
    <row r="3707" spans="1:8" x14ac:dyDescent="0.2">
      <c r="A3707" t="s">
        <v>15</v>
      </c>
      <c r="B3707" s="9" t="s">
        <v>211</v>
      </c>
      <c r="C3707" s="7">
        <v>5.62</v>
      </c>
      <c r="D3707" s="7">
        <v>5.72</v>
      </c>
      <c r="E3707" s="7">
        <v>5.49</v>
      </c>
      <c r="F3707" s="7">
        <v>5.54</v>
      </c>
      <c r="G3707" s="7">
        <v>5.54</v>
      </c>
      <c r="H3707" s="11">
        <v>698800</v>
      </c>
    </row>
    <row r="3708" spans="1:8" x14ac:dyDescent="0.2">
      <c r="A3708" t="s">
        <v>15</v>
      </c>
      <c r="B3708" s="9" t="s">
        <v>212</v>
      </c>
      <c r="C3708" s="7">
        <v>5.5</v>
      </c>
      <c r="D3708" s="7">
        <v>5.66</v>
      </c>
      <c r="E3708" s="7">
        <v>5.5</v>
      </c>
      <c r="F3708" s="7">
        <v>5.58</v>
      </c>
      <c r="G3708" s="7">
        <v>5.58</v>
      </c>
      <c r="H3708" s="11">
        <v>404000</v>
      </c>
    </row>
    <row r="3709" spans="1:8" x14ac:dyDescent="0.2">
      <c r="A3709" t="s">
        <v>15</v>
      </c>
      <c r="B3709" s="9" t="s">
        <v>213</v>
      </c>
      <c r="C3709" s="7">
        <v>5.58</v>
      </c>
      <c r="D3709" s="7">
        <v>5.68</v>
      </c>
      <c r="E3709" s="7">
        <v>5.43</v>
      </c>
      <c r="F3709" s="7">
        <v>5.43</v>
      </c>
      <c r="G3709" s="7">
        <v>5.43</v>
      </c>
      <c r="H3709" s="11">
        <v>495500</v>
      </c>
    </row>
    <row r="3710" spans="1:8" x14ac:dyDescent="0.2">
      <c r="A3710" t="s">
        <v>15</v>
      </c>
      <c r="B3710" s="9" t="s">
        <v>214</v>
      </c>
      <c r="C3710" s="7">
        <v>5.48</v>
      </c>
      <c r="D3710" s="7">
        <v>5.58</v>
      </c>
      <c r="E3710" s="7">
        <v>5.43</v>
      </c>
      <c r="F3710" s="7">
        <v>5.45</v>
      </c>
      <c r="G3710" s="7">
        <v>5.45</v>
      </c>
      <c r="H3710" s="11">
        <v>670400</v>
      </c>
    </row>
    <row r="3711" spans="1:8" x14ac:dyDescent="0.2">
      <c r="A3711" t="s">
        <v>15</v>
      </c>
      <c r="B3711" s="9" t="s">
        <v>215</v>
      </c>
      <c r="C3711" s="7">
        <v>5.45</v>
      </c>
      <c r="D3711" s="7">
        <v>5.54</v>
      </c>
      <c r="E3711" s="7">
        <v>5.42</v>
      </c>
      <c r="F3711" s="7">
        <v>5.47</v>
      </c>
      <c r="G3711" s="7">
        <v>5.47</v>
      </c>
      <c r="H3711" s="11">
        <v>656200</v>
      </c>
    </row>
    <row r="3712" spans="1:8" x14ac:dyDescent="0.2">
      <c r="A3712" t="s">
        <v>15</v>
      </c>
      <c r="B3712" s="9" t="s">
        <v>216</v>
      </c>
      <c r="C3712" s="7">
        <v>5.47</v>
      </c>
      <c r="D3712" s="7">
        <v>5.52</v>
      </c>
      <c r="E3712" s="7">
        <v>5.38</v>
      </c>
      <c r="F3712" s="7">
        <v>5.39</v>
      </c>
      <c r="G3712" s="7">
        <v>5.39</v>
      </c>
      <c r="H3712" s="11">
        <v>694400</v>
      </c>
    </row>
    <row r="3713" spans="1:8" x14ac:dyDescent="0.2">
      <c r="A3713" t="s">
        <v>15</v>
      </c>
      <c r="B3713" s="9" t="s">
        <v>217</v>
      </c>
      <c r="C3713" s="7">
        <v>5.39</v>
      </c>
      <c r="D3713" s="7">
        <v>5.6</v>
      </c>
      <c r="E3713" s="7">
        <v>5.38</v>
      </c>
      <c r="F3713" s="7">
        <v>5.52</v>
      </c>
      <c r="G3713" s="7">
        <v>5.52</v>
      </c>
      <c r="H3713" s="11">
        <v>826000</v>
      </c>
    </row>
    <row r="3714" spans="1:8" x14ac:dyDescent="0.2">
      <c r="A3714" t="s">
        <v>15</v>
      </c>
      <c r="B3714" s="9" t="s">
        <v>218</v>
      </c>
      <c r="C3714" s="7">
        <v>5.52</v>
      </c>
      <c r="D3714" s="7">
        <v>5.63</v>
      </c>
      <c r="E3714" s="7">
        <v>5.49</v>
      </c>
      <c r="F3714" s="7">
        <v>5.49</v>
      </c>
      <c r="G3714" s="7">
        <v>5.49</v>
      </c>
      <c r="H3714" s="11">
        <v>596300</v>
      </c>
    </row>
    <row r="3715" spans="1:8" x14ac:dyDescent="0.2">
      <c r="A3715" t="s">
        <v>15</v>
      </c>
      <c r="B3715" s="9" t="s">
        <v>219</v>
      </c>
      <c r="C3715" s="7">
        <v>5.53</v>
      </c>
      <c r="D3715" s="7">
        <v>5.7</v>
      </c>
      <c r="E3715" s="7">
        <v>5.5049999999999999</v>
      </c>
      <c r="F3715" s="7">
        <v>5.54</v>
      </c>
      <c r="G3715" s="7">
        <v>5.54</v>
      </c>
      <c r="H3715" s="11">
        <v>1217500</v>
      </c>
    </row>
    <row r="3716" spans="1:8" x14ac:dyDescent="0.2">
      <c r="A3716" t="s">
        <v>15</v>
      </c>
      <c r="B3716" s="9" t="s">
        <v>220</v>
      </c>
      <c r="C3716" s="7">
        <v>5.59</v>
      </c>
      <c r="D3716" s="7">
        <v>5.7</v>
      </c>
      <c r="E3716" s="7">
        <v>5.54</v>
      </c>
      <c r="F3716" s="7">
        <v>5.54</v>
      </c>
      <c r="G3716" s="7">
        <v>5.54</v>
      </c>
      <c r="H3716" s="11">
        <v>1066000</v>
      </c>
    </row>
    <row r="3717" spans="1:8" x14ac:dyDescent="0.2">
      <c r="A3717" t="s">
        <v>15</v>
      </c>
      <c r="B3717" s="9" t="s">
        <v>221</v>
      </c>
      <c r="C3717" s="7">
        <v>5.5</v>
      </c>
      <c r="D3717" s="7">
        <v>5.62</v>
      </c>
      <c r="E3717" s="7">
        <v>5.37</v>
      </c>
      <c r="F3717" s="7">
        <v>5.46</v>
      </c>
      <c r="G3717" s="7">
        <v>5.46</v>
      </c>
      <c r="H3717" s="11">
        <v>579900</v>
      </c>
    </row>
    <row r="3718" spans="1:8" x14ac:dyDescent="0.2">
      <c r="A3718" t="s">
        <v>15</v>
      </c>
      <c r="B3718" s="9" t="s">
        <v>222</v>
      </c>
      <c r="C3718" s="7">
        <v>5.5</v>
      </c>
      <c r="D3718" s="7">
        <v>5.59</v>
      </c>
      <c r="E3718" s="7">
        <v>5.44</v>
      </c>
      <c r="F3718" s="7">
        <v>5.57</v>
      </c>
      <c r="G3718" s="7">
        <v>5.57</v>
      </c>
      <c r="H3718" s="11">
        <v>606700</v>
      </c>
    </row>
    <row r="3719" spans="1:8" x14ac:dyDescent="0.2">
      <c r="A3719" t="s">
        <v>15</v>
      </c>
      <c r="B3719" s="9" t="s">
        <v>223</v>
      </c>
      <c r="C3719" s="7">
        <v>5.55</v>
      </c>
      <c r="D3719" s="7">
        <v>5.63</v>
      </c>
      <c r="E3719" s="7">
        <v>5.31</v>
      </c>
      <c r="F3719" s="7">
        <v>5.37</v>
      </c>
      <c r="G3719" s="7">
        <v>5.37</v>
      </c>
      <c r="H3719" s="11">
        <v>781600</v>
      </c>
    </row>
    <row r="3720" spans="1:8" x14ac:dyDescent="0.2">
      <c r="A3720" t="s">
        <v>15</v>
      </c>
      <c r="B3720" s="9" t="s">
        <v>224</v>
      </c>
      <c r="C3720" s="7">
        <v>5.39</v>
      </c>
      <c r="D3720" s="7">
        <v>5.585</v>
      </c>
      <c r="E3720" s="7">
        <v>5.375</v>
      </c>
      <c r="F3720" s="7">
        <v>5.44</v>
      </c>
      <c r="G3720" s="7">
        <v>5.44</v>
      </c>
      <c r="H3720" s="11">
        <v>1085500</v>
      </c>
    </row>
    <row r="3721" spans="1:8" x14ac:dyDescent="0.2">
      <c r="A3721" t="s">
        <v>15</v>
      </c>
      <c r="B3721" s="9" t="s">
        <v>225</v>
      </c>
      <c r="C3721" s="7">
        <v>5.45</v>
      </c>
      <c r="D3721" s="7">
        <v>5.53</v>
      </c>
      <c r="E3721" s="7">
        <v>5.35</v>
      </c>
      <c r="F3721" s="7">
        <v>5.42</v>
      </c>
      <c r="G3721" s="7">
        <v>5.42</v>
      </c>
      <c r="H3721" s="11">
        <v>1005400</v>
      </c>
    </row>
    <row r="3722" spans="1:8" x14ac:dyDescent="0.2">
      <c r="A3722" t="s">
        <v>15</v>
      </c>
      <c r="B3722" s="9" t="s">
        <v>226</v>
      </c>
      <c r="C3722" s="7">
        <v>5.42</v>
      </c>
      <c r="D3722" s="7">
        <v>5.52</v>
      </c>
      <c r="E3722" s="7">
        <v>5.38</v>
      </c>
      <c r="F3722" s="7">
        <v>5.44</v>
      </c>
      <c r="G3722" s="7">
        <v>5.44</v>
      </c>
      <c r="H3722" s="11">
        <v>466300</v>
      </c>
    </row>
    <row r="3723" spans="1:8" x14ac:dyDescent="0.2">
      <c r="A3723" t="s">
        <v>15</v>
      </c>
      <c r="B3723" s="9" t="s">
        <v>227</v>
      </c>
      <c r="C3723" s="7">
        <v>5.45</v>
      </c>
      <c r="D3723" s="7">
        <v>5.68</v>
      </c>
      <c r="E3723" s="7">
        <v>5.45</v>
      </c>
      <c r="F3723" s="7">
        <v>5.62</v>
      </c>
      <c r="G3723" s="7">
        <v>5.62</v>
      </c>
      <c r="H3723" s="11">
        <v>741200</v>
      </c>
    </row>
    <row r="3724" spans="1:8" x14ac:dyDescent="0.2">
      <c r="A3724" t="s">
        <v>15</v>
      </c>
      <c r="B3724" s="9" t="s">
        <v>228</v>
      </c>
      <c r="C3724" s="7">
        <v>5.58</v>
      </c>
      <c r="D3724" s="7">
        <v>5.81</v>
      </c>
      <c r="E3724" s="7">
        <v>5.55</v>
      </c>
      <c r="F3724" s="7">
        <v>5.72</v>
      </c>
      <c r="G3724" s="7">
        <v>5.72</v>
      </c>
      <c r="H3724" s="11">
        <v>886800</v>
      </c>
    </row>
    <row r="3725" spans="1:8" x14ac:dyDescent="0.2">
      <c r="A3725" t="s">
        <v>15</v>
      </c>
      <c r="B3725" s="9" t="s">
        <v>229</v>
      </c>
      <c r="C3725" s="7">
        <v>5.75</v>
      </c>
      <c r="D3725" s="7">
        <v>5.92</v>
      </c>
      <c r="E3725" s="7">
        <v>5.64</v>
      </c>
      <c r="F3725" s="7">
        <v>5.74</v>
      </c>
      <c r="G3725" s="7">
        <v>5.74</v>
      </c>
      <c r="H3725" s="11">
        <v>1508800</v>
      </c>
    </row>
    <row r="3726" spans="1:8" x14ac:dyDescent="0.2">
      <c r="A3726" t="s">
        <v>15</v>
      </c>
      <c r="B3726" s="9" t="s">
        <v>230</v>
      </c>
      <c r="C3726" s="7">
        <v>5.67</v>
      </c>
      <c r="D3726" s="7">
        <v>5.84</v>
      </c>
      <c r="E3726" s="7">
        <v>5.66</v>
      </c>
      <c r="F3726" s="7">
        <v>5.74</v>
      </c>
      <c r="G3726" s="7">
        <v>5.74</v>
      </c>
      <c r="H3726" s="11">
        <v>895500</v>
      </c>
    </row>
    <row r="3727" spans="1:8" x14ac:dyDescent="0.2">
      <c r="A3727" t="s">
        <v>15</v>
      </c>
      <c r="B3727" s="9" t="s">
        <v>231</v>
      </c>
      <c r="C3727" s="7">
        <v>5.77</v>
      </c>
      <c r="D3727" s="7">
        <v>5.8</v>
      </c>
      <c r="E3727" s="7">
        <v>5.63</v>
      </c>
      <c r="F3727" s="7">
        <v>5.69</v>
      </c>
      <c r="G3727" s="7">
        <v>5.69</v>
      </c>
      <c r="H3727" s="11">
        <v>940600</v>
      </c>
    </row>
    <row r="3728" spans="1:8" x14ac:dyDescent="0.2">
      <c r="A3728" t="s">
        <v>15</v>
      </c>
      <c r="B3728" s="9" t="s">
        <v>232</v>
      </c>
      <c r="C3728" s="7">
        <v>5.67</v>
      </c>
      <c r="D3728" s="7">
        <v>5.72</v>
      </c>
      <c r="E3728" s="7">
        <v>5.59</v>
      </c>
      <c r="F3728" s="7">
        <v>5.65</v>
      </c>
      <c r="G3728" s="7">
        <v>5.65</v>
      </c>
      <c r="H3728" s="11">
        <v>685700</v>
      </c>
    </row>
    <row r="3729" spans="1:8" x14ac:dyDescent="0.2">
      <c r="A3729" t="s">
        <v>15</v>
      </c>
      <c r="B3729" s="9" t="s">
        <v>233</v>
      </c>
      <c r="C3729" s="7">
        <v>5.75</v>
      </c>
      <c r="D3729" s="7">
        <v>6.16</v>
      </c>
      <c r="E3729" s="7">
        <v>5.7</v>
      </c>
      <c r="F3729" s="7">
        <v>6.13</v>
      </c>
      <c r="G3729" s="7">
        <v>6.13</v>
      </c>
      <c r="H3729" s="11">
        <v>1336400</v>
      </c>
    </row>
    <row r="3730" spans="1:8" x14ac:dyDescent="0.2">
      <c r="A3730" t="s">
        <v>15</v>
      </c>
      <c r="B3730" s="9" t="s">
        <v>234</v>
      </c>
      <c r="C3730" s="7">
        <v>6.2</v>
      </c>
      <c r="D3730" s="7">
        <v>6.2350000000000003</v>
      </c>
      <c r="E3730" s="7">
        <v>5.8</v>
      </c>
      <c r="F3730" s="7">
        <v>5.86</v>
      </c>
      <c r="G3730" s="7">
        <v>5.86</v>
      </c>
      <c r="H3730" s="11">
        <v>1227800</v>
      </c>
    </row>
    <row r="3731" spans="1:8" x14ac:dyDescent="0.2">
      <c r="A3731" t="s">
        <v>15</v>
      </c>
      <c r="B3731" s="9" t="s">
        <v>235</v>
      </c>
      <c r="C3731" s="7">
        <v>5.82</v>
      </c>
      <c r="D3731" s="7">
        <v>6.19</v>
      </c>
      <c r="E3731" s="7">
        <v>5.75</v>
      </c>
      <c r="F3731" s="7">
        <v>5.89</v>
      </c>
      <c r="G3731" s="7">
        <v>5.89</v>
      </c>
      <c r="H3731" s="11">
        <v>934000</v>
      </c>
    </row>
    <row r="3732" spans="1:8" x14ac:dyDescent="0.2">
      <c r="A3732" t="s">
        <v>15</v>
      </c>
      <c r="B3732" s="9" t="s">
        <v>236</v>
      </c>
      <c r="C3732" s="7">
        <v>6.41</v>
      </c>
      <c r="D3732" s="7">
        <v>6.73</v>
      </c>
      <c r="E3732" s="7">
        <v>6.03</v>
      </c>
      <c r="F3732" s="7">
        <v>6.24</v>
      </c>
      <c r="G3732" s="7">
        <v>6.24</v>
      </c>
      <c r="H3732" s="11">
        <v>2876200</v>
      </c>
    </row>
    <row r="3733" spans="1:8" x14ac:dyDescent="0.2">
      <c r="A3733" t="s">
        <v>15</v>
      </c>
      <c r="B3733" s="9" t="s">
        <v>237</v>
      </c>
      <c r="C3733" s="7">
        <v>6.2</v>
      </c>
      <c r="D3733" s="7">
        <v>6.24</v>
      </c>
      <c r="E3733" s="7">
        <v>5.64</v>
      </c>
      <c r="F3733" s="7">
        <v>5.83</v>
      </c>
      <c r="G3733" s="7">
        <v>5.83</v>
      </c>
      <c r="H3733" s="11">
        <v>1877000</v>
      </c>
    </row>
    <row r="3734" spans="1:8" x14ac:dyDescent="0.2">
      <c r="A3734" t="s">
        <v>15</v>
      </c>
      <c r="B3734" s="9" t="s">
        <v>238</v>
      </c>
      <c r="C3734" s="7">
        <v>5.9</v>
      </c>
      <c r="D3734" s="7">
        <v>6.15</v>
      </c>
      <c r="E3734" s="7">
        <v>5.87</v>
      </c>
      <c r="F3734" s="7">
        <v>6.07</v>
      </c>
      <c r="G3734" s="7">
        <v>6.07</v>
      </c>
      <c r="H3734" s="11">
        <v>1059900</v>
      </c>
    </row>
    <row r="3735" spans="1:8" x14ac:dyDescent="0.2">
      <c r="A3735" t="s">
        <v>15</v>
      </c>
      <c r="B3735" s="9" t="s">
        <v>239</v>
      </c>
      <c r="C3735" s="7">
        <v>6.07</v>
      </c>
      <c r="D3735" s="7">
        <v>6.18</v>
      </c>
      <c r="E3735" s="7">
        <v>5.89</v>
      </c>
      <c r="F3735" s="7">
        <v>6.17</v>
      </c>
      <c r="G3735" s="7">
        <v>6.17</v>
      </c>
      <c r="H3735" s="11">
        <v>710300</v>
      </c>
    </row>
    <row r="3736" spans="1:8" x14ac:dyDescent="0.2">
      <c r="A3736" t="s">
        <v>15</v>
      </c>
      <c r="B3736" s="9" t="s">
        <v>240</v>
      </c>
      <c r="C3736" s="7">
        <v>6.12</v>
      </c>
      <c r="D3736" s="7">
        <v>6.25</v>
      </c>
      <c r="E3736" s="7">
        <v>6.01</v>
      </c>
      <c r="F3736" s="7">
        <v>6.08</v>
      </c>
      <c r="G3736" s="7">
        <v>6.08</v>
      </c>
      <c r="H3736" s="11">
        <v>821000</v>
      </c>
    </row>
    <row r="3737" spans="1:8" x14ac:dyDescent="0.2">
      <c r="A3737" t="s">
        <v>15</v>
      </c>
      <c r="B3737" s="9" t="s">
        <v>241</v>
      </c>
      <c r="C3737" s="7">
        <v>6.07</v>
      </c>
      <c r="D3737" s="7">
        <v>6.1950000000000003</v>
      </c>
      <c r="E3737" s="7">
        <v>5.93</v>
      </c>
      <c r="F3737" s="7">
        <v>6.04</v>
      </c>
      <c r="G3737" s="7">
        <v>6.04</v>
      </c>
      <c r="H3737" s="11">
        <v>825000</v>
      </c>
    </row>
    <row r="3738" spans="1:8" x14ac:dyDescent="0.2">
      <c r="A3738" t="s">
        <v>15</v>
      </c>
      <c r="B3738" s="9" t="s">
        <v>242</v>
      </c>
      <c r="C3738" s="7">
        <v>6</v>
      </c>
      <c r="D3738" s="7">
        <v>6.14</v>
      </c>
      <c r="E3738" s="7">
        <v>5.9370000000000003</v>
      </c>
      <c r="F3738" s="7">
        <v>6.05</v>
      </c>
      <c r="G3738" s="7">
        <v>6.05</v>
      </c>
      <c r="H3738" s="11">
        <v>734100</v>
      </c>
    </row>
    <row r="3739" spans="1:8" x14ac:dyDescent="0.2">
      <c r="A3739" t="s">
        <v>15</v>
      </c>
      <c r="B3739" s="9" t="s">
        <v>243</v>
      </c>
      <c r="C3739" s="7">
        <v>5.98</v>
      </c>
      <c r="D3739" s="7">
        <v>6.08</v>
      </c>
      <c r="E3739" s="7">
        <v>5.9180000000000001</v>
      </c>
      <c r="F3739" s="7">
        <v>6.02</v>
      </c>
      <c r="G3739" s="7">
        <v>6.02</v>
      </c>
      <c r="H3739" s="11">
        <v>720300</v>
      </c>
    </row>
    <row r="3740" spans="1:8" x14ac:dyDescent="0.2">
      <c r="A3740" t="s">
        <v>15</v>
      </c>
      <c r="B3740" s="9" t="s">
        <v>244</v>
      </c>
      <c r="C3740" s="7">
        <v>6.05</v>
      </c>
      <c r="D3740" s="7">
        <v>6.0549999999999997</v>
      </c>
      <c r="E3740" s="7">
        <v>5.9</v>
      </c>
      <c r="F3740" s="7">
        <v>5.92</v>
      </c>
      <c r="G3740" s="7">
        <v>5.92</v>
      </c>
      <c r="H3740" s="11">
        <v>569300</v>
      </c>
    </row>
    <row r="3741" spans="1:8" x14ac:dyDescent="0.2">
      <c r="A3741" t="s">
        <v>15</v>
      </c>
      <c r="B3741" s="9" t="s">
        <v>245</v>
      </c>
      <c r="C3741" s="7">
        <v>5.92</v>
      </c>
      <c r="D3741" s="7">
        <v>5.9790000000000001</v>
      </c>
      <c r="E3741" s="7">
        <v>5.75</v>
      </c>
      <c r="F3741" s="7">
        <v>5.92</v>
      </c>
      <c r="G3741" s="7">
        <v>5.92</v>
      </c>
      <c r="H3741" s="11">
        <v>653600</v>
      </c>
    </row>
    <row r="3742" spans="1:8" x14ac:dyDescent="0.2">
      <c r="A3742" t="s">
        <v>15</v>
      </c>
      <c r="B3742" s="9" t="s">
        <v>246</v>
      </c>
      <c r="C3742" s="7">
        <v>5.95</v>
      </c>
      <c r="D3742" s="7">
        <v>5.99</v>
      </c>
      <c r="E3742" s="7">
        <v>5.87</v>
      </c>
      <c r="F3742" s="7">
        <v>5.93</v>
      </c>
      <c r="G3742" s="7">
        <v>5.93</v>
      </c>
      <c r="H3742" s="11">
        <v>330500</v>
      </c>
    </row>
    <row r="3743" spans="1:8" x14ac:dyDescent="0.2">
      <c r="A3743" t="s">
        <v>15</v>
      </c>
      <c r="B3743" s="9" t="s">
        <v>247</v>
      </c>
      <c r="C3743" s="7">
        <v>5.97</v>
      </c>
      <c r="D3743" s="7">
        <v>6.09</v>
      </c>
      <c r="E3743" s="7">
        <v>5.94</v>
      </c>
      <c r="F3743" s="7">
        <v>6.08</v>
      </c>
      <c r="G3743" s="7">
        <v>6.08</v>
      </c>
      <c r="H3743" s="11">
        <v>821600</v>
      </c>
    </row>
    <row r="3744" spans="1:8" x14ac:dyDescent="0.2">
      <c r="A3744" t="s">
        <v>15</v>
      </c>
      <c r="B3744" s="9" t="s">
        <v>248</v>
      </c>
      <c r="C3744" s="7">
        <v>6.01</v>
      </c>
      <c r="D3744" s="7">
        <v>6.01</v>
      </c>
      <c r="E3744" s="7">
        <v>5.7</v>
      </c>
      <c r="F3744" s="7">
        <v>5.73</v>
      </c>
      <c r="G3744" s="7">
        <v>5.73</v>
      </c>
      <c r="H3744" s="11">
        <v>2020100</v>
      </c>
    </row>
    <row r="3745" spans="1:8" x14ac:dyDescent="0.2">
      <c r="A3745" t="s">
        <v>15</v>
      </c>
      <c r="B3745" s="9" t="s">
        <v>249</v>
      </c>
      <c r="C3745" s="7">
        <v>5.72</v>
      </c>
      <c r="D3745" s="7">
        <v>5.78</v>
      </c>
      <c r="E3745" s="7">
        <v>5.4</v>
      </c>
      <c r="F3745" s="7">
        <v>5.56</v>
      </c>
      <c r="G3745" s="7">
        <v>5.56</v>
      </c>
      <c r="H3745" s="11">
        <v>1514500</v>
      </c>
    </row>
    <row r="3746" spans="1:8" x14ac:dyDescent="0.2">
      <c r="A3746" t="s">
        <v>15</v>
      </c>
      <c r="B3746" s="9" t="s">
        <v>250</v>
      </c>
      <c r="C3746" s="7">
        <v>5.56</v>
      </c>
      <c r="D3746" s="7">
        <v>5.67</v>
      </c>
      <c r="E3746" s="7">
        <v>5.51</v>
      </c>
      <c r="F3746" s="7">
        <v>5.6</v>
      </c>
      <c r="G3746" s="7">
        <v>5.6</v>
      </c>
      <c r="H3746" s="11">
        <v>788200</v>
      </c>
    </row>
    <row r="3747" spans="1:8" x14ac:dyDescent="0.2">
      <c r="A3747" t="s">
        <v>15</v>
      </c>
      <c r="B3747" s="9" t="s">
        <v>251</v>
      </c>
      <c r="C3747" s="7">
        <v>5.57</v>
      </c>
      <c r="D3747" s="7">
        <v>5.64</v>
      </c>
      <c r="E3747" s="7">
        <v>5.32</v>
      </c>
      <c r="F3747" s="7">
        <v>5.44</v>
      </c>
      <c r="G3747" s="7">
        <v>5.44</v>
      </c>
      <c r="H3747" s="11">
        <v>1114600</v>
      </c>
    </row>
    <row r="3748" spans="1:8" x14ac:dyDescent="0.2">
      <c r="A3748" t="s">
        <v>15</v>
      </c>
      <c r="B3748" s="9" t="s">
        <v>252</v>
      </c>
      <c r="C3748" s="7">
        <v>5.49</v>
      </c>
      <c r="D3748" s="7">
        <v>5.74</v>
      </c>
      <c r="E3748" s="7">
        <v>5.48</v>
      </c>
      <c r="F3748" s="7">
        <v>5.49</v>
      </c>
      <c r="G3748" s="7">
        <v>5.49</v>
      </c>
      <c r="H3748" s="11">
        <v>1054500</v>
      </c>
    </row>
    <row r="3749" spans="1:8" x14ac:dyDescent="0.2">
      <c r="A3749" t="s">
        <v>15</v>
      </c>
      <c r="B3749" s="9" t="s">
        <v>253</v>
      </c>
      <c r="C3749" s="7">
        <v>5.49</v>
      </c>
      <c r="D3749" s="7">
        <v>5.6349999999999998</v>
      </c>
      <c r="E3749" s="7">
        <v>5.44</v>
      </c>
      <c r="F3749" s="7">
        <v>5.56</v>
      </c>
      <c r="G3749" s="7">
        <v>5.56</v>
      </c>
      <c r="H3749" s="11">
        <v>749200</v>
      </c>
    </row>
    <row r="3750" spans="1:8" x14ac:dyDescent="0.2">
      <c r="A3750" t="s">
        <v>15</v>
      </c>
      <c r="B3750" s="9" t="s">
        <v>254</v>
      </c>
      <c r="C3750" s="7">
        <v>5.55</v>
      </c>
      <c r="D3750" s="7">
        <v>5.6</v>
      </c>
      <c r="E3750" s="7">
        <v>5.48</v>
      </c>
      <c r="F3750" s="7">
        <v>5.56</v>
      </c>
      <c r="G3750" s="7">
        <v>5.56</v>
      </c>
      <c r="H3750" s="11">
        <v>535400</v>
      </c>
    </row>
    <row r="3751" spans="1:8" x14ac:dyDescent="0.2">
      <c r="A3751" t="s">
        <v>15</v>
      </c>
      <c r="B3751" s="9" t="s">
        <v>255</v>
      </c>
      <c r="C3751" s="7">
        <v>5.54</v>
      </c>
      <c r="D3751" s="7">
        <v>5.69</v>
      </c>
      <c r="E3751" s="7">
        <v>5.52</v>
      </c>
      <c r="F3751" s="7">
        <v>5.67</v>
      </c>
      <c r="G3751" s="7">
        <v>5.67</v>
      </c>
      <c r="H3751" s="11">
        <v>651700</v>
      </c>
    </row>
    <row r="3752" spans="1:8" x14ac:dyDescent="0.2">
      <c r="A3752" t="s">
        <v>15</v>
      </c>
      <c r="B3752" s="9" t="s">
        <v>256</v>
      </c>
      <c r="C3752" s="7">
        <v>5.71</v>
      </c>
      <c r="D3752" s="7">
        <v>5.78</v>
      </c>
      <c r="E3752" s="7">
        <v>5.71</v>
      </c>
      <c r="F3752" s="7">
        <v>5.73</v>
      </c>
      <c r="G3752" s="7">
        <v>5.73</v>
      </c>
      <c r="H3752" s="11">
        <v>693300</v>
      </c>
    </row>
    <row r="3753" spans="1:8" x14ac:dyDescent="0.2">
      <c r="A3753" t="s">
        <v>15</v>
      </c>
      <c r="B3753" s="9" t="s">
        <v>257</v>
      </c>
      <c r="C3753" s="7">
        <v>5.74</v>
      </c>
      <c r="D3753" s="7">
        <v>5.86</v>
      </c>
      <c r="E3753" s="7">
        <v>5.7</v>
      </c>
      <c r="F3753" s="7">
        <v>5.8</v>
      </c>
      <c r="G3753" s="7">
        <v>5.8</v>
      </c>
      <c r="H3753" s="11">
        <v>722600</v>
      </c>
    </row>
    <row r="3754" spans="1:8" x14ac:dyDescent="0.2">
      <c r="A3754" t="s">
        <v>15</v>
      </c>
      <c r="B3754" s="9" t="s">
        <v>258</v>
      </c>
      <c r="C3754" s="7">
        <v>5.79</v>
      </c>
      <c r="D3754" s="7">
        <v>5.95</v>
      </c>
      <c r="E3754" s="7">
        <v>5.6749999999999998</v>
      </c>
      <c r="F3754" s="7">
        <v>5.69</v>
      </c>
      <c r="G3754" s="7">
        <v>5.69</v>
      </c>
      <c r="H3754" s="11">
        <v>823600</v>
      </c>
    </row>
    <row r="3755" spans="1:8" x14ac:dyDescent="0.2">
      <c r="A3755" t="s">
        <v>15</v>
      </c>
      <c r="B3755" s="9" t="s">
        <v>259</v>
      </c>
      <c r="C3755" s="7">
        <v>5.71</v>
      </c>
      <c r="D3755" s="7">
        <v>5.8259999999999996</v>
      </c>
      <c r="E3755" s="7">
        <v>5.59</v>
      </c>
      <c r="F3755" s="7">
        <v>5.69</v>
      </c>
      <c r="G3755" s="7">
        <v>5.69</v>
      </c>
      <c r="H3755" s="11">
        <v>858600</v>
      </c>
    </row>
    <row r="3756" spans="1:8" x14ac:dyDescent="0.2">
      <c r="A3756" t="s">
        <v>15</v>
      </c>
      <c r="B3756" s="9" t="s">
        <v>260</v>
      </c>
      <c r="C3756" s="7">
        <v>5.72</v>
      </c>
      <c r="D3756" s="7">
        <v>5.92</v>
      </c>
      <c r="E3756" s="7">
        <v>5.6</v>
      </c>
      <c r="F3756" s="7">
        <v>5.86</v>
      </c>
      <c r="G3756" s="7">
        <v>5.86</v>
      </c>
      <c r="H3756" s="11">
        <v>1115800</v>
      </c>
    </row>
    <row r="3757" spans="1:8" x14ac:dyDescent="0.2">
      <c r="A3757" t="s">
        <v>15</v>
      </c>
      <c r="B3757" s="9" t="s">
        <v>261</v>
      </c>
      <c r="C3757" s="7">
        <v>5.91</v>
      </c>
      <c r="D3757" s="7">
        <v>6.1</v>
      </c>
      <c r="E3757" s="7">
        <v>5.9</v>
      </c>
      <c r="F3757" s="7">
        <v>6.06</v>
      </c>
      <c r="G3757" s="7">
        <v>6.06</v>
      </c>
      <c r="H3757" s="11">
        <v>2727400</v>
      </c>
    </row>
    <row r="3758" spans="1:8" x14ac:dyDescent="0.2">
      <c r="A3758" t="s">
        <v>15</v>
      </c>
      <c r="B3758" s="9" t="s">
        <v>262</v>
      </c>
      <c r="C3758" s="7">
        <v>6.08</v>
      </c>
      <c r="D3758" s="7">
        <v>6.14</v>
      </c>
      <c r="E3758" s="7">
        <v>6.03</v>
      </c>
      <c r="F3758" s="7">
        <v>6.07</v>
      </c>
      <c r="G3758" s="7">
        <v>6.07</v>
      </c>
      <c r="H3758" s="11">
        <v>1261600</v>
      </c>
    </row>
    <row r="3759" spans="1:8" x14ac:dyDescent="0.2">
      <c r="A3759" t="s">
        <v>15</v>
      </c>
      <c r="B3759" s="9" t="s">
        <v>263</v>
      </c>
      <c r="C3759" s="7">
        <v>6.07</v>
      </c>
      <c r="D3759" s="7">
        <v>6.1</v>
      </c>
      <c r="E3759" s="7">
        <v>5.97</v>
      </c>
      <c r="F3759" s="7">
        <v>5.99</v>
      </c>
      <c r="G3759" s="7">
        <v>5.99</v>
      </c>
      <c r="H3759" s="11">
        <v>719700</v>
      </c>
    </row>
    <row r="3760" spans="1:8" x14ac:dyDescent="0.2">
      <c r="A3760" t="s">
        <v>15</v>
      </c>
      <c r="B3760" s="9" t="s">
        <v>264</v>
      </c>
      <c r="C3760" s="7">
        <v>5.98</v>
      </c>
      <c r="D3760" s="7">
        <v>6.12</v>
      </c>
      <c r="E3760" s="7">
        <v>5.98</v>
      </c>
      <c r="F3760" s="7">
        <v>6.07</v>
      </c>
      <c r="G3760" s="7">
        <v>6.07</v>
      </c>
      <c r="H3760" s="11">
        <v>696900</v>
      </c>
    </row>
    <row r="3761" spans="1:8" x14ac:dyDescent="0.2">
      <c r="A3761" t="s">
        <v>15</v>
      </c>
      <c r="B3761" s="9" t="s">
        <v>265</v>
      </c>
      <c r="C3761" s="7">
        <v>6.08</v>
      </c>
      <c r="D3761" s="7">
        <v>6.08</v>
      </c>
      <c r="E3761" s="7">
        <v>6.01</v>
      </c>
      <c r="F3761" s="7">
        <v>6.05</v>
      </c>
      <c r="G3761" s="7">
        <v>6.05</v>
      </c>
      <c r="H3761" s="11">
        <v>673700</v>
      </c>
    </row>
    <row r="3762" spans="1:8" x14ac:dyDescent="0.2">
      <c r="A3762" t="s">
        <v>15</v>
      </c>
      <c r="B3762" s="9" t="s">
        <v>266</v>
      </c>
      <c r="C3762" s="7">
        <v>6.04</v>
      </c>
      <c r="D3762" s="7">
        <v>6.06</v>
      </c>
      <c r="E3762" s="7">
        <v>5.98</v>
      </c>
      <c r="F3762" s="7">
        <v>6.02</v>
      </c>
      <c r="G3762" s="7">
        <v>6.02</v>
      </c>
      <c r="H3762" s="11">
        <v>356600</v>
      </c>
    </row>
    <row r="3763" spans="1:8" x14ac:dyDescent="0.2">
      <c r="A3763" t="s">
        <v>15</v>
      </c>
      <c r="B3763" s="9" t="s">
        <v>267</v>
      </c>
      <c r="C3763" s="7">
        <v>6.01</v>
      </c>
      <c r="D3763" s="7">
        <v>6.01</v>
      </c>
      <c r="E3763" s="7">
        <v>5.79</v>
      </c>
      <c r="F3763" s="7">
        <v>5.84</v>
      </c>
      <c r="G3763" s="7">
        <v>5.84</v>
      </c>
      <c r="H3763" s="11">
        <v>552800</v>
      </c>
    </row>
    <row r="3764" spans="1:8" x14ac:dyDescent="0.2">
      <c r="A3764" t="s">
        <v>15</v>
      </c>
      <c r="B3764" s="9" t="s">
        <v>268</v>
      </c>
      <c r="C3764" s="7">
        <v>5.84</v>
      </c>
      <c r="D3764" s="7">
        <v>5.94</v>
      </c>
      <c r="E3764" s="7">
        <v>5.78</v>
      </c>
      <c r="F3764" s="7">
        <v>5.87</v>
      </c>
      <c r="G3764" s="7">
        <v>5.87</v>
      </c>
      <c r="H3764" s="11">
        <v>436000</v>
      </c>
    </row>
    <row r="3765" spans="1:8" x14ac:dyDescent="0.2">
      <c r="A3765" t="s">
        <v>15</v>
      </c>
      <c r="B3765" s="9" t="s">
        <v>269</v>
      </c>
      <c r="C3765" s="7">
        <v>5.87</v>
      </c>
      <c r="D3765" s="7">
        <v>6.08</v>
      </c>
      <c r="E3765" s="7">
        <v>5.87</v>
      </c>
      <c r="F3765" s="7">
        <v>6.07</v>
      </c>
      <c r="G3765" s="7">
        <v>6.07</v>
      </c>
      <c r="H3765" s="11">
        <v>1012500</v>
      </c>
    </row>
    <row r="3766" spans="1:8" x14ac:dyDescent="0.2">
      <c r="A3766" t="s">
        <v>15</v>
      </c>
      <c r="B3766" s="9" t="s">
        <v>270</v>
      </c>
      <c r="C3766" s="7">
        <v>6.08</v>
      </c>
      <c r="D3766" s="7">
        <v>6.09</v>
      </c>
      <c r="E3766" s="7">
        <v>5.89</v>
      </c>
      <c r="F3766" s="7">
        <v>5.9</v>
      </c>
      <c r="G3766" s="7">
        <v>5.9</v>
      </c>
      <c r="H3766" s="11">
        <v>879800</v>
      </c>
    </row>
    <row r="3767" spans="1:8" x14ac:dyDescent="0.2">
      <c r="A3767" t="s">
        <v>15</v>
      </c>
      <c r="B3767" s="9" t="s">
        <v>271</v>
      </c>
      <c r="C3767" s="7">
        <v>5.88</v>
      </c>
      <c r="D3767" s="7">
        <v>5.98</v>
      </c>
      <c r="E3767" s="7">
        <v>5.88</v>
      </c>
      <c r="F3767" s="7">
        <v>5.92</v>
      </c>
      <c r="G3767" s="7">
        <v>5.92</v>
      </c>
      <c r="H3767" s="11">
        <v>672400</v>
      </c>
    </row>
    <row r="3768" spans="1:8" x14ac:dyDescent="0.2">
      <c r="A3768" t="s">
        <v>15</v>
      </c>
      <c r="B3768" s="9" t="s">
        <v>272</v>
      </c>
      <c r="C3768" s="7">
        <v>5.92</v>
      </c>
      <c r="D3768" s="7">
        <v>6.14</v>
      </c>
      <c r="E3768" s="7">
        <v>5.92</v>
      </c>
      <c r="F3768" s="7">
        <v>6.05</v>
      </c>
      <c r="G3768" s="7">
        <v>6.05</v>
      </c>
      <c r="H3768" s="11">
        <v>933100</v>
      </c>
    </row>
    <row r="3769" spans="1:8" x14ac:dyDescent="0.2">
      <c r="A3769" t="s">
        <v>15</v>
      </c>
      <c r="B3769" s="9" t="s">
        <v>273</v>
      </c>
      <c r="C3769" s="7">
        <v>6.05</v>
      </c>
      <c r="D3769" s="7">
        <v>6.09</v>
      </c>
      <c r="E3769" s="7">
        <v>5.91</v>
      </c>
      <c r="F3769" s="7">
        <v>6.06</v>
      </c>
      <c r="G3769" s="7">
        <v>6.06</v>
      </c>
      <c r="H3769" s="11">
        <v>798500</v>
      </c>
    </row>
    <row r="3770" spans="1:8" x14ac:dyDescent="0.2">
      <c r="A3770" t="s">
        <v>15</v>
      </c>
      <c r="B3770" s="9" t="s">
        <v>274</v>
      </c>
      <c r="C3770" s="7">
        <v>6.07</v>
      </c>
      <c r="D3770" s="7">
        <v>6.09</v>
      </c>
      <c r="E3770" s="7">
        <v>5.94</v>
      </c>
      <c r="F3770" s="7">
        <v>6.01</v>
      </c>
      <c r="G3770" s="7">
        <v>6.01</v>
      </c>
      <c r="H3770" s="11">
        <v>1062000</v>
      </c>
    </row>
    <row r="3771" spans="1:8" x14ac:dyDescent="0.2">
      <c r="A3771" t="s">
        <v>15</v>
      </c>
      <c r="B3771" s="9" t="s">
        <v>275</v>
      </c>
      <c r="C3771" s="7">
        <v>6</v>
      </c>
      <c r="D3771" s="7">
        <v>6.1</v>
      </c>
      <c r="E3771" s="7">
        <v>5.92</v>
      </c>
      <c r="F3771" s="7">
        <v>6.05</v>
      </c>
      <c r="G3771" s="7">
        <v>6.05</v>
      </c>
      <c r="H3771" s="11">
        <v>466100</v>
      </c>
    </row>
    <row r="3772" spans="1:8" x14ac:dyDescent="0.2">
      <c r="A3772" t="s">
        <v>15</v>
      </c>
      <c r="B3772" s="9" t="s">
        <v>276</v>
      </c>
      <c r="C3772" s="7">
        <v>6.03</v>
      </c>
      <c r="D3772" s="7">
        <v>6.08</v>
      </c>
      <c r="E3772" s="7">
        <v>5.96</v>
      </c>
      <c r="F3772" s="7">
        <v>6.01</v>
      </c>
      <c r="G3772" s="7">
        <v>6.01</v>
      </c>
      <c r="H3772" s="11">
        <v>564000</v>
      </c>
    </row>
    <row r="3773" spans="1:8" x14ac:dyDescent="0.2">
      <c r="A3773" t="s">
        <v>15</v>
      </c>
      <c r="B3773" s="9" t="s">
        <v>277</v>
      </c>
      <c r="C3773" s="7">
        <v>5.98</v>
      </c>
      <c r="D3773" s="7">
        <v>6.0250000000000004</v>
      </c>
      <c r="E3773" s="7">
        <v>5.94</v>
      </c>
      <c r="F3773" s="7">
        <v>6.02</v>
      </c>
      <c r="G3773" s="7">
        <v>6.02</v>
      </c>
      <c r="H3773" s="11">
        <v>511400</v>
      </c>
    </row>
    <row r="3774" spans="1:8" x14ac:dyDescent="0.2">
      <c r="A3774" t="s">
        <v>15</v>
      </c>
      <c r="B3774" s="9" t="s">
        <v>278</v>
      </c>
      <c r="C3774" s="7">
        <v>5.98</v>
      </c>
      <c r="D3774" s="7">
        <v>6.31</v>
      </c>
      <c r="E3774" s="7">
        <v>5.94</v>
      </c>
      <c r="F3774" s="7">
        <v>6.3</v>
      </c>
      <c r="G3774" s="7">
        <v>6.3</v>
      </c>
      <c r="H3774" s="11">
        <v>1870700</v>
      </c>
    </row>
    <row r="3775" spans="1:8" x14ac:dyDescent="0.2">
      <c r="A3775" t="s">
        <v>15</v>
      </c>
      <c r="B3775" s="9" t="s">
        <v>279</v>
      </c>
      <c r="C3775" s="7">
        <v>6.3</v>
      </c>
      <c r="D3775" s="7">
        <v>6.43</v>
      </c>
      <c r="E3775" s="7">
        <v>6.2320000000000002</v>
      </c>
      <c r="F3775" s="7">
        <v>6.36</v>
      </c>
      <c r="G3775" s="7">
        <v>6.36</v>
      </c>
      <c r="H3775" s="11">
        <v>980900</v>
      </c>
    </row>
    <row r="3776" spans="1:8" x14ac:dyDescent="0.2">
      <c r="A3776" t="s">
        <v>15</v>
      </c>
      <c r="B3776" s="9" t="s">
        <v>280</v>
      </c>
      <c r="C3776" s="7">
        <v>6.37</v>
      </c>
      <c r="D3776" s="7">
        <v>6.41</v>
      </c>
      <c r="E3776" s="7">
        <v>6.06</v>
      </c>
      <c r="F3776" s="7">
        <v>6.06</v>
      </c>
      <c r="G3776" s="7">
        <v>6.06</v>
      </c>
      <c r="H3776" s="11">
        <v>926500</v>
      </c>
    </row>
    <row r="3777" spans="1:8" x14ac:dyDescent="0.2">
      <c r="A3777" t="s">
        <v>15</v>
      </c>
      <c r="B3777" s="9" t="s">
        <v>281</v>
      </c>
      <c r="C3777" s="7">
        <v>6.07</v>
      </c>
      <c r="D3777" s="7">
        <v>6.15</v>
      </c>
      <c r="E3777" s="7">
        <v>6.02</v>
      </c>
      <c r="F3777" s="7">
        <v>6.09</v>
      </c>
      <c r="G3777" s="7">
        <v>6.09</v>
      </c>
      <c r="H3777" s="11">
        <v>992200</v>
      </c>
    </row>
    <row r="3778" spans="1:8" x14ac:dyDescent="0.2">
      <c r="A3778" t="s">
        <v>15</v>
      </c>
      <c r="B3778" s="9" t="s">
        <v>282</v>
      </c>
      <c r="C3778" s="7">
        <v>6.06</v>
      </c>
      <c r="D3778" s="7">
        <v>6.13</v>
      </c>
      <c r="E3778" s="7">
        <v>5.7750000000000004</v>
      </c>
      <c r="F3778" s="7">
        <v>5.92</v>
      </c>
      <c r="G3778" s="7">
        <v>5.92</v>
      </c>
      <c r="H3778" s="11">
        <v>1934200</v>
      </c>
    </row>
    <row r="3779" spans="1:8" x14ac:dyDescent="0.2">
      <c r="A3779" t="s">
        <v>15</v>
      </c>
      <c r="B3779" s="9" t="s">
        <v>283</v>
      </c>
      <c r="C3779" s="7">
        <v>5.91</v>
      </c>
      <c r="D3779" s="7">
        <v>6.01</v>
      </c>
      <c r="E3779" s="7">
        <v>5.88</v>
      </c>
      <c r="F3779" s="7">
        <v>5.94</v>
      </c>
      <c r="G3779" s="7">
        <v>5.94</v>
      </c>
      <c r="H3779" s="11">
        <v>919600</v>
      </c>
    </row>
    <row r="3780" spans="1:8" x14ac:dyDescent="0.2">
      <c r="A3780" t="s">
        <v>15</v>
      </c>
      <c r="B3780" s="9" t="s">
        <v>284</v>
      </c>
      <c r="C3780" s="7">
        <v>5.94</v>
      </c>
      <c r="D3780" s="7">
        <v>6.08</v>
      </c>
      <c r="E3780" s="7">
        <v>5.8730000000000002</v>
      </c>
      <c r="F3780" s="7">
        <v>6.04</v>
      </c>
      <c r="G3780" s="7">
        <v>6.04</v>
      </c>
      <c r="H3780" s="11">
        <v>1243900</v>
      </c>
    </row>
    <row r="3781" spans="1:8" x14ac:dyDescent="0.2">
      <c r="A3781" t="s">
        <v>15</v>
      </c>
      <c r="B3781" s="9" t="s">
        <v>285</v>
      </c>
      <c r="C3781" s="7">
        <v>6.45</v>
      </c>
      <c r="D3781" s="7">
        <v>6.57</v>
      </c>
      <c r="E3781" s="7">
        <v>6.16</v>
      </c>
      <c r="F3781" s="7">
        <v>6.41</v>
      </c>
      <c r="G3781" s="7">
        <v>6.41</v>
      </c>
      <c r="H3781" s="11">
        <v>3887200</v>
      </c>
    </row>
    <row r="3782" spans="1:8" x14ac:dyDescent="0.2">
      <c r="A3782" t="s">
        <v>15</v>
      </c>
      <c r="B3782" s="9" t="s">
        <v>286</v>
      </c>
      <c r="C3782" s="7">
        <v>6.45</v>
      </c>
      <c r="D3782" s="7">
        <v>6.56</v>
      </c>
      <c r="E3782" s="7">
        <v>6.27</v>
      </c>
      <c r="F3782" s="7">
        <v>6.39</v>
      </c>
      <c r="G3782" s="7">
        <v>6.39</v>
      </c>
      <c r="H3782" s="11">
        <v>1295400</v>
      </c>
    </row>
    <row r="3783" spans="1:8" x14ac:dyDescent="0.2">
      <c r="A3783" t="s">
        <v>15</v>
      </c>
      <c r="B3783" s="9" t="s">
        <v>287</v>
      </c>
      <c r="C3783" s="7">
        <v>6.47</v>
      </c>
      <c r="D3783" s="7">
        <v>6.52</v>
      </c>
      <c r="E3783" s="7">
        <v>6.28</v>
      </c>
      <c r="F3783" s="7">
        <v>6.33</v>
      </c>
      <c r="G3783" s="7">
        <v>6.33</v>
      </c>
      <c r="H3783" s="11">
        <v>985900</v>
      </c>
    </row>
    <row r="3784" spans="1:8" x14ac:dyDescent="0.2">
      <c r="A3784" t="s">
        <v>15</v>
      </c>
      <c r="B3784" s="9" t="s">
        <v>288</v>
      </c>
      <c r="C3784" s="7">
        <v>6.39</v>
      </c>
      <c r="D3784" s="7">
        <v>6.4050000000000002</v>
      </c>
      <c r="E3784" s="7">
        <v>6.2</v>
      </c>
      <c r="F3784" s="7">
        <v>6.33</v>
      </c>
      <c r="G3784" s="7">
        <v>6.33</v>
      </c>
      <c r="H3784" s="11">
        <v>878800</v>
      </c>
    </row>
    <row r="3785" spans="1:8" x14ac:dyDescent="0.2">
      <c r="A3785" t="s">
        <v>15</v>
      </c>
      <c r="B3785" s="9" t="s">
        <v>289</v>
      </c>
      <c r="C3785" s="7">
        <v>6.35</v>
      </c>
      <c r="D3785" s="7">
        <v>6.78</v>
      </c>
      <c r="E3785" s="7">
        <v>6.35</v>
      </c>
      <c r="F3785" s="7">
        <v>6.66</v>
      </c>
      <c r="G3785" s="7">
        <v>6.66</v>
      </c>
      <c r="H3785" s="11">
        <v>1543100</v>
      </c>
    </row>
    <row r="3786" spans="1:8" x14ac:dyDescent="0.2">
      <c r="A3786" t="s">
        <v>15</v>
      </c>
      <c r="B3786" s="9" t="s">
        <v>290</v>
      </c>
      <c r="C3786" s="7">
        <v>6.66</v>
      </c>
      <c r="D3786" s="7">
        <v>6.73</v>
      </c>
      <c r="E3786" s="7">
        <v>6.61</v>
      </c>
      <c r="F3786" s="7">
        <v>6.67</v>
      </c>
      <c r="G3786" s="7">
        <v>6.67</v>
      </c>
      <c r="H3786" s="11">
        <v>1059900</v>
      </c>
    </row>
    <row r="3787" spans="1:8" x14ac:dyDescent="0.2">
      <c r="A3787" t="s">
        <v>15</v>
      </c>
      <c r="B3787" s="9" t="s">
        <v>291</v>
      </c>
      <c r="C3787" s="7">
        <v>6.7</v>
      </c>
      <c r="D3787" s="7">
        <v>6.73</v>
      </c>
      <c r="E3787" s="7">
        <v>6.32</v>
      </c>
      <c r="F3787" s="7">
        <v>6.33</v>
      </c>
      <c r="G3787" s="7">
        <v>6.33</v>
      </c>
      <c r="H3787" s="11">
        <v>1155400</v>
      </c>
    </row>
    <row r="3788" spans="1:8" x14ac:dyDescent="0.2">
      <c r="A3788" t="s">
        <v>15</v>
      </c>
      <c r="B3788" s="9" t="s">
        <v>292</v>
      </c>
      <c r="C3788" s="7">
        <v>6.32</v>
      </c>
      <c r="D3788" s="7">
        <v>6.37</v>
      </c>
      <c r="E3788" s="7">
        <v>6.03</v>
      </c>
      <c r="F3788" s="7">
        <v>6.07</v>
      </c>
      <c r="G3788" s="7">
        <v>6.07</v>
      </c>
      <c r="H3788" s="11">
        <v>899100</v>
      </c>
    </row>
    <row r="3789" spans="1:8" x14ac:dyDescent="0.2">
      <c r="A3789" t="s">
        <v>15</v>
      </c>
      <c r="B3789" s="9" t="s">
        <v>293</v>
      </c>
      <c r="C3789" s="7">
        <v>6.02</v>
      </c>
      <c r="D3789" s="7">
        <v>6.05</v>
      </c>
      <c r="E3789" s="7">
        <v>5.78</v>
      </c>
      <c r="F3789" s="7">
        <v>5.82</v>
      </c>
      <c r="G3789" s="7">
        <v>5.82</v>
      </c>
      <c r="H3789" s="11">
        <v>1816800</v>
      </c>
    </row>
    <row r="3790" spans="1:8" x14ac:dyDescent="0.2">
      <c r="A3790" t="s">
        <v>15</v>
      </c>
      <c r="B3790" s="9" t="s">
        <v>294</v>
      </c>
      <c r="C3790" s="7">
        <v>5.79</v>
      </c>
      <c r="D3790" s="7">
        <v>5.89</v>
      </c>
      <c r="E3790" s="7">
        <v>5.6</v>
      </c>
      <c r="F3790" s="7">
        <v>5.61</v>
      </c>
      <c r="G3790" s="7">
        <v>5.61</v>
      </c>
      <c r="H3790" s="11">
        <v>1356000</v>
      </c>
    </row>
    <row r="3791" spans="1:8" x14ac:dyDescent="0.2">
      <c r="A3791" t="s">
        <v>15</v>
      </c>
      <c r="B3791" s="9" t="s">
        <v>295</v>
      </c>
      <c r="C3791" s="7">
        <v>5.52</v>
      </c>
      <c r="D3791" s="7">
        <v>5.65</v>
      </c>
      <c r="E3791" s="7">
        <v>5.43</v>
      </c>
      <c r="F3791" s="7">
        <v>5.55</v>
      </c>
      <c r="G3791" s="7">
        <v>5.55</v>
      </c>
      <c r="H3791" s="11">
        <v>1588700</v>
      </c>
    </row>
    <row r="3792" spans="1:8" x14ac:dyDescent="0.2">
      <c r="A3792" t="s">
        <v>15</v>
      </c>
      <c r="B3792" s="9" t="s">
        <v>296</v>
      </c>
      <c r="C3792" s="7">
        <v>5.56</v>
      </c>
      <c r="D3792" s="7">
        <v>5.7</v>
      </c>
      <c r="E3792" s="7">
        <v>5.48</v>
      </c>
      <c r="F3792" s="7">
        <v>5.54</v>
      </c>
      <c r="G3792" s="7">
        <v>5.54</v>
      </c>
      <c r="H3792" s="11">
        <v>847500</v>
      </c>
    </row>
    <row r="3793" spans="1:8" x14ac:dyDescent="0.2">
      <c r="A3793" t="s">
        <v>15</v>
      </c>
      <c r="B3793" s="9" t="s">
        <v>297</v>
      </c>
      <c r="C3793" s="7">
        <v>5.56</v>
      </c>
      <c r="D3793" s="7">
        <v>5.69</v>
      </c>
      <c r="E3793" s="7">
        <v>5.26</v>
      </c>
      <c r="F3793" s="7">
        <v>5.33</v>
      </c>
      <c r="G3793" s="7">
        <v>5.33</v>
      </c>
      <c r="H3793" s="11">
        <v>1404700</v>
      </c>
    </row>
    <row r="3794" spans="1:8" x14ac:dyDescent="0.2">
      <c r="A3794" t="s">
        <v>15</v>
      </c>
      <c r="B3794" s="9" t="s">
        <v>298</v>
      </c>
      <c r="C3794" s="7">
        <v>5.43</v>
      </c>
      <c r="D3794" s="7">
        <v>5.48</v>
      </c>
      <c r="E3794" s="7">
        <v>5.08</v>
      </c>
      <c r="F3794" s="7">
        <v>5.37</v>
      </c>
      <c r="G3794" s="7">
        <v>5.37</v>
      </c>
      <c r="H3794" s="11">
        <v>1674200</v>
      </c>
    </row>
    <row r="3795" spans="1:8" x14ac:dyDescent="0.2">
      <c r="A3795" t="s">
        <v>15</v>
      </c>
      <c r="B3795" s="9" t="s">
        <v>299</v>
      </c>
      <c r="C3795" s="7">
        <v>5.84</v>
      </c>
      <c r="D3795" s="7">
        <v>6.12</v>
      </c>
      <c r="E3795" s="7">
        <v>5.64</v>
      </c>
      <c r="F3795" s="7">
        <v>6</v>
      </c>
      <c r="G3795" s="7">
        <v>6</v>
      </c>
      <c r="H3795" s="11">
        <v>2667000</v>
      </c>
    </row>
    <row r="3796" spans="1:8" x14ac:dyDescent="0.2">
      <c r="A3796" t="s">
        <v>15</v>
      </c>
      <c r="B3796" s="9" t="s">
        <v>300</v>
      </c>
      <c r="C3796" s="7">
        <v>6.02</v>
      </c>
      <c r="D3796" s="7">
        <v>6.11</v>
      </c>
      <c r="E3796" s="7">
        <v>5.94</v>
      </c>
      <c r="F3796" s="7">
        <v>5.97</v>
      </c>
      <c r="G3796" s="7">
        <v>5.97</v>
      </c>
      <c r="H3796" s="11">
        <v>1518400</v>
      </c>
    </row>
    <row r="3797" spans="1:8" x14ac:dyDescent="0.2">
      <c r="A3797" t="s">
        <v>15</v>
      </c>
      <c r="B3797" s="9" t="s">
        <v>301</v>
      </c>
      <c r="C3797" s="7">
        <v>5.9</v>
      </c>
      <c r="D3797" s="7">
        <v>6.52</v>
      </c>
      <c r="E3797" s="7">
        <v>5.9</v>
      </c>
      <c r="F3797" s="7">
        <v>6.42</v>
      </c>
      <c r="G3797" s="7">
        <v>6.42</v>
      </c>
      <c r="H3797" s="11">
        <v>2695100</v>
      </c>
    </row>
    <row r="3798" spans="1:8" x14ac:dyDescent="0.2">
      <c r="A3798" t="s">
        <v>15</v>
      </c>
      <c r="B3798" s="9" t="s">
        <v>302</v>
      </c>
      <c r="C3798" s="7">
        <v>6.5</v>
      </c>
      <c r="D3798" s="7">
        <v>6.55</v>
      </c>
      <c r="E3798" s="7">
        <v>6.24</v>
      </c>
      <c r="F3798" s="7">
        <v>6.53</v>
      </c>
      <c r="G3798" s="7">
        <v>6.53</v>
      </c>
      <c r="H3798" s="11">
        <v>1810000</v>
      </c>
    </row>
    <row r="3799" spans="1:8" x14ac:dyDescent="0.2">
      <c r="A3799" t="s">
        <v>15</v>
      </c>
      <c r="B3799" s="9" t="s">
        <v>303</v>
      </c>
      <c r="C3799" s="7">
        <v>6.54</v>
      </c>
      <c r="D3799" s="7">
        <v>6.88</v>
      </c>
      <c r="E3799" s="7">
        <v>6.53</v>
      </c>
      <c r="F3799" s="7">
        <v>6.78</v>
      </c>
      <c r="G3799" s="7">
        <v>6.78</v>
      </c>
      <c r="H3799" s="11">
        <v>2851700</v>
      </c>
    </row>
    <row r="3800" spans="1:8" x14ac:dyDescent="0.2">
      <c r="A3800" t="s">
        <v>15</v>
      </c>
      <c r="B3800" s="9" t="s">
        <v>304</v>
      </c>
      <c r="C3800" s="7">
        <v>6.8</v>
      </c>
      <c r="D3800" s="7">
        <v>6.85</v>
      </c>
      <c r="E3800" s="7">
        <v>6.68</v>
      </c>
      <c r="F3800" s="7">
        <v>6.73</v>
      </c>
      <c r="G3800" s="7">
        <v>6.73</v>
      </c>
      <c r="H3800" s="11">
        <v>1325200</v>
      </c>
    </row>
    <row r="3801" spans="1:8" x14ac:dyDescent="0.2">
      <c r="A3801" t="s">
        <v>15</v>
      </c>
      <c r="B3801" s="9" t="s">
        <v>305</v>
      </c>
      <c r="C3801" s="7">
        <v>6.77</v>
      </c>
      <c r="D3801" s="7">
        <v>7.2990000000000004</v>
      </c>
      <c r="E3801" s="7">
        <v>6.77</v>
      </c>
      <c r="F3801" s="7">
        <v>7.06</v>
      </c>
      <c r="G3801" s="7">
        <v>7.06</v>
      </c>
      <c r="H3801" s="11">
        <v>2944300</v>
      </c>
    </row>
    <row r="3802" spans="1:8" x14ac:dyDescent="0.2">
      <c r="A3802" t="s">
        <v>15</v>
      </c>
      <c r="B3802" s="9" t="s">
        <v>306</v>
      </c>
      <c r="C3802" s="7">
        <v>7.02</v>
      </c>
      <c r="D3802" s="7">
        <v>7.05</v>
      </c>
      <c r="E3802" s="7">
        <v>6.35</v>
      </c>
      <c r="F3802" s="7">
        <v>6.69</v>
      </c>
      <c r="G3802" s="7">
        <v>6.69</v>
      </c>
      <c r="H3802" s="11">
        <v>3001400</v>
      </c>
    </row>
    <row r="3803" spans="1:8" x14ac:dyDescent="0.2">
      <c r="A3803" t="s">
        <v>15</v>
      </c>
      <c r="B3803" s="9" t="s">
        <v>307</v>
      </c>
      <c r="C3803" s="7">
        <v>6.7</v>
      </c>
      <c r="D3803" s="7">
        <v>6.89</v>
      </c>
      <c r="E3803" s="7">
        <v>6.62</v>
      </c>
      <c r="F3803" s="7">
        <v>6.8650000000000002</v>
      </c>
      <c r="G3803" s="7">
        <v>6.8650000000000002</v>
      </c>
      <c r="H3803" s="11">
        <v>1321200</v>
      </c>
    </row>
    <row r="3804" spans="1:8" x14ac:dyDescent="0.2">
      <c r="A3804" t="s">
        <v>15</v>
      </c>
      <c r="B3804" s="9" t="s">
        <v>308</v>
      </c>
      <c r="C3804" s="7">
        <v>6.91</v>
      </c>
      <c r="D3804" s="7">
        <v>7.1</v>
      </c>
      <c r="E3804" s="7">
        <v>6.883</v>
      </c>
      <c r="F3804" s="7">
        <v>7.05</v>
      </c>
      <c r="G3804" s="7">
        <v>7.05</v>
      </c>
      <c r="H3804" s="11">
        <v>1674800</v>
      </c>
    </row>
    <row r="3805" spans="1:8" x14ac:dyDescent="0.2">
      <c r="A3805" t="s">
        <v>15</v>
      </c>
      <c r="B3805" s="9" t="s">
        <v>309</v>
      </c>
      <c r="C3805" s="7">
        <v>7.08</v>
      </c>
      <c r="D3805" s="7">
        <v>7.149</v>
      </c>
      <c r="E3805" s="7">
        <v>6.7</v>
      </c>
      <c r="F3805" s="7">
        <v>6.75</v>
      </c>
      <c r="G3805" s="7">
        <v>6.75</v>
      </c>
      <c r="H3805" s="11">
        <v>1562600</v>
      </c>
    </row>
    <row r="3806" spans="1:8" x14ac:dyDescent="0.2">
      <c r="A3806" t="s">
        <v>15</v>
      </c>
      <c r="B3806" s="9" t="s">
        <v>310</v>
      </c>
      <c r="C3806" s="7">
        <v>6.8</v>
      </c>
      <c r="D3806" s="7">
        <v>6.8849999999999998</v>
      </c>
      <c r="E3806" s="7">
        <v>6.68</v>
      </c>
      <c r="F3806" s="7">
        <v>6.69</v>
      </c>
      <c r="G3806" s="7">
        <v>6.69</v>
      </c>
      <c r="H3806" s="11">
        <v>1252800</v>
      </c>
    </row>
    <row r="3807" spans="1:8" x14ac:dyDescent="0.2">
      <c r="A3807" t="s">
        <v>15</v>
      </c>
      <c r="B3807" s="9" t="s">
        <v>311</v>
      </c>
      <c r="C3807" s="7">
        <v>6.67</v>
      </c>
      <c r="D3807" s="7">
        <v>7.03</v>
      </c>
      <c r="E3807" s="7">
        <v>6.51</v>
      </c>
      <c r="F3807" s="7">
        <v>6.94</v>
      </c>
      <c r="G3807" s="7">
        <v>6.94</v>
      </c>
      <c r="H3807" s="11">
        <v>1938600</v>
      </c>
    </row>
    <row r="3808" spans="1:8" x14ac:dyDescent="0.2">
      <c r="A3808" t="s">
        <v>15</v>
      </c>
      <c r="B3808" s="9" t="s">
        <v>312</v>
      </c>
      <c r="C3808" s="7">
        <v>6.97</v>
      </c>
      <c r="D3808" s="7">
        <v>7.09</v>
      </c>
      <c r="E3808" s="7">
        <v>6.67</v>
      </c>
      <c r="F3808" s="7">
        <v>7.06</v>
      </c>
      <c r="G3808" s="7">
        <v>7.06</v>
      </c>
      <c r="H3808" s="11">
        <v>1898500</v>
      </c>
    </row>
    <row r="3809" spans="1:8" x14ac:dyDescent="0.2">
      <c r="A3809" t="s">
        <v>15</v>
      </c>
      <c r="B3809" s="9" t="s">
        <v>313</v>
      </c>
      <c r="C3809" s="7">
        <v>7.03</v>
      </c>
      <c r="D3809" s="7">
        <v>7.2</v>
      </c>
      <c r="E3809" s="7">
        <v>6.83</v>
      </c>
      <c r="F3809" s="7">
        <v>7.2</v>
      </c>
      <c r="G3809" s="7">
        <v>7.2</v>
      </c>
      <c r="H3809" s="11">
        <v>2640600</v>
      </c>
    </row>
    <row r="3810" spans="1:8" x14ac:dyDescent="0.2">
      <c r="A3810" t="s">
        <v>15</v>
      </c>
      <c r="B3810" s="9" t="s">
        <v>314</v>
      </c>
      <c r="C3810" s="7">
        <v>7.3</v>
      </c>
      <c r="D3810" s="7">
        <v>7.44</v>
      </c>
      <c r="E3810" s="7">
        <v>7.16</v>
      </c>
      <c r="F3810" s="7">
        <v>7.43</v>
      </c>
      <c r="G3810" s="7">
        <v>7.43</v>
      </c>
      <c r="H3810" s="11">
        <v>4219800</v>
      </c>
    </row>
    <row r="3811" spans="1:8" x14ac:dyDescent="0.2">
      <c r="A3811" t="s">
        <v>15</v>
      </c>
      <c r="B3811" s="9" t="s">
        <v>315</v>
      </c>
      <c r="C3811" s="7">
        <v>7.4</v>
      </c>
      <c r="D3811" s="7">
        <v>7.4</v>
      </c>
      <c r="E3811" s="7">
        <v>6.64</v>
      </c>
      <c r="F3811" s="7">
        <v>6.76</v>
      </c>
      <c r="G3811" s="7">
        <v>6.76</v>
      </c>
      <c r="H3811" s="11">
        <v>6183100</v>
      </c>
    </row>
    <row r="3812" spans="1:8" x14ac:dyDescent="0.2">
      <c r="A3812" t="s">
        <v>15</v>
      </c>
      <c r="B3812" s="9" t="s">
        <v>316</v>
      </c>
      <c r="C3812" s="7">
        <v>6.74</v>
      </c>
      <c r="D3812" s="7">
        <v>7.09</v>
      </c>
      <c r="E3812" s="7">
        <v>6.71</v>
      </c>
      <c r="F3812" s="7">
        <v>6.91</v>
      </c>
      <c r="G3812" s="7">
        <v>6.91</v>
      </c>
      <c r="H3812" s="11">
        <v>3124000</v>
      </c>
    </row>
    <row r="3813" spans="1:8" x14ac:dyDescent="0.2">
      <c r="A3813" t="s">
        <v>15</v>
      </c>
      <c r="B3813" s="9" t="s">
        <v>317</v>
      </c>
      <c r="C3813" s="7">
        <v>6.98</v>
      </c>
      <c r="D3813" s="7">
        <v>7.23</v>
      </c>
      <c r="E3813" s="7">
        <v>6.96</v>
      </c>
      <c r="F3813" s="7">
        <v>7.15</v>
      </c>
      <c r="G3813" s="7">
        <v>7.15</v>
      </c>
      <c r="H3813" s="11">
        <v>1983500</v>
      </c>
    </row>
    <row r="3814" spans="1:8" x14ac:dyDescent="0.2">
      <c r="A3814" t="s">
        <v>15</v>
      </c>
      <c r="B3814" s="9" t="s">
        <v>318</v>
      </c>
      <c r="C3814" s="7">
        <v>7.15</v>
      </c>
      <c r="D3814" s="7">
        <v>7.37</v>
      </c>
      <c r="E3814" s="7">
        <v>7.15</v>
      </c>
      <c r="F3814" s="7">
        <v>7.2</v>
      </c>
      <c r="G3814" s="7">
        <v>7.2</v>
      </c>
      <c r="H3814" s="11">
        <v>1710300</v>
      </c>
    </row>
    <row r="3815" spans="1:8" x14ac:dyDescent="0.2">
      <c r="A3815" t="s">
        <v>15</v>
      </c>
      <c r="B3815" s="9" t="s">
        <v>319</v>
      </c>
      <c r="C3815" s="7">
        <v>7.24</v>
      </c>
      <c r="D3815" s="7">
        <v>7.4</v>
      </c>
      <c r="E3815" s="7">
        <v>7.15</v>
      </c>
      <c r="F3815" s="7">
        <v>7.27</v>
      </c>
      <c r="G3815" s="7">
        <v>7.27</v>
      </c>
      <c r="H3815" s="11">
        <v>1878400</v>
      </c>
    </row>
    <row r="3816" spans="1:8" x14ac:dyDescent="0.2">
      <c r="A3816" t="s">
        <v>15</v>
      </c>
      <c r="B3816" s="9" t="s">
        <v>320</v>
      </c>
      <c r="C3816" s="7">
        <v>7.33</v>
      </c>
      <c r="D3816" s="7">
        <v>7.66</v>
      </c>
      <c r="E3816" s="7">
        <v>7.25</v>
      </c>
      <c r="F3816" s="7">
        <v>7.65</v>
      </c>
      <c r="G3816" s="7">
        <v>7.65</v>
      </c>
      <c r="H3816" s="11">
        <v>3062900</v>
      </c>
    </row>
    <row r="3817" spans="1:8" x14ac:dyDescent="0.2">
      <c r="A3817" t="s">
        <v>15</v>
      </c>
      <c r="B3817" s="9" t="s">
        <v>321</v>
      </c>
      <c r="C3817" s="7">
        <v>7.69</v>
      </c>
      <c r="D3817" s="7">
        <v>7.7</v>
      </c>
      <c r="E3817" s="7">
        <v>7.4050000000000002</v>
      </c>
      <c r="F3817" s="7">
        <v>7.46</v>
      </c>
      <c r="G3817" s="7">
        <v>7.46</v>
      </c>
      <c r="H3817" s="11">
        <v>1566000</v>
      </c>
    </row>
    <row r="3818" spans="1:8" x14ac:dyDescent="0.2">
      <c r="A3818" t="s">
        <v>15</v>
      </c>
      <c r="B3818" s="9" t="s">
        <v>322</v>
      </c>
      <c r="C3818" s="7">
        <v>7.57</v>
      </c>
      <c r="D3818" s="7">
        <v>7.68</v>
      </c>
      <c r="E3818" s="7">
        <v>7.32</v>
      </c>
      <c r="F3818" s="7">
        <v>7.66</v>
      </c>
      <c r="G3818" s="7">
        <v>7.66</v>
      </c>
      <c r="H3818" s="11">
        <v>2275700</v>
      </c>
    </row>
    <row r="3819" spans="1:8" x14ac:dyDescent="0.2">
      <c r="A3819" t="s">
        <v>15</v>
      </c>
      <c r="B3819" s="9" t="s">
        <v>323</v>
      </c>
      <c r="C3819" s="7">
        <v>7.64</v>
      </c>
      <c r="D3819" s="7">
        <v>7.79</v>
      </c>
      <c r="E3819" s="7">
        <v>7.4939999999999998</v>
      </c>
      <c r="F3819" s="7">
        <v>7.63</v>
      </c>
      <c r="G3819" s="7">
        <v>7.63</v>
      </c>
      <c r="H3819" s="11">
        <v>2261500</v>
      </c>
    </row>
    <row r="3820" spans="1:8" x14ac:dyDescent="0.2">
      <c r="A3820" t="s">
        <v>15</v>
      </c>
      <c r="B3820" s="9" t="s">
        <v>324</v>
      </c>
      <c r="C3820" s="7">
        <v>7.67</v>
      </c>
      <c r="D3820" s="7">
        <v>8.08</v>
      </c>
      <c r="E3820" s="7">
        <v>7.56</v>
      </c>
      <c r="F3820" s="7">
        <v>8.0500000000000007</v>
      </c>
      <c r="G3820" s="7">
        <v>8.0500000000000007</v>
      </c>
      <c r="H3820" s="11">
        <v>2762000</v>
      </c>
    </row>
    <row r="3821" spans="1:8" x14ac:dyDescent="0.2">
      <c r="A3821" t="s">
        <v>15</v>
      </c>
      <c r="B3821" s="9" t="s">
        <v>325</v>
      </c>
      <c r="C3821" s="7">
        <v>8.07</v>
      </c>
      <c r="D3821" s="7">
        <v>8.9499999999999993</v>
      </c>
      <c r="E3821" s="7">
        <v>8.07</v>
      </c>
      <c r="F3821" s="7">
        <v>8.64</v>
      </c>
      <c r="G3821" s="7">
        <v>8.64</v>
      </c>
      <c r="H3821" s="11">
        <v>5108400</v>
      </c>
    </row>
    <row r="3822" spans="1:8" x14ac:dyDescent="0.2">
      <c r="A3822" t="s">
        <v>15</v>
      </c>
      <c r="B3822" s="9" t="s">
        <v>326</v>
      </c>
      <c r="C3822" s="7">
        <v>8.49</v>
      </c>
      <c r="D3822" s="7">
        <v>8.85</v>
      </c>
      <c r="E3822" s="7">
        <v>8.18</v>
      </c>
      <c r="F3822" s="7">
        <v>8.4700000000000006</v>
      </c>
      <c r="G3822" s="7">
        <v>8.4700000000000006</v>
      </c>
      <c r="H3822" s="11">
        <v>4337700</v>
      </c>
    </row>
    <row r="3823" spans="1:8" x14ac:dyDescent="0.2">
      <c r="A3823" t="s">
        <v>15</v>
      </c>
      <c r="B3823" s="9" t="s">
        <v>327</v>
      </c>
      <c r="C3823" s="7">
        <v>8.5299999999999994</v>
      </c>
      <c r="D3823" s="7">
        <v>8.8699999999999992</v>
      </c>
      <c r="E3823" s="7">
        <v>8.42</v>
      </c>
      <c r="F3823" s="7">
        <v>8.43</v>
      </c>
      <c r="G3823" s="7">
        <v>8.43</v>
      </c>
      <c r="H3823" s="11">
        <v>3117900</v>
      </c>
    </row>
    <row r="3824" spans="1:8" x14ac:dyDescent="0.2">
      <c r="A3824" t="s">
        <v>15</v>
      </c>
      <c r="B3824" s="9" t="s">
        <v>328</v>
      </c>
      <c r="C3824" s="7">
        <v>8.5500000000000007</v>
      </c>
      <c r="D3824" s="7">
        <v>8.82</v>
      </c>
      <c r="E3824" s="7">
        <v>8.5</v>
      </c>
      <c r="F3824" s="7">
        <v>8.73</v>
      </c>
      <c r="G3824" s="7">
        <v>8.73</v>
      </c>
      <c r="H3824" s="11">
        <v>2605200</v>
      </c>
    </row>
    <row r="3825" spans="1:8" x14ac:dyDescent="0.2">
      <c r="A3825" t="s">
        <v>15</v>
      </c>
      <c r="B3825" s="9" t="s">
        <v>329</v>
      </c>
      <c r="C3825" s="7">
        <v>8.75</v>
      </c>
      <c r="D3825" s="7">
        <v>8.84</v>
      </c>
      <c r="E3825" s="7">
        <v>8.51</v>
      </c>
      <c r="F3825" s="7">
        <v>8.76</v>
      </c>
      <c r="G3825" s="7">
        <v>8.76</v>
      </c>
      <c r="H3825" s="11">
        <v>2377400</v>
      </c>
    </row>
    <row r="3826" spans="1:8" x14ac:dyDescent="0.2">
      <c r="A3826" t="s">
        <v>15</v>
      </c>
      <c r="B3826" s="9" t="s">
        <v>330</v>
      </c>
      <c r="C3826" s="7">
        <v>8.6999999999999993</v>
      </c>
      <c r="D3826" s="7">
        <v>8.7490000000000006</v>
      </c>
      <c r="E3826" s="7">
        <v>8.4540000000000006</v>
      </c>
      <c r="F3826" s="7">
        <v>8.69</v>
      </c>
      <c r="G3826" s="7">
        <v>8.69</v>
      </c>
      <c r="H3826" s="11">
        <v>2585400</v>
      </c>
    </row>
    <row r="3827" spans="1:8" x14ac:dyDescent="0.2">
      <c r="A3827" t="s">
        <v>15</v>
      </c>
      <c r="B3827" s="9" t="s">
        <v>331</v>
      </c>
      <c r="C3827" s="7">
        <v>8.7200000000000006</v>
      </c>
      <c r="D3827" s="7">
        <v>9.23</v>
      </c>
      <c r="E3827" s="7">
        <v>8.61</v>
      </c>
      <c r="F3827" s="7">
        <v>8.93</v>
      </c>
      <c r="G3827" s="7">
        <v>8.93</v>
      </c>
      <c r="H3827" s="11">
        <v>3372000</v>
      </c>
    </row>
    <row r="3828" spans="1:8" x14ac:dyDescent="0.2">
      <c r="A3828" t="s">
        <v>15</v>
      </c>
      <c r="B3828" s="9" t="s">
        <v>332</v>
      </c>
      <c r="C3828" s="7">
        <v>8.9</v>
      </c>
      <c r="D3828" s="7">
        <v>9.1199999999999992</v>
      </c>
      <c r="E3828" s="7">
        <v>8.73</v>
      </c>
      <c r="F3828" s="7">
        <v>9.08</v>
      </c>
      <c r="G3828" s="7">
        <v>9.08</v>
      </c>
      <c r="H3828" s="11">
        <v>2167800</v>
      </c>
    </row>
    <row r="3829" spans="1:8" x14ac:dyDescent="0.2">
      <c r="A3829" t="s">
        <v>15</v>
      </c>
      <c r="B3829" s="9" t="s">
        <v>333</v>
      </c>
      <c r="C3829" s="7">
        <v>9.15</v>
      </c>
      <c r="D3829" s="7">
        <v>9.24</v>
      </c>
      <c r="E3829" s="7">
        <v>8.9149999999999991</v>
      </c>
      <c r="F3829" s="7">
        <v>9.16</v>
      </c>
      <c r="G3829" s="7">
        <v>9.16</v>
      </c>
      <c r="H3829" s="11">
        <v>2539900</v>
      </c>
    </row>
    <row r="3830" spans="1:8" x14ac:dyDescent="0.2">
      <c r="A3830" t="s">
        <v>15</v>
      </c>
      <c r="B3830" s="9" t="s">
        <v>334</v>
      </c>
      <c r="C3830" s="7">
        <v>9.11</v>
      </c>
      <c r="D3830" s="7">
        <v>9.8800000000000008</v>
      </c>
      <c r="E3830" s="7">
        <v>8.94</v>
      </c>
      <c r="F3830" s="7">
        <v>9.82</v>
      </c>
      <c r="G3830" s="7">
        <v>9.82</v>
      </c>
      <c r="H3830" s="11">
        <v>5328300</v>
      </c>
    </row>
    <row r="3831" spans="1:8" x14ac:dyDescent="0.2">
      <c r="A3831" t="s">
        <v>15</v>
      </c>
      <c r="B3831" s="9" t="s">
        <v>335</v>
      </c>
      <c r="C3831" s="7">
        <v>9.82</v>
      </c>
      <c r="D3831" s="7">
        <v>10.16</v>
      </c>
      <c r="E3831" s="7">
        <v>9.76</v>
      </c>
      <c r="F3831" s="7">
        <v>9.94</v>
      </c>
      <c r="G3831" s="7">
        <v>9.94</v>
      </c>
      <c r="H3831" s="11">
        <v>5041200</v>
      </c>
    </row>
    <row r="3832" spans="1:8" x14ac:dyDescent="0.2">
      <c r="A3832" t="s">
        <v>15</v>
      </c>
      <c r="B3832" s="9" t="s">
        <v>336</v>
      </c>
      <c r="C3832" s="7">
        <v>9.3000000000000007</v>
      </c>
      <c r="D3832" s="7">
        <v>9.51</v>
      </c>
      <c r="E3832" s="7">
        <v>8.39</v>
      </c>
      <c r="F3832" s="7">
        <v>8.52</v>
      </c>
      <c r="G3832" s="7">
        <v>8.52</v>
      </c>
      <c r="H3832" s="11">
        <v>6356200</v>
      </c>
    </row>
    <row r="3833" spans="1:8" x14ac:dyDescent="0.2">
      <c r="A3833" t="s">
        <v>15</v>
      </c>
      <c r="B3833" s="9" t="s">
        <v>337</v>
      </c>
      <c r="C3833" s="7">
        <v>8.51</v>
      </c>
      <c r="D3833" s="7">
        <v>8.73</v>
      </c>
      <c r="E3833" s="7">
        <v>8.17</v>
      </c>
      <c r="F3833" s="7">
        <v>8.19</v>
      </c>
      <c r="G3833" s="7">
        <v>8.19</v>
      </c>
      <c r="H3833" s="11">
        <v>2919900</v>
      </c>
    </row>
    <row r="3834" spans="1:8" x14ac:dyDescent="0.2">
      <c r="A3834" t="s">
        <v>15</v>
      </c>
      <c r="B3834" s="9" t="s">
        <v>338</v>
      </c>
      <c r="C3834" s="7">
        <v>8.2799999999999994</v>
      </c>
      <c r="D3834" s="7">
        <v>8.59</v>
      </c>
      <c r="E3834" s="7">
        <v>8.1999999999999993</v>
      </c>
      <c r="F3834" s="7">
        <v>8.1999999999999993</v>
      </c>
      <c r="G3834" s="7">
        <v>8.1999999999999993</v>
      </c>
      <c r="H3834" s="11">
        <v>2443200</v>
      </c>
    </row>
    <row r="3835" spans="1:8" x14ac:dyDescent="0.2">
      <c r="A3835" t="s">
        <v>15</v>
      </c>
      <c r="B3835" s="9" t="s">
        <v>339</v>
      </c>
      <c r="C3835" s="7">
        <v>8.15</v>
      </c>
      <c r="D3835" s="7">
        <v>8.4499999999999993</v>
      </c>
      <c r="E3835" s="7">
        <v>8.01</v>
      </c>
      <c r="F3835" s="7">
        <v>8.2799999999999994</v>
      </c>
      <c r="G3835" s="7">
        <v>8.2799999999999994</v>
      </c>
      <c r="H3835" s="11">
        <v>1708900</v>
      </c>
    </row>
    <row r="3836" spans="1:8" x14ac:dyDescent="0.2">
      <c r="A3836" t="s">
        <v>15</v>
      </c>
      <c r="B3836" s="9" t="s">
        <v>340</v>
      </c>
      <c r="C3836" s="7">
        <v>8.41</v>
      </c>
      <c r="D3836" s="7">
        <v>8.6</v>
      </c>
      <c r="E3836" s="7">
        <v>8.36</v>
      </c>
      <c r="F3836" s="7">
        <v>8.4700000000000006</v>
      </c>
      <c r="G3836" s="7">
        <v>8.4700000000000006</v>
      </c>
      <c r="H3836" s="11">
        <v>1488100</v>
      </c>
    </row>
    <row r="3837" spans="1:8" x14ac:dyDescent="0.2">
      <c r="A3837" t="s">
        <v>15</v>
      </c>
      <c r="B3837" s="9" t="s">
        <v>341</v>
      </c>
      <c r="C3837" s="7">
        <v>8.5399999999999991</v>
      </c>
      <c r="D3837" s="7">
        <v>8.69</v>
      </c>
      <c r="E3837" s="7">
        <v>8.42</v>
      </c>
      <c r="F3837" s="7">
        <v>8.5</v>
      </c>
      <c r="G3837" s="7">
        <v>8.5</v>
      </c>
      <c r="H3837" s="11">
        <v>1474000</v>
      </c>
    </row>
    <row r="3838" spans="1:8" x14ac:dyDescent="0.2">
      <c r="A3838" t="s">
        <v>15</v>
      </c>
      <c r="B3838" s="9" t="s">
        <v>342</v>
      </c>
      <c r="C3838" s="7">
        <v>8.5</v>
      </c>
      <c r="D3838" s="7">
        <v>8.75</v>
      </c>
      <c r="E3838" s="7">
        <v>8.43</v>
      </c>
      <c r="F3838" s="7">
        <v>8.6300000000000008</v>
      </c>
      <c r="G3838" s="7">
        <v>8.6300000000000008</v>
      </c>
      <c r="H3838" s="11">
        <v>1503100</v>
      </c>
    </row>
    <row r="3839" spans="1:8" x14ac:dyDescent="0.2">
      <c r="A3839" t="s">
        <v>15</v>
      </c>
      <c r="B3839" s="9" t="s">
        <v>343</v>
      </c>
      <c r="C3839" s="7">
        <v>8.69</v>
      </c>
      <c r="D3839" s="7">
        <v>8.8000000000000007</v>
      </c>
      <c r="E3839" s="7">
        <v>8.58</v>
      </c>
      <c r="F3839" s="7">
        <v>8.75</v>
      </c>
      <c r="G3839" s="7">
        <v>8.75</v>
      </c>
      <c r="H3839" s="11">
        <v>1089500</v>
      </c>
    </row>
    <row r="3840" spans="1:8" x14ac:dyDescent="0.2">
      <c r="A3840" t="s">
        <v>15</v>
      </c>
      <c r="B3840" s="9" t="s">
        <v>344</v>
      </c>
      <c r="C3840" s="7">
        <v>8.7899999999999991</v>
      </c>
      <c r="D3840" s="7">
        <v>9.2200000000000006</v>
      </c>
      <c r="E3840" s="7">
        <v>8.73</v>
      </c>
      <c r="F3840" s="7">
        <v>9.11</v>
      </c>
      <c r="G3840" s="7">
        <v>9.11</v>
      </c>
      <c r="H3840" s="11">
        <v>1968100</v>
      </c>
    </row>
    <row r="3841" spans="1:8" x14ac:dyDescent="0.2">
      <c r="A3841" t="s">
        <v>15</v>
      </c>
      <c r="B3841" s="9" t="s">
        <v>345</v>
      </c>
      <c r="C3841" s="7">
        <v>9.1199999999999992</v>
      </c>
      <c r="D3841" s="7">
        <v>9.15</v>
      </c>
      <c r="E3841" s="7">
        <v>8.83</v>
      </c>
      <c r="F3841" s="7">
        <v>8.91</v>
      </c>
      <c r="G3841" s="7">
        <v>8.91</v>
      </c>
      <c r="H3841" s="11">
        <v>1166800</v>
      </c>
    </row>
    <row r="3842" spans="1:8" x14ac:dyDescent="0.2">
      <c r="A3842" t="s">
        <v>15</v>
      </c>
      <c r="B3842" s="9" t="s">
        <v>346</v>
      </c>
      <c r="C3842" s="7">
        <v>8.8699999999999992</v>
      </c>
      <c r="D3842" s="7">
        <v>9.48</v>
      </c>
      <c r="E3842" s="7">
        <v>8.82</v>
      </c>
      <c r="F3842" s="7">
        <v>9.27</v>
      </c>
      <c r="G3842" s="7">
        <v>9.27</v>
      </c>
      <c r="H3842" s="11">
        <v>1803100</v>
      </c>
    </row>
    <row r="3843" spans="1:8" x14ac:dyDescent="0.2">
      <c r="A3843" t="s">
        <v>15</v>
      </c>
      <c r="B3843" s="9" t="s">
        <v>347</v>
      </c>
      <c r="C3843" s="7">
        <v>9.44</v>
      </c>
      <c r="D3843" s="7">
        <v>9.44</v>
      </c>
      <c r="E3843" s="7">
        <v>8.69</v>
      </c>
      <c r="F3843" s="7">
        <v>8.82</v>
      </c>
      <c r="G3843" s="7">
        <v>8.82</v>
      </c>
      <c r="H3843" s="11">
        <v>2574700</v>
      </c>
    </row>
    <row r="3844" spans="1:8" x14ac:dyDescent="0.2">
      <c r="A3844" t="s">
        <v>15</v>
      </c>
      <c r="B3844" s="9" t="s">
        <v>348</v>
      </c>
      <c r="C3844" s="7">
        <v>8.8699999999999992</v>
      </c>
      <c r="D3844" s="7">
        <v>9.0399999999999991</v>
      </c>
      <c r="E3844" s="7">
        <v>8.6999999999999993</v>
      </c>
      <c r="F3844" s="7">
        <v>8.8800000000000008</v>
      </c>
      <c r="G3844" s="7">
        <v>8.8800000000000008</v>
      </c>
      <c r="H3844" s="11">
        <v>1425300</v>
      </c>
    </row>
    <row r="3845" spans="1:8" x14ac:dyDescent="0.2">
      <c r="A3845" t="s">
        <v>15</v>
      </c>
      <c r="B3845" s="9" t="s">
        <v>349</v>
      </c>
      <c r="C3845" s="7">
        <v>8.9</v>
      </c>
      <c r="D3845" s="7">
        <v>9.0299999999999994</v>
      </c>
      <c r="E3845" s="7">
        <v>8.75</v>
      </c>
      <c r="F3845" s="7">
        <v>8.99</v>
      </c>
      <c r="G3845" s="7">
        <v>8.99</v>
      </c>
      <c r="H3845" s="11">
        <v>1370000</v>
      </c>
    </row>
    <row r="3846" spans="1:8" x14ac:dyDescent="0.2">
      <c r="A3846" t="s">
        <v>15</v>
      </c>
      <c r="B3846" s="9" t="s">
        <v>350</v>
      </c>
      <c r="C3846" s="7">
        <v>9.0500000000000007</v>
      </c>
      <c r="D3846" s="7">
        <v>9.1199999999999992</v>
      </c>
      <c r="E3846" s="7">
        <v>8.9499999999999993</v>
      </c>
      <c r="F3846" s="7">
        <v>9.08</v>
      </c>
      <c r="G3846" s="7">
        <v>9.08</v>
      </c>
      <c r="H3846" s="11">
        <v>835500</v>
      </c>
    </row>
    <row r="3847" spans="1:8" x14ac:dyDescent="0.2">
      <c r="A3847" t="s">
        <v>15</v>
      </c>
      <c r="B3847" s="9" t="s">
        <v>351</v>
      </c>
      <c r="C3847" s="7">
        <v>9.08</v>
      </c>
      <c r="D3847" s="7">
        <v>9.4499999999999993</v>
      </c>
      <c r="E3847" s="7">
        <v>9.0500000000000007</v>
      </c>
      <c r="F3847" s="7">
        <v>9.25</v>
      </c>
      <c r="G3847" s="7">
        <v>9.25</v>
      </c>
      <c r="H3847" s="11">
        <v>1153500</v>
      </c>
    </row>
    <row r="3848" spans="1:8" x14ac:dyDescent="0.2">
      <c r="A3848" t="s">
        <v>15</v>
      </c>
      <c r="B3848" s="9" t="s">
        <v>352</v>
      </c>
      <c r="C3848" s="7">
        <v>9.27</v>
      </c>
      <c r="D3848" s="7">
        <v>9.39</v>
      </c>
      <c r="E3848" s="7">
        <v>9.1199999999999992</v>
      </c>
      <c r="F3848" s="7">
        <v>9.2200000000000006</v>
      </c>
      <c r="G3848" s="7">
        <v>9.2200000000000006</v>
      </c>
      <c r="H3848" s="11">
        <v>3745200</v>
      </c>
    </row>
    <row r="3849" spans="1:8" x14ac:dyDescent="0.2">
      <c r="A3849" t="s">
        <v>15</v>
      </c>
      <c r="B3849" s="9" t="s">
        <v>353</v>
      </c>
      <c r="C3849" s="7">
        <v>9.18</v>
      </c>
      <c r="D3849" s="7">
        <v>9.18</v>
      </c>
      <c r="E3849" s="7">
        <v>8.8000000000000007</v>
      </c>
      <c r="F3849" s="7">
        <v>9.08</v>
      </c>
      <c r="G3849" s="7">
        <v>9.08</v>
      </c>
      <c r="H3849" s="11">
        <v>966400</v>
      </c>
    </row>
    <row r="3850" spans="1:8" x14ac:dyDescent="0.2">
      <c r="A3850" t="s">
        <v>15</v>
      </c>
      <c r="B3850" s="9" t="s">
        <v>354</v>
      </c>
      <c r="C3850" s="7">
        <v>9.09</v>
      </c>
      <c r="D3850" s="7">
        <v>9.25</v>
      </c>
      <c r="E3850" s="7">
        <v>8.99</v>
      </c>
      <c r="F3850" s="7">
        <v>9.06</v>
      </c>
      <c r="G3850" s="7">
        <v>9.06</v>
      </c>
      <c r="H3850" s="11">
        <v>4051500</v>
      </c>
    </row>
    <row r="3851" spans="1:8" x14ac:dyDescent="0.2">
      <c r="A3851" t="s">
        <v>15</v>
      </c>
      <c r="B3851" s="9" t="s">
        <v>355</v>
      </c>
      <c r="C3851" s="7">
        <v>9.0299999999999994</v>
      </c>
      <c r="D3851" s="7">
        <v>9.11</v>
      </c>
      <c r="E3851" s="7">
        <v>8.82</v>
      </c>
      <c r="F3851" s="7">
        <v>8.89</v>
      </c>
      <c r="G3851" s="7">
        <v>8.89</v>
      </c>
      <c r="H3851" s="11">
        <v>1024700</v>
      </c>
    </row>
    <row r="3852" spans="1:8" x14ac:dyDescent="0.2">
      <c r="A3852" t="s">
        <v>15</v>
      </c>
      <c r="B3852" s="9" t="s">
        <v>356</v>
      </c>
      <c r="C3852" s="7">
        <v>8.9</v>
      </c>
      <c r="D3852" s="7">
        <v>9.0399999999999991</v>
      </c>
      <c r="E3852" s="7">
        <v>8.86</v>
      </c>
      <c r="F3852" s="7">
        <v>8.98</v>
      </c>
      <c r="G3852" s="7">
        <v>8.98</v>
      </c>
      <c r="H3852" s="11">
        <v>781600</v>
      </c>
    </row>
    <row r="3853" spans="1:8" x14ac:dyDescent="0.2">
      <c r="A3853" t="s">
        <v>15</v>
      </c>
      <c r="B3853" s="9" t="s">
        <v>357</v>
      </c>
      <c r="C3853" s="7">
        <v>9.0299999999999994</v>
      </c>
      <c r="D3853" s="7">
        <v>9.4</v>
      </c>
      <c r="E3853" s="7">
        <v>8.9700000000000006</v>
      </c>
      <c r="F3853" s="7">
        <v>9.33</v>
      </c>
      <c r="G3853" s="7">
        <v>9.33</v>
      </c>
      <c r="H3853" s="11">
        <v>1998500</v>
      </c>
    </row>
    <row r="3854" spans="1:8" x14ac:dyDescent="0.2">
      <c r="A3854" t="s">
        <v>15</v>
      </c>
      <c r="B3854" s="9" t="s">
        <v>358</v>
      </c>
      <c r="C3854" s="7">
        <v>9.31</v>
      </c>
      <c r="D3854" s="7">
        <v>9.5</v>
      </c>
      <c r="E3854" s="7">
        <v>9.2200000000000006</v>
      </c>
      <c r="F3854" s="7">
        <v>9.43</v>
      </c>
      <c r="G3854" s="7">
        <v>9.43</v>
      </c>
      <c r="H3854" s="11">
        <v>2245000</v>
      </c>
    </row>
    <row r="3855" spans="1:8" x14ac:dyDescent="0.2">
      <c r="A3855" t="s">
        <v>15</v>
      </c>
      <c r="B3855" s="9" t="s">
        <v>359</v>
      </c>
      <c r="C3855" s="7">
        <v>9.41</v>
      </c>
      <c r="D3855" s="7">
        <v>10.029999999999999</v>
      </c>
      <c r="E3855" s="7">
        <v>9.35</v>
      </c>
      <c r="F3855" s="7">
        <v>9.83</v>
      </c>
      <c r="G3855" s="7">
        <v>9.83</v>
      </c>
      <c r="H3855" s="11">
        <v>4177800</v>
      </c>
    </row>
    <row r="3856" spans="1:8" x14ac:dyDescent="0.2">
      <c r="A3856" t="s">
        <v>15</v>
      </c>
      <c r="B3856" s="9" t="s">
        <v>360</v>
      </c>
      <c r="C3856" s="7">
        <v>10.97</v>
      </c>
      <c r="D3856" s="7">
        <v>11.77</v>
      </c>
      <c r="E3856" s="7">
        <v>10.220000000000001</v>
      </c>
      <c r="F3856" s="7">
        <v>11.5</v>
      </c>
      <c r="G3856" s="7">
        <v>11.5</v>
      </c>
      <c r="H3856" s="11">
        <v>9178800</v>
      </c>
    </row>
    <row r="3857" spans="1:8" x14ac:dyDescent="0.2">
      <c r="A3857" t="s">
        <v>15</v>
      </c>
      <c r="B3857" s="9" t="s">
        <v>361</v>
      </c>
      <c r="C3857" s="7">
        <v>11.19</v>
      </c>
      <c r="D3857" s="7">
        <v>11.2</v>
      </c>
      <c r="E3857" s="7">
        <v>10.47</v>
      </c>
      <c r="F3857" s="7">
        <v>10.69</v>
      </c>
      <c r="G3857" s="7">
        <v>10.69</v>
      </c>
      <c r="H3857" s="11">
        <v>5553600</v>
      </c>
    </row>
    <row r="3858" spans="1:8" x14ac:dyDescent="0.2">
      <c r="A3858" t="s">
        <v>15</v>
      </c>
      <c r="B3858" s="9" t="s">
        <v>362</v>
      </c>
      <c r="C3858" s="7">
        <v>10.83</v>
      </c>
      <c r="D3858" s="7">
        <v>11.35</v>
      </c>
      <c r="E3858" s="7">
        <v>10.763</v>
      </c>
      <c r="F3858" s="7">
        <v>10.89</v>
      </c>
      <c r="G3858" s="7">
        <v>10.89</v>
      </c>
      <c r="H3858" s="11">
        <v>3810200</v>
      </c>
    </row>
    <row r="3859" spans="1:8" x14ac:dyDescent="0.2">
      <c r="A3859" t="s">
        <v>15</v>
      </c>
      <c r="B3859" s="9" t="s">
        <v>363</v>
      </c>
      <c r="C3859" s="7">
        <v>10.75</v>
      </c>
      <c r="D3859" s="7">
        <v>11.19</v>
      </c>
      <c r="E3859" s="7">
        <v>10.72</v>
      </c>
      <c r="F3859" s="7">
        <v>10.85</v>
      </c>
      <c r="G3859" s="7">
        <v>10.85</v>
      </c>
      <c r="H3859" s="11">
        <v>2759300</v>
      </c>
    </row>
    <row r="3860" spans="1:8" x14ac:dyDescent="0.2">
      <c r="A3860" t="s">
        <v>15</v>
      </c>
      <c r="B3860" s="9" t="s">
        <v>364</v>
      </c>
      <c r="C3860" s="7">
        <v>10.76</v>
      </c>
      <c r="D3860" s="7">
        <v>10.9</v>
      </c>
      <c r="E3860" s="7">
        <v>10.41</v>
      </c>
      <c r="F3860" s="7">
        <v>10.64</v>
      </c>
      <c r="G3860" s="7">
        <v>10.64</v>
      </c>
      <c r="H3860" s="11">
        <v>3032500</v>
      </c>
    </row>
    <row r="3861" spans="1:8" x14ac:dyDescent="0.2">
      <c r="A3861" t="s">
        <v>15</v>
      </c>
      <c r="B3861" s="9" t="s">
        <v>365</v>
      </c>
      <c r="C3861" s="7">
        <v>10.63</v>
      </c>
      <c r="D3861" s="7">
        <v>10.875999999999999</v>
      </c>
      <c r="E3861" s="7">
        <v>10.54</v>
      </c>
      <c r="F3861" s="7">
        <v>10.86</v>
      </c>
      <c r="G3861" s="7">
        <v>10.86</v>
      </c>
      <c r="H3861" s="11">
        <v>2284900</v>
      </c>
    </row>
    <row r="3862" spans="1:8" x14ac:dyDescent="0.2">
      <c r="A3862" t="s">
        <v>15</v>
      </c>
      <c r="B3862" s="9" t="s">
        <v>366</v>
      </c>
      <c r="C3862" s="7">
        <v>10.85</v>
      </c>
      <c r="D3862" s="7">
        <v>11.07</v>
      </c>
      <c r="E3862" s="7">
        <v>10.83</v>
      </c>
      <c r="F3862" s="7">
        <v>10.98</v>
      </c>
      <c r="G3862" s="7">
        <v>10.98</v>
      </c>
      <c r="H3862" s="11">
        <v>2038800</v>
      </c>
    </row>
    <row r="3863" spans="1:8" x14ac:dyDescent="0.2">
      <c r="A3863" t="s">
        <v>15</v>
      </c>
      <c r="B3863" s="9" t="s">
        <v>367</v>
      </c>
      <c r="C3863" s="7">
        <v>11</v>
      </c>
      <c r="D3863" s="7">
        <v>11.14</v>
      </c>
      <c r="E3863" s="7">
        <v>10.755000000000001</v>
      </c>
      <c r="F3863" s="7">
        <v>10.91</v>
      </c>
      <c r="G3863" s="7">
        <v>10.91</v>
      </c>
      <c r="H3863" s="11">
        <v>1970200</v>
      </c>
    </row>
    <row r="3864" spans="1:8" x14ac:dyDescent="0.2">
      <c r="A3864" t="s">
        <v>15</v>
      </c>
      <c r="B3864" s="9" t="s">
        <v>368</v>
      </c>
      <c r="C3864" s="7">
        <v>10.98</v>
      </c>
      <c r="D3864" s="7">
        <v>11.06</v>
      </c>
      <c r="E3864" s="7">
        <v>10.84</v>
      </c>
      <c r="F3864" s="7">
        <v>10.88</v>
      </c>
      <c r="G3864" s="7">
        <v>10.88</v>
      </c>
      <c r="H3864" s="11">
        <v>1260000</v>
      </c>
    </row>
    <row r="3865" spans="1:8" x14ac:dyDescent="0.2">
      <c r="A3865" t="s">
        <v>15</v>
      </c>
      <c r="B3865" s="9" t="s">
        <v>369</v>
      </c>
      <c r="C3865" s="7">
        <v>10.8</v>
      </c>
      <c r="D3865" s="7">
        <v>10.94</v>
      </c>
      <c r="E3865" s="7">
        <v>10.71</v>
      </c>
      <c r="F3865" s="7">
        <v>10.89</v>
      </c>
      <c r="G3865" s="7">
        <v>10.89</v>
      </c>
      <c r="H3865" s="11">
        <v>855000</v>
      </c>
    </row>
    <row r="3866" spans="1:8" x14ac:dyDescent="0.2">
      <c r="A3866" t="s">
        <v>15</v>
      </c>
      <c r="B3866" s="9" t="s">
        <v>370</v>
      </c>
      <c r="C3866" s="7">
        <v>10.87</v>
      </c>
      <c r="D3866" s="7">
        <v>11.04</v>
      </c>
      <c r="E3866" s="7">
        <v>10.67</v>
      </c>
      <c r="F3866" s="7">
        <v>11.01</v>
      </c>
      <c r="G3866" s="7">
        <v>11.01</v>
      </c>
      <c r="H3866" s="11">
        <v>1280500</v>
      </c>
    </row>
    <row r="3867" spans="1:8" x14ac:dyDescent="0.2">
      <c r="A3867" t="s">
        <v>15</v>
      </c>
      <c r="B3867" s="9" t="s">
        <v>371</v>
      </c>
      <c r="C3867" s="7">
        <v>10.93</v>
      </c>
      <c r="D3867" s="7">
        <v>11.11</v>
      </c>
      <c r="E3867" s="7">
        <v>10.7</v>
      </c>
      <c r="F3867" s="7">
        <v>10.91</v>
      </c>
      <c r="G3867" s="7">
        <v>10.91</v>
      </c>
      <c r="H3867" s="11">
        <v>1775000</v>
      </c>
    </row>
    <row r="3868" spans="1:8" x14ac:dyDescent="0.2">
      <c r="A3868" t="s">
        <v>15</v>
      </c>
      <c r="B3868" s="9" t="s">
        <v>372</v>
      </c>
      <c r="C3868" s="7">
        <v>10.76</v>
      </c>
      <c r="D3868" s="7">
        <v>11.07</v>
      </c>
      <c r="E3868" s="7">
        <v>10.76</v>
      </c>
      <c r="F3868" s="7">
        <v>11</v>
      </c>
      <c r="G3868" s="7">
        <v>11</v>
      </c>
      <c r="H3868" s="11">
        <v>1793100</v>
      </c>
    </row>
    <row r="3869" spans="1:8" x14ac:dyDescent="0.2">
      <c r="A3869" t="s">
        <v>15</v>
      </c>
      <c r="B3869" s="9" t="s">
        <v>373</v>
      </c>
      <c r="C3869" s="7">
        <v>11.01</v>
      </c>
      <c r="D3869" s="7">
        <v>11.51</v>
      </c>
      <c r="E3869" s="7">
        <v>10.91</v>
      </c>
      <c r="F3869" s="7">
        <v>11.5</v>
      </c>
      <c r="G3869" s="7">
        <v>11.5</v>
      </c>
      <c r="H3869" s="11">
        <v>3016900</v>
      </c>
    </row>
    <row r="3870" spans="1:8" x14ac:dyDescent="0.2">
      <c r="A3870" t="s">
        <v>15</v>
      </c>
      <c r="B3870" s="9" t="s">
        <v>374</v>
      </c>
      <c r="C3870" s="7">
        <v>11.66</v>
      </c>
      <c r="D3870" s="7">
        <v>12.24</v>
      </c>
      <c r="E3870" s="7">
        <v>11.49</v>
      </c>
      <c r="F3870" s="7">
        <v>12.1</v>
      </c>
      <c r="G3870" s="7">
        <v>12.1</v>
      </c>
      <c r="H3870" s="11">
        <v>5595100</v>
      </c>
    </row>
    <row r="3871" spans="1:8" x14ac:dyDescent="0.2">
      <c r="A3871" t="s">
        <v>15</v>
      </c>
      <c r="B3871" s="9" t="s">
        <v>375</v>
      </c>
      <c r="C3871" s="7">
        <v>11.99</v>
      </c>
      <c r="D3871" s="7">
        <v>12.395</v>
      </c>
      <c r="E3871" s="7">
        <v>11.57</v>
      </c>
      <c r="F3871" s="7">
        <v>12.27</v>
      </c>
      <c r="G3871" s="7">
        <v>12.27</v>
      </c>
      <c r="H3871" s="11">
        <v>3327900</v>
      </c>
    </row>
    <row r="3872" spans="1:8" x14ac:dyDescent="0.2">
      <c r="A3872" t="s">
        <v>15</v>
      </c>
      <c r="B3872" s="9" t="s">
        <v>376</v>
      </c>
      <c r="C3872" s="7">
        <v>12.3</v>
      </c>
      <c r="D3872" s="7">
        <v>12.39</v>
      </c>
      <c r="E3872" s="7">
        <v>11.75</v>
      </c>
      <c r="F3872" s="7">
        <v>12.32</v>
      </c>
      <c r="G3872" s="7">
        <v>12.32</v>
      </c>
      <c r="H3872" s="11">
        <v>2972200</v>
      </c>
    </row>
    <row r="3873" spans="1:8" x14ac:dyDescent="0.2">
      <c r="A3873" t="s">
        <v>15</v>
      </c>
      <c r="B3873" s="9" t="s">
        <v>377</v>
      </c>
      <c r="C3873" s="7">
        <v>12.36</v>
      </c>
      <c r="D3873" s="7">
        <v>13</v>
      </c>
      <c r="E3873" s="7">
        <v>12.33</v>
      </c>
      <c r="F3873" s="7">
        <v>12.82</v>
      </c>
      <c r="G3873" s="7">
        <v>12.82</v>
      </c>
      <c r="H3873" s="11">
        <v>3726100</v>
      </c>
    </row>
    <row r="3874" spans="1:8" x14ac:dyDescent="0.2">
      <c r="A3874" t="s">
        <v>15</v>
      </c>
      <c r="B3874" s="9" t="s">
        <v>378</v>
      </c>
      <c r="C3874" s="7">
        <v>12.78</v>
      </c>
      <c r="D3874" s="7">
        <v>12.81</v>
      </c>
      <c r="E3874" s="7">
        <v>12.32</v>
      </c>
      <c r="F3874" s="7">
        <v>12.57</v>
      </c>
      <c r="G3874" s="7">
        <v>12.57</v>
      </c>
      <c r="H3874" s="11">
        <v>2535400</v>
      </c>
    </row>
    <row r="3875" spans="1:8" x14ac:dyDescent="0.2">
      <c r="A3875" t="s">
        <v>15</v>
      </c>
      <c r="B3875" s="9" t="s">
        <v>379</v>
      </c>
      <c r="C3875" s="7">
        <v>12.63</v>
      </c>
      <c r="D3875" s="7">
        <v>12.79</v>
      </c>
      <c r="E3875" s="7">
        <v>12.065</v>
      </c>
      <c r="F3875" s="7">
        <v>12.28</v>
      </c>
      <c r="G3875" s="7">
        <v>12.28</v>
      </c>
      <c r="H3875" s="11">
        <v>1642400</v>
      </c>
    </row>
    <row r="3876" spans="1:8" x14ac:dyDescent="0.2">
      <c r="A3876" t="s">
        <v>15</v>
      </c>
      <c r="B3876" s="9" t="s">
        <v>380</v>
      </c>
      <c r="C3876" s="7">
        <v>12.32</v>
      </c>
      <c r="D3876" s="7">
        <v>12.71</v>
      </c>
      <c r="E3876" s="7">
        <v>12.25</v>
      </c>
      <c r="F3876" s="7">
        <v>12.69</v>
      </c>
      <c r="G3876" s="7">
        <v>12.69</v>
      </c>
      <c r="H3876" s="11">
        <v>2346700</v>
      </c>
    </row>
    <row r="3877" spans="1:8" x14ac:dyDescent="0.2">
      <c r="A3877" t="s">
        <v>15</v>
      </c>
      <c r="B3877" s="9" t="s">
        <v>381</v>
      </c>
      <c r="C3877" s="7">
        <v>12.76</v>
      </c>
      <c r="D3877" s="7">
        <v>12.81</v>
      </c>
      <c r="E3877" s="7">
        <v>12.54</v>
      </c>
      <c r="F3877" s="7">
        <v>12.64</v>
      </c>
      <c r="G3877" s="7">
        <v>12.64</v>
      </c>
      <c r="H3877" s="11">
        <v>1485300</v>
      </c>
    </row>
    <row r="3878" spans="1:8" x14ac:dyDescent="0.2">
      <c r="A3878" t="s">
        <v>15</v>
      </c>
      <c r="B3878" s="9" t="s">
        <v>382</v>
      </c>
      <c r="C3878" s="7">
        <v>12.78</v>
      </c>
      <c r="D3878" s="7">
        <v>13.97</v>
      </c>
      <c r="E3878" s="7">
        <v>12.72</v>
      </c>
      <c r="F3878" s="7">
        <v>13.49</v>
      </c>
      <c r="G3878" s="7">
        <v>13.49</v>
      </c>
      <c r="H3878" s="11">
        <v>4472200</v>
      </c>
    </row>
    <row r="3879" spans="1:8" x14ac:dyDescent="0.2">
      <c r="A3879" t="s">
        <v>15</v>
      </c>
      <c r="B3879" s="9" t="s">
        <v>383</v>
      </c>
      <c r="C3879" s="7">
        <v>13.74</v>
      </c>
      <c r="D3879" s="7">
        <v>14.31</v>
      </c>
      <c r="E3879" s="7">
        <v>13.6</v>
      </c>
      <c r="F3879" s="7">
        <v>13.98</v>
      </c>
      <c r="G3879" s="7">
        <v>13.98</v>
      </c>
      <c r="H3879" s="11">
        <v>3541900</v>
      </c>
    </row>
    <row r="3880" spans="1:8" x14ac:dyDescent="0.2">
      <c r="A3880" t="s">
        <v>15</v>
      </c>
      <c r="B3880" s="9" t="s">
        <v>384</v>
      </c>
      <c r="C3880" s="7">
        <v>14.1</v>
      </c>
      <c r="D3880" s="7">
        <v>14.35</v>
      </c>
      <c r="E3880" s="7">
        <v>13.91</v>
      </c>
      <c r="F3880" s="7">
        <v>14.18</v>
      </c>
      <c r="G3880" s="7">
        <v>14.18</v>
      </c>
      <c r="H3880" s="11">
        <v>2196100</v>
      </c>
    </row>
    <row r="3881" spans="1:8" x14ac:dyDescent="0.2">
      <c r="A3881" t="s">
        <v>15</v>
      </c>
      <c r="B3881" s="9" t="s">
        <v>385</v>
      </c>
      <c r="C3881" s="7">
        <v>14.19</v>
      </c>
      <c r="D3881" s="7">
        <v>14.19</v>
      </c>
      <c r="E3881" s="7">
        <v>13.57</v>
      </c>
      <c r="F3881" s="7">
        <v>13.63</v>
      </c>
      <c r="G3881" s="7">
        <v>13.63</v>
      </c>
      <c r="H3881" s="11">
        <v>5151100</v>
      </c>
    </row>
    <row r="3882" spans="1:8" x14ac:dyDescent="0.2">
      <c r="A3882" t="s">
        <v>15</v>
      </c>
      <c r="B3882" s="9" t="s">
        <v>386</v>
      </c>
      <c r="C3882" s="7">
        <v>13.42</v>
      </c>
      <c r="D3882" s="7">
        <v>13.96</v>
      </c>
      <c r="E3882" s="7">
        <v>13.32</v>
      </c>
      <c r="F3882" s="7">
        <v>13.82</v>
      </c>
      <c r="G3882" s="7">
        <v>13.82</v>
      </c>
      <c r="H3882" s="11">
        <v>1612900</v>
      </c>
    </row>
    <row r="3883" spans="1:8" x14ac:dyDescent="0.2">
      <c r="A3883" t="s">
        <v>15</v>
      </c>
      <c r="B3883" s="9" t="s">
        <v>387</v>
      </c>
      <c r="C3883" s="7">
        <v>13.62</v>
      </c>
      <c r="D3883" s="7">
        <v>13.8</v>
      </c>
      <c r="E3883" s="7">
        <v>13.18</v>
      </c>
      <c r="F3883" s="7">
        <v>13.78</v>
      </c>
      <c r="G3883" s="7">
        <v>13.78</v>
      </c>
      <c r="H3883" s="11">
        <v>1602100</v>
      </c>
    </row>
    <row r="3884" spans="1:8" x14ac:dyDescent="0.2">
      <c r="A3884" t="s">
        <v>15</v>
      </c>
      <c r="B3884" s="9" t="s">
        <v>388</v>
      </c>
      <c r="C3884" s="7">
        <v>13.8</v>
      </c>
      <c r="D3884" s="7">
        <v>14.125999999999999</v>
      </c>
      <c r="E3884" s="7">
        <v>13.54</v>
      </c>
      <c r="F3884" s="7">
        <v>13.86</v>
      </c>
      <c r="G3884" s="7">
        <v>13.86</v>
      </c>
      <c r="H3884" s="11">
        <v>1475900</v>
      </c>
    </row>
    <row r="3885" spans="1:8" x14ac:dyDescent="0.2">
      <c r="A3885" t="s">
        <v>15</v>
      </c>
      <c r="B3885" s="9" t="s">
        <v>389</v>
      </c>
      <c r="C3885" s="7">
        <v>13.93</v>
      </c>
      <c r="D3885" s="7">
        <v>13.978</v>
      </c>
      <c r="E3885" s="7">
        <v>13.57</v>
      </c>
      <c r="F3885" s="7">
        <v>13.69</v>
      </c>
      <c r="G3885" s="7">
        <v>13.69</v>
      </c>
      <c r="H3885" s="11">
        <v>1100100</v>
      </c>
    </row>
    <row r="3886" spans="1:8" x14ac:dyDescent="0.2">
      <c r="A3886" t="s">
        <v>15</v>
      </c>
      <c r="B3886" s="9" t="s">
        <v>390</v>
      </c>
      <c r="C3886" s="7">
        <v>13.82</v>
      </c>
      <c r="D3886" s="7">
        <v>13.97</v>
      </c>
      <c r="E3886" s="7">
        <v>13.65</v>
      </c>
      <c r="F3886" s="7">
        <v>13.87</v>
      </c>
      <c r="G3886" s="7">
        <v>13.87</v>
      </c>
      <c r="H3886" s="11">
        <v>1995400</v>
      </c>
    </row>
    <row r="3887" spans="1:8" x14ac:dyDescent="0.2">
      <c r="A3887" t="s">
        <v>15</v>
      </c>
      <c r="B3887" s="9" t="s">
        <v>391</v>
      </c>
      <c r="C3887" s="7">
        <v>13.81</v>
      </c>
      <c r="D3887" s="7">
        <v>13.82</v>
      </c>
      <c r="E3887" s="7">
        <v>12.93</v>
      </c>
      <c r="F3887" s="7">
        <v>13.45</v>
      </c>
      <c r="G3887" s="7">
        <v>13.45</v>
      </c>
      <c r="H3887" s="11">
        <v>1802400</v>
      </c>
    </row>
    <row r="3888" spans="1:8" x14ac:dyDescent="0.2">
      <c r="A3888" t="s">
        <v>15</v>
      </c>
      <c r="B3888" s="9" t="s">
        <v>392</v>
      </c>
      <c r="C3888" s="7">
        <v>13.59</v>
      </c>
      <c r="D3888" s="7">
        <v>13.72</v>
      </c>
      <c r="E3888" s="7">
        <v>13.35</v>
      </c>
      <c r="F3888" s="7">
        <v>13.5</v>
      </c>
      <c r="G3888" s="7">
        <v>13.5</v>
      </c>
      <c r="H3888" s="11">
        <v>1280200</v>
      </c>
    </row>
    <row r="3889" spans="1:8" x14ac:dyDescent="0.2">
      <c r="A3889" t="s">
        <v>15</v>
      </c>
      <c r="B3889" s="9" t="s">
        <v>393</v>
      </c>
      <c r="C3889" s="7">
        <v>13.48</v>
      </c>
      <c r="D3889" s="7">
        <v>13.5</v>
      </c>
      <c r="E3889" s="7">
        <v>13.08</v>
      </c>
      <c r="F3889" s="7">
        <v>13.1</v>
      </c>
      <c r="G3889" s="7">
        <v>13.1</v>
      </c>
      <c r="H3889" s="11">
        <v>1182300</v>
      </c>
    </row>
    <row r="3890" spans="1:8" x14ac:dyDescent="0.2">
      <c r="A3890" t="s">
        <v>15</v>
      </c>
      <c r="B3890" s="9" t="s">
        <v>394</v>
      </c>
      <c r="C3890" s="7">
        <v>13.05</v>
      </c>
      <c r="D3890" s="7">
        <v>13.35</v>
      </c>
      <c r="E3890" s="7">
        <v>12.7</v>
      </c>
      <c r="F3890" s="7">
        <v>13.05</v>
      </c>
      <c r="G3890" s="7">
        <v>13.05</v>
      </c>
      <c r="H3890" s="11">
        <v>1986600</v>
      </c>
    </row>
    <row r="3891" spans="1:8" x14ac:dyDescent="0.2">
      <c r="A3891" t="s">
        <v>15</v>
      </c>
      <c r="B3891" s="9" t="s">
        <v>395</v>
      </c>
      <c r="C3891" s="7">
        <v>13.14</v>
      </c>
      <c r="D3891" s="7">
        <v>13.494999999999999</v>
      </c>
      <c r="E3891" s="7">
        <v>12.89</v>
      </c>
      <c r="F3891" s="7">
        <v>13.15</v>
      </c>
      <c r="G3891" s="7">
        <v>13.15</v>
      </c>
      <c r="H3891" s="11">
        <v>1427400</v>
      </c>
    </row>
    <row r="3892" spans="1:8" x14ac:dyDescent="0.2">
      <c r="A3892" t="s">
        <v>15</v>
      </c>
      <c r="B3892" s="9" t="s">
        <v>396</v>
      </c>
      <c r="C3892" s="7">
        <v>13.57</v>
      </c>
      <c r="D3892" s="7">
        <v>14.23</v>
      </c>
      <c r="E3892" s="7">
        <v>13</v>
      </c>
      <c r="F3892" s="7">
        <v>14.17</v>
      </c>
      <c r="G3892" s="7">
        <v>14.17</v>
      </c>
      <c r="H3892" s="11">
        <v>2748100</v>
      </c>
    </row>
    <row r="3893" spans="1:8" x14ac:dyDescent="0.2">
      <c r="A3893" t="s">
        <v>15</v>
      </c>
      <c r="B3893" s="9" t="s">
        <v>397</v>
      </c>
      <c r="C3893" s="7">
        <v>14.28</v>
      </c>
      <c r="D3893" s="7">
        <v>14.326000000000001</v>
      </c>
      <c r="E3893" s="7">
        <v>13.88</v>
      </c>
      <c r="F3893" s="7">
        <v>14.18</v>
      </c>
      <c r="G3893" s="7">
        <v>14.18</v>
      </c>
      <c r="H3893" s="11">
        <v>1402400</v>
      </c>
    </row>
    <row r="3894" spans="1:8" x14ac:dyDescent="0.2">
      <c r="A3894" t="s">
        <v>15</v>
      </c>
      <c r="B3894" s="9" t="s">
        <v>398</v>
      </c>
      <c r="C3894" s="7">
        <v>14.27</v>
      </c>
      <c r="D3894" s="7">
        <v>15.21</v>
      </c>
      <c r="E3894" s="7">
        <v>13.86</v>
      </c>
      <c r="F3894" s="7">
        <v>14.99</v>
      </c>
      <c r="G3894" s="7">
        <v>14.99</v>
      </c>
      <c r="H3894" s="11">
        <v>4565400</v>
      </c>
    </row>
    <row r="3895" spans="1:8" x14ac:dyDescent="0.2">
      <c r="A3895" t="s">
        <v>15</v>
      </c>
      <c r="B3895" s="9" t="s">
        <v>399</v>
      </c>
      <c r="C3895" s="7">
        <v>14.85</v>
      </c>
      <c r="D3895" s="7">
        <v>15.51</v>
      </c>
      <c r="E3895" s="7">
        <v>14.5</v>
      </c>
      <c r="F3895" s="7">
        <v>15.49</v>
      </c>
      <c r="G3895" s="7">
        <v>15.49</v>
      </c>
      <c r="H3895" s="11">
        <v>3180700</v>
      </c>
    </row>
    <row r="3896" spans="1:8" x14ac:dyDescent="0.2">
      <c r="A3896" t="s">
        <v>15</v>
      </c>
      <c r="B3896" s="9" t="s">
        <v>400</v>
      </c>
      <c r="C3896" s="7">
        <v>15.62</v>
      </c>
      <c r="D3896" s="7">
        <v>16.024999999999999</v>
      </c>
      <c r="E3896" s="7">
        <v>15.33</v>
      </c>
      <c r="F3896" s="7">
        <v>15.95</v>
      </c>
      <c r="G3896" s="7">
        <v>15.95</v>
      </c>
      <c r="H3896" s="11">
        <v>2791800</v>
      </c>
    </row>
    <row r="3897" spans="1:8" x14ac:dyDescent="0.2">
      <c r="A3897" t="s">
        <v>15</v>
      </c>
      <c r="B3897" s="9" t="s">
        <v>401</v>
      </c>
      <c r="C3897" s="7">
        <v>15.86</v>
      </c>
      <c r="D3897" s="7">
        <v>16.004999000000002</v>
      </c>
      <c r="E3897" s="7">
        <v>15.17</v>
      </c>
      <c r="F3897" s="7">
        <v>15.79</v>
      </c>
      <c r="G3897" s="7">
        <v>15.79</v>
      </c>
      <c r="H3897" s="11">
        <v>2628800</v>
      </c>
    </row>
    <row r="3898" spans="1:8" x14ac:dyDescent="0.2">
      <c r="A3898" t="s">
        <v>15</v>
      </c>
      <c r="B3898" s="9" t="s">
        <v>402</v>
      </c>
      <c r="C3898" s="7">
        <v>15.41</v>
      </c>
      <c r="D3898" s="7">
        <v>16.100000000000001</v>
      </c>
      <c r="E3898" s="7">
        <v>15.27</v>
      </c>
      <c r="F3898" s="7">
        <v>15.96</v>
      </c>
      <c r="G3898" s="7">
        <v>15.96</v>
      </c>
      <c r="H3898" s="11">
        <v>1759000</v>
      </c>
    </row>
    <row r="3899" spans="1:8" x14ac:dyDescent="0.2">
      <c r="A3899" t="s">
        <v>15</v>
      </c>
      <c r="B3899" s="9" t="s">
        <v>403</v>
      </c>
      <c r="C3899" s="7">
        <v>16</v>
      </c>
      <c r="D3899" s="7">
        <v>16.07</v>
      </c>
      <c r="E3899" s="7">
        <v>15.51</v>
      </c>
      <c r="F3899" s="7">
        <v>15.96</v>
      </c>
      <c r="G3899" s="7">
        <v>15.96</v>
      </c>
      <c r="H3899" s="11">
        <v>2080900</v>
      </c>
    </row>
    <row r="3900" spans="1:8" x14ac:dyDescent="0.2">
      <c r="A3900" t="s">
        <v>15</v>
      </c>
      <c r="B3900" s="9" t="s">
        <v>404</v>
      </c>
      <c r="C3900" s="7">
        <v>15.96</v>
      </c>
      <c r="D3900" s="7">
        <v>16.02</v>
      </c>
      <c r="E3900" s="7">
        <v>15.65</v>
      </c>
      <c r="F3900" s="7">
        <v>15.75</v>
      </c>
      <c r="G3900" s="7">
        <v>15.75</v>
      </c>
      <c r="H3900" s="11">
        <v>1536800</v>
      </c>
    </row>
    <row r="3901" spans="1:8" x14ac:dyDescent="0.2">
      <c r="A3901" t="s">
        <v>15</v>
      </c>
      <c r="B3901" s="9" t="s">
        <v>405</v>
      </c>
      <c r="C3901" s="7">
        <v>15.85</v>
      </c>
      <c r="D3901" s="7">
        <v>16.445</v>
      </c>
      <c r="E3901" s="7">
        <v>15.66</v>
      </c>
      <c r="F3901" s="7">
        <v>15.94</v>
      </c>
      <c r="G3901" s="7">
        <v>15.94</v>
      </c>
      <c r="H3901" s="11">
        <v>1525700</v>
      </c>
    </row>
    <row r="3902" spans="1:8" x14ac:dyDescent="0.2">
      <c r="A3902" t="s">
        <v>15</v>
      </c>
      <c r="B3902" s="9" t="s">
        <v>406</v>
      </c>
      <c r="C3902" s="7">
        <v>15.95</v>
      </c>
      <c r="D3902" s="7">
        <v>16.239000000000001</v>
      </c>
      <c r="E3902" s="7">
        <v>15.12</v>
      </c>
      <c r="F3902" s="7">
        <v>15.17</v>
      </c>
      <c r="G3902" s="7">
        <v>15.17</v>
      </c>
      <c r="H3902" s="11">
        <v>2422200</v>
      </c>
    </row>
    <row r="3903" spans="1:8" x14ac:dyDescent="0.2">
      <c r="A3903" t="s">
        <v>15</v>
      </c>
      <c r="B3903" s="9" t="s">
        <v>407</v>
      </c>
      <c r="C3903" s="7">
        <v>15.16</v>
      </c>
      <c r="D3903" s="7">
        <v>15.44</v>
      </c>
      <c r="E3903" s="7">
        <v>14.69</v>
      </c>
      <c r="F3903" s="7">
        <v>15.16</v>
      </c>
      <c r="G3903" s="7">
        <v>15.16</v>
      </c>
      <c r="H3903" s="11">
        <v>2268200</v>
      </c>
    </row>
    <row r="3904" spans="1:8" x14ac:dyDescent="0.2">
      <c r="A3904" t="s">
        <v>15</v>
      </c>
      <c r="B3904" s="9" t="s">
        <v>408</v>
      </c>
      <c r="C3904" s="7">
        <v>14.31</v>
      </c>
      <c r="D3904" s="7">
        <v>15.51</v>
      </c>
      <c r="E3904" s="7">
        <v>14.31</v>
      </c>
      <c r="F3904" s="7">
        <v>15.45</v>
      </c>
      <c r="G3904" s="7">
        <v>15.45</v>
      </c>
      <c r="H3904" s="11">
        <v>2535000</v>
      </c>
    </row>
    <row r="3905" spans="1:8" x14ac:dyDescent="0.2">
      <c r="A3905" t="s">
        <v>15</v>
      </c>
      <c r="B3905" s="9" t="s">
        <v>409</v>
      </c>
      <c r="C3905" s="7">
        <v>15.38</v>
      </c>
      <c r="D3905" s="7">
        <v>15.59</v>
      </c>
      <c r="E3905" s="7">
        <v>14.2</v>
      </c>
      <c r="F3905" s="7">
        <v>14.38</v>
      </c>
      <c r="G3905" s="7">
        <v>14.38</v>
      </c>
      <c r="H3905" s="11">
        <v>2108400</v>
      </c>
    </row>
    <row r="3906" spans="1:8" x14ac:dyDescent="0.2">
      <c r="A3906" t="s">
        <v>15</v>
      </c>
      <c r="B3906" s="9" t="s">
        <v>410</v>
      </c>
      <c r="C3906" s="7">
        <v>14.39</v>
      </c>
      <c r="D3906" s="7">
        <v>14.685</v>
      </c>
      <c r="E3906" s="7">
        <v>14.3</v>
      </c>
      <c r="F3906" s="7">
        <v>14.54</v>
      </c>
      <c r="G3906" s="7">
        <v>14.54</v>
      </c>
      <c r="H3906" s="11">
        <v>1286800</v>
      </c>
    </row>
    <row r="3907" spans="1:8" x14ac:dyDescent="0.2">
      <c r="A3907" t="s">
        <v>15</v>
      </c>
      <c r="B3907" s="9" t="s">
        <v>411</v>
      </c>
      <c r="C3907" s="7">
        <v>14.72</v>
      </c>
      <c r="D3907" s="7">
        <v>15.15</v>
      </c>
      <c r="E3907" s="7">
        <v>14.52</v>
      </c>
      <c r="F3907" s="7">
        <v>14.74</v>
      </c>
      <c r="G3907" s="7">
        <v>14.74</v>
      </c>
      <c r="H3907" s="11">
        <v>1432300</v>
      </c>
    </row>
    <row r="3908" spans="1:8" x14ac:dyDescent="0.2">
      <c r="A3908" t="s">
        <v>15</v>
      </c>
      <c r="B3908" s="9" t="s">
        <v>412</v>
      </c>
      <c r="C3908" s="7">
        <v>14.74</v>
      </c>
      <c r="D3908" s="7">
        <v>15.22</v>
      </c>
      <c r="E3908" s="7">
        <v>14.51</v>
      </c>
      <c r="F3908" s="7">
        <v>15.11</v>
      </c>
      <c r="G3908" s="7">
        <v>15.11</v>
      </c>
      <c r="H3908" s="11">
        <v>1516100</v>
      </c>
    </row>
    <row r="3909" spans="1:8" x14ac:dyDescent="0.2">
      <c r="A3909" t="s">
        <v>15</v>
      </c>
      <c r="B3909" s="9" t="s">
        <v>413</v>
      </c>
      <c r="C3909" s="7">
        <v>15.03</v>
      </c>
      <c r="D3909" s="7">
        <v>15.42</v>
      </c>
      <c r="E3909" s="7">
        <v>14.92</v>
      </c>
      <c r="F3909" s="7">
        <v>15.23</v>
      </c>
      <c r="G3909" s="7">
        <v>15.23</v>
      </c>
      <c r="H3909" s="11">
        <v>1169700</v>
      </c>
    </row>
    <row r="3910" spans="1:8" x14ac:dyDescent="0.2">
      <c r="A3910" t="s">
        <v>15</v>
      </c>
      <c r="B3910" s="9" t="s">
        <v>414</v>
      </c>
      <c r="C3910" s="7">
        <v>15.21</v>
      </c>
      <c r="D3910" s="7">
        <v>15.5</v>
      </c>
      <c r="E3910" s="7">
        <v>14.45</v>
      </c>
      <c r="F3910" s="7">
        <v>14.61</v>
      </c>
      <c r="G3910" s="7">
        <v>14.61</v>
      </c>
      <c r="H3910" s="11">
        <v>1429700</v>
      </c>
    </row>
    <row r="3911" spans="1:8" x14ac:dyDescent="0.2">
      <c r="A3911" t="s">
        <v>15</v>
      </c>
      <c r="B3911" s="9" t="s">
        <v>415</v>
      </c>
      <c r="C3911" s="7">
        <v>14.53</v>
      </c>
      <c r="D3911" s="7">
        <v>14.72</v>
      </c>
      <c r="E3911" s="7">
        <v>13.7</v>
      </c>
      <c r="F3911" s="7">
        <v>13.85</v>
      </c>
      <c r="G3911" s="7">
        <v>13.85</v>
      </c>
      <c r="H3911" s="11">
        <v>1838900</v>
      </c>
    </row>
    <row r="3912" spans="1:8" x14ac:dyDescent="0.2">
      <c r="A3912" t="s">
        <v>15</v>
      </c>
      <c r="B3912" s="9" t="s">
        <v>416</v>
      </c>
      <c r="C3912" s="7">
        <v>13.95</v>
      </c>
      <c r="D3912" s="7">
        <v>14.43</v>
      </c>
      <c r="E3912" s="7">
        <v>13.930999999999999</v>
      </c>
      <c r="F3912" s="7">
        <v>14.14</v>
      </c>
      <c r="G3912" s="7">
        <v>14.14</v>
      </c>
      <c r="H3912" s="11">
        <v>1048100</v>
      </c>
    </row>
    <row r="3913" spans="1:8" x14ac:dyDescent="0.2">
      <c r="A3913" t="s">
        <v>15</v>
      </c>
      <c r="B3913" s="9" t="s">
        <v>417</v>
      </c>
      <c r="C3913" s="7">
        <v>14.16</v>
      </c>
      <c r="D3913" s="7">
        <v>14.33</v>
      </c>
      <c r="E3913" s="7">
        <v>13.91</v>
      </c>
      <c r="F3913" s="7">
        <v>14.32</v>
      </c>
      <c r="G3913" s="7">
        <v>14.32</v>
      </c>
      <c r="H3913" s="11">
        <v>1120900</v>
      </c>
    </row>
    <row r="3914" spans="1:8" x14ac:dyDescent="0.2">
      <c r="A3914" t="s">
        <v>15</v>
      </c>
      <c r="B3914" s="9" t="s">
        <v>418</v>
      </c>
      <c r="C3914" s="7">
        <v>14.28</v>
      </c>
      <c r="D3914" s="7">
        <v>14.88</v>
      </c>
      <c r="E3914" s="7">
        <v>14.2</v>
      </c>
      <c r="F3914" s="7">
        <v>14.77</v>
      </c>
      <c r="G3914" s="7">
        <v>14.77</v>
      </c>
      <c r="H3914" s="11">
        <v>1118300</v>
      </c>
    </row>
    <row r="3915" spans="1:8" x14ac:dyDescent="0.2">
      <c r="A3915" t="s">
        <v>15</v>
      </c>
      <c r="B3915" s="9" t="s">
        <v>419</v>
      </c>
      <c r="C3915" s="7">
        <v>14.42</v>
      </c>
      <c r="D3915" s="7">
        <v>14.96</v>
      </c>
      <c r="E3915" s="7">
        <v>13.42</v>
      </c>
      <c r="F3915" s="7">
        <v>13.84</v>
      </c>
      <c r="G3915" s="7">
        <v>13.84</v>
      </c>
      <c r="H3915" s="11">
        <v>3418400</v>
      </c>
    </row>
    <row r="3916" spans="1:8" x14ac:dyDescent="0.2">
      <c r="A3916" t="s">
        <v>15</v>
      </c>
      <c r="B3916" s="9" t="s">
        <v>420</v>
      </c>
      <c r="C3916" s="7">
        <v>13.84</v>
      </c>
      <c r="D3916" s="7">
        <v>14.17</v>
      </c>
      <c r="E3916" s="7">
        <v>13.57</v>
      </c>
      <c r="F3916" s="7">
        <v>13.91</v>
      </c>
      <c r="G3916" s="7">
        <v>13.91</v>
      </c>
      <c r="H3916" s="11">
        <v>1532700</v>
      </c>
    </row>
    <row r="3917" spans="1:8" x14ac:dyDescent="0.2">
      <c r="A3917" t="s">
        <v>15</v>
      </c>
      <c r="B3917" s="9" t="s">
        <v>421</v>
      </c>
      <c r="C3917" s="7">
        <v>14</v>
      </c>
      <c r="D3917" s="7">
        <v>14.12</v>
      </c>
      <c r="E3917" s="7">
        <v>13.9</v>
      </c>
      <c r="F3917" s="7">
        <v>14.02</v>
      </c>
      <c r="G3917" s="7">
        <v>14.02</v>
      </c>
      <c r="H3917" s="11">
        <v>843000</v>
      </c>
    </row>
    <row r="3918" spans="1:8" x14ac:dyDescent="0.2">
      <c r="A3918" t="s">
        <v>15</v>
      </c>
      <c r="B3918" s="9" t="s">
        <v>422</v>
      </c>
      <c r="C3918" s="7">
        <v>14.1</v>
      </c>
      <c r="D3918" s="7">
        <v>14.41</v>
      </c>
      <c r="E3918" s="7">
        <v>13.94</v>
      </c>
      <c r="F3918" s="7">
        <v>14.29</v>
      </c>
      <c r="G3918" s="7">
        <v>14.29</v>
      </c>
      <c r="H3918" s="11">
        <v>1308100</v>
      </c>
    </row>
    <row r="3919" spans="1:8" x14ac:dyDescent="0.2">
      <c r="A3919" t="s">
        <v>15</v>
      </c>
      <c r="B3919" s="9" t="s">
        <v>423</v>
      </c>
      <c r="C3919" s="7">
        <v>14.5</v>
      </c>
      <c r="D3919" s="7">
        <v>14.84</v>
      </c>
      <c r="E3919" s="7">
        <v>14.33</v>
      </c>
      <c r="F3919" s="7">
        <v>14.34</v>
      </c>
      <c r="G3919" s="7">
        <v>14.34</v>
      </c>
      <c r="H3919" s="11">
        <v>2099300</v>
      </c>
    </row>
    <row r="3920" spans="1:8" x14ac:dyDescent="0.2">
      <c r="A3920" t="s">
        <v>15</v>
      </c>
      <c r="B3920" s="9" t="s">
        <v>424</v>
      </c>
      <c r="C3920" s="7">
        <v>12.69</v>
      </c>
      <c r="D3920" s="7">
        <v>13.7</v>
      </c>
      <c r="E3920" s="7">
        <v>11.8</v>
      </c>
      <c r="F3920" s="7">
        <v>13.29</v>
      </c>
      <c r="G3920" s="7">
        <v>13.29</v>
      </c>
      <c r="H3920" s="11">
        <v>9784700</v>
      </c>
    </row>
    <row r="3921" spans="1:8" x14ac:dyDescent="0.2">
      <c r="A3921" t="s">
        <v>15</v>
      </c>
      <c r="B3921" s="9" t="s">
        <v>425</v>
      </c>
      <c r="C3921" s="7">
        <v>13.26</v>
      </c>
      <c r="D3921" s="7">
        <v>13.58</v>
      </c>
      <c r="E3921" s="7">
        <v>12.5</v>
      </c>
      <c r="F3921" s="7">
        <v>13.21</v>
      </c>
      <c r="G3921" s="7">
        <v>13.21</v>
      </c>
      <c r="H3921" s="11">
        <v>4664900</v>
      </c>
    </row>
    <row r="3922" spans="1:8" x14ac:dyDescent="0.2">
      <c r="A3922" t="s">
        <v>15</v>
      </c>
      <c r="B3922" s="9" t="s">
        <v>426</v>
      </c>
      <c r="C3922" s="7">
        <v>13.23</v>
      </c>
      <c r="D3922" s="7">
        <v>13.41</v>
      </c>
      <c r="E3922" s="7">
        <v>12.72</v>
      </c>
      <c r="F3922" s="7">
        <v>13.16</v>
      </c>
      <c r="G3922" s="7">
        <v>13.16</v>
      </c>
      <c r="H3922" s="11">
        <v>3034500</v>
      </c>
    </row>
    <row r="3923" spans="1:8" x14ac:dyDescent="0.2">
      <c r="A3923" t="s">
        <v>15</v>
      </c>
      <c r="B3923" s="9" t="s">
        <v>427</v>
      </c>
      <c r="C3923" s="7">
        <v>12.98</v>
      </c>
      <c r="D3923" s="7">
        <v>13.39</v>
      </c>
      <c r="E3923" s="7">
        <v>12.856</v>
      </c>
      <c r="F3923" s="7">
        <v>13.26</v>
      </c>
      <c r="G3923" s="7">
        <v>13.26</v>
      </c>
      <c r="H3923" s="11">
        <v>1827300</v>
      </c>
    </row>
    <row r="3924" spans="1:8" x14ac:dyDescent="0.2">
      <c r="A3924" t="s">
        <v>15</v>
      </c>
      <c r="B3924" s="9" t="s">
        <v>428</v>
      </c>
      <c r="C3924" s="7">
        <v>13.4</v>
      </c>
      <c r="D3924" s="7">
        <v>13.6</v>
      </c>
      <c r="E3924" s="7">
        <v>13</v>
      </c>
      <c r="F3924" s="7">
        <v>13.39</v>
      </c>
      <c r="G3924" s="7">
        <v>13.39</v>
      </c>
      <c r="H3924" s="11">
        <v>2209900</v>
      </c>
    </row>
    <row r="3925" spans="1:8" x14ac:dyDescent="0.2">
      <c r="A3925" t="s">
        <v>15</v>
      </c>
      <c r="B3925" s="9" t="s">
        <v>429</v>
      </c>
      <c r="C3925" s="7">
        <v>13.38</v>
      </c>
      <c r="D3925" s="7">
        <v>13.56</v>
      </c>
      <c r="E3925" s="7">
        <v>12.8</v>
      </c>
      <c r="F3925" s="7">
        <v>12.97</v>
      </c>
      <c r="G3925" s="7">
        <v>12.97</v>
      </c>
      <c r="H3925" s="11">
        <v>2090500</v>
      </c>
    </row>
    <row r="3926" spans="1:8" x14ac:dyDescent="0.2">
      <c r="A3926" t="s">
        <v>15</v>
      </c>
      <c r="B3926" s="9" t="s">
        <v>430</v>
      </c>
      <c r="C3926" s="7">
        <v>13.03</v>
      </c>
      <c r="D3926" s="7">
        <v>13.88</v>
      </c>
      <c r="E3926" s="7">
        <v>12.86</v>
      </c>
      <c r="F3926" s="7">
        <v>13.88</v>
      </c>
      <c r="G3926" s="7">
        <v>13.88</v>
      </c>
      <c r="H3926" s="11">
        <v>2430400</v>
      </c>
    </row>
    <row r="3927" spans="1:8" x14ac:dyDescent="0.2">
      <c r="A3927" t="s">
        <v>15</v>
      </c>
      <c r="B3927" s="9" t="s">
        <v>431</v>
      </c>
      <c r="C3927" s="7">
        <v>13.92</v>
      </c>
      <c r="D3927" s="7">
        <v>14.38</v>
      </c>
      <c r="E3927" s="7">
        <v>13.9</v>
      </c>
      <c r="F3927" s="7">
        <v>13.98</v>
      </c>
      <c r="G3927" s="7">
        <v>13.98</v>
      </c>
      <c r="H3927" s="11">
        <v>2277200</v>
      </c>
    </row>
    <row r="3928" spans="1:8" x14ac:dyDescent="0.2">
      <c r="A3928" t="s">
        <v>15</v>
      </c>
      <c r="B3928" s="9" t="s">
        <v>432</v>
      </c>
      <c r="C3928" s="7">
        <v>13.93</v>
      </c>
      <c r="D3928" s="7">
        <v>14.42</v>
      </c>
      <c r="E3928" s="7">
        <v>13.91</v>
      </c>
      <c r="F3928" s="7">
        <v>14.32</v>
      </c>
      <c r="G3928" s="7">
        <v>14.32</v>
      </c>
      <c r="H3928" s="11">
        <v>1708400</v>
      </c>
    </row>
    <row r="3929" spans="1:8" x14ac:dyDescent="0.2">
      <c r="A3929" t="s">
        <v>15</v>
      </c>
      <c r="B3929" s="9" t="s">
        <v>433</v>
      </c>
      <c r="C3929" s="7">
        <v>14.19</v>
      </c>
      <c r="D3929" s="7">
        <v>14.260999999999999</v>
      </c>
      <c r="E3929" s="7">
        <v>13.45</v>
      </c>
      <c r="F3929" s="7">
        <v>13.57</v>
      </c>
      <c r="G3929" s="7">
        <v>13.57</v>
      </c>
      <c r="H3929" s="11">
        <v>2594200</v>
      </c>
    </row>
    <row r="3930" spans="1:8" x14ac:dyDescent="0.2">
      <c r="A3930" t="s">
        <v>15</v>
      </c>
      <c r="B3930" s="9" t="s">
        <v>434</v>
      </c>
      <c r="C3930" s="7">
        <v>13.69</v>
      </c>
      <c r="D3930" s="7">
        <v>14.16</v>
      </c>
      <c r="E3930" s="7">
        <v>13.6</v>
      </c>
      <c r="F3930" s="7">
        <v>14.16</v>
      </c>
      <c r="G3930" s="7">
        <v>14.16</v>
      </c>
      <c r="H3930" s="11">
        <v>1313400</v>
      </c>
    </row>
    <row r="3931" spans="1:8" x14ac:dyDescent="0.2">
      <c r="A3931" t="s">
        <v>15</v>
      </c>
      <c r="B3931" s="9" t="s">
        <v>435</v>
      </c>
      <c r="C3931" s="7">
        <v>14.12</v>
      </c>
      <c r="D3931" s="7">
        <v>14.34</v>
      </c>
      <c r="E3931" s="7">
        <v>13.744999999999999</v>
      </c>
      <c r="F3931" s="7">
        <v>13.97</v>
      </c>
      <c r="G3931" s="7">
        <v>13.97</v>
      </c>
      <c r="H3931" s="11">
        <v>2758000</v>
      </c>
    </row>
    <row r="3932" spans="1:8" x14ac:dyDescent="0.2">
      <c r="A3932" t="s">
        <v>15</v>
      </c>
      <c r="B3932" s="9" t="s">
        <v>436</v>
      </c>
      <c r="C3932" s="7">
        <v>14.02</v>
      </c>
      <c r="D3932" s="7">
        <v>14.099</v>
      </c>
      <c r="E3932" s="7">
        <v>13.170999999999999</v>
      </c>
      <c r="F3932" s="7">
        <v>13.39</v>
      </c>
      <c r="G3932" s="7">
        <v>13.39</v>
      </c>
      <c r="H3932" s="11">
        <v>2210100</v>
      </c>
    </row>
    <row r="3933" spans="1:8" x14ac:dyDescent="0.2">
      <c r="A3933" t="s">
        <v>15</v>
      </c>
      <c r="B3933" s="9" t="s">
        <v>437</v>
      </c>
      <c r="C3933" s="7">
        <v>13.42</v>
      </c>
      <c r="D3933" s="7">
        <v>13.77</v>
      </c>
      <c r="E3933" s="7">
        <v>13.27</v>
      </c>
      <c r="F3933" s="7">
        <v>13.52</v>
      </c>
      <c r="G3933" s="7">
        <v>13.52</v>
      </c>
      <c r="H3933" s="11">
        <v>1275400</v>
      </c>
    </row>
    <row r="3934" spans="1:8" x14ac:dyDescent="0.2">
      <c r="A3934" t="s">
        <v>15</v>
      </c>
      <c r="B3934" s="9" t="s">
        <v>438</v>
      </c>
      <c r="C3934" s="7">
        <v>13.46</v>
      </c>
      <c r="D3934" s="7">
        <v>13.5</v>
      </c>
      <c r="E3934" s="7">
        <v>13.01</v>
      </c>
      <c r="F3934" s="7">
        <v>13.1</v>
      </c>
      <c r="G3934" s="7">
        <v>13.1</v>
      </c>
      <c r="H3934" s="11">
        <v>1573700</v>
      </c>
    </row>
    <row r="3935" spans="1:8" x14ac:dyDescent="0.2">
      <c r="A3935" t="s">
        <v>15</v>
      </c>
      <c r="B3935" s="9" t="s">
        <v>439</v>
      </c>
      <c r="C3935" s="7">
        <v>13.05</v>
      </c>
      <c r="D3935" s="7">
        <v>13.37</v>
      </c>
      <c r="E3935" s="7">
        <v>13.02</v>
      </c>
      <c r="F3935" s="7">
        <v>13.12</v>
      </c>
      <c r="G3935" s="7">
        <v>13.12</v>
      </c>
      <c r="H3935" s="11">
        <v>1332400</v>
      </c>
    </row>
    <row r="3936" spans="1:8" x14ac:dyDescent="0.2">
      <c r="A3936" t="s">
        <v>15</v>
      </c>
      <c r="B3936" s="9" t="s">
        <v>440</v>
      </c>
      <c r="C3936" s="7">
        <v>13.1</v>
      </c>
      <c r="D3936" s="7">
        <v>13.33</v>
      </c>
      <c r="E3936" s="7">
        <v>12.72</v>
      </c>
      <c r="F3936" s="7">
        <v>12.78</v>
      </c>
      <c r="G3936" s="7">
        <v>12.78</v>
      </c>
      <c r="H3936" s="11">
        <v>1748800</v>
      </c>
    </row>
    <row r="3937" spans="1:8" x14ac:dyDescent="0.2">
      <c r="A3937" t="s">
        <v>15</v>
      </c>
      <c r="B3937" s="9" t="s">
        <v>441</v>
      </c>
      <c r="C3937" s="7">
        <v>12.76</v>
      </c>
      <c r="D3937" s="7">
        <v>12.79</v>
      </c>
      <c r="E3937" s="7">
        <v>12.18</v>
      </c>
      <c r="F3937" s="7">
        <v>12.64</v>
      </c>
      <c r="G3937" s="7">
        <v>12.64</v>
      </c>
      <c r="H3937" s="11">
        <v>1558800</v>
      </c>
    </row>
    <row r="3938" spans="1:8" x14ac:dyDescent="0.2">
      <c r="A3938" t="s">
        <v>15</v>
      </c>
      <c r="B3938" s="9" t="s">
        <v>442</v>
      </c>
      <c r="C3938" s="7">
        <v>12.71</v>
      </c>
      <c r="D3938" s="7">
        <v>12.71</v>
      </c>
      <c r="E3938" s="7">
        <v>12.244999999999999</v>
      </c>
      <c r="F3938" s="7">
        <v>12.33</v>
      </c>
      <c r="G3938" s="7">
        <v>12.33</v>
      </c>
      <c r="H3938" s="11">
        <v>1115900</v>
      </c>
    </row>
    <row r="3939" spans="1:8" x14ac:dyDescent="0.2">
      <c r="A3939" t="s">
        <v>15</v>
      </c>
      <c r="B3939" s="9" t="s">
        <v>443</v>
      </c>
      <c r="C3939" s="7">
        <v>12.25</v>
      </c>
      <c r="D3939" s="7">
        <v>12.52</v>
      </c>
      <c r="E3939" s="7">
        <v>12.18</v>
      </c>
      <c r="F3939" s="7">
        <v>12.26</v>
      </c>
      <c r="G3939" s="7">
        <v>12.26</v>
      </c>
      <c r="H3939" s="11">
        <v>1015600</v>
      </c>
    </row>
    <row r="3940" spans="1:8" x14ac:dyDescent="0.2">
      <c r="A3940" t="s">
        <v>15</v>
      </c>
      <c r="B3940" s="9" t="s">
        <v>444</v>
      </c>
      <c r="C3940" s="7">
        <v>12.26</v>
      </c>
      <c r="D3940" s="7">
        <v>12.265000000000001</v>
      </c>
      <c r="E3940" s="7">
        <v>11.91</v>
      </c>
      <c r="F3940" s="7">
        <v>11.95</v>
      </c>
      <c r="G3940" s="7">
        <v>11.95</v>
      </c>
      <c r="H3940" s="11">
        <v>1286400</v>
      </c>
    </row>
    <row r="3941" spans="1:8" x14ac:dyDescent="0.2">
      <c r="A3941" t="s">
        <v>15</v>
      </c>
      <c r="B3941" s="9" t="s">
        <v>445</v>
      </c>
      <c r="C3941" s="7">
        <v>12.88</v>
      </c>
      <c r="D3941" s="7">
        <v>13.37</v>
      </c>
      <c r="E3941" s="7">
        <v>12.48</v>
      </c>
      <c r="F3941" s="7">
        <v>12.7</v>
      </c>
      <c r="G3941" s="7">
        <v>12.7</v>
      </c>
      <c r="H3941" s="11">
        <v>3687900</v>
      </c>
    </row>
    <row r="3942" spans="1:8" x14ac:dyDescent="0.2">
      <c r="A3942" t="s">
        <v>15</v>
      </c>
      <c r="B3942" s="9" t="s">
        <v>446</v>
      </c>
      <c r="C3942" s="7">
        <v>12.61</v>
      </c>
      <c r="D3942" s="7">
        <v>13.2</v>
      </c>
      <c r="E3942" s="7">
        <v>12.61</v>
      </c>
      <c r="F3942" s="7">
        <v>13.1</v>
      </c>
      <c r="G3942" s="7">
        <v>13.1</v>
      </c>
      <c r="H3942" s="11">
        <v>1382300</v>
      </c>
    </row>
    <row r="3943" spans="1:8" x14ac:dyDescent="0.2">
      <c r="A3943" t="s">
        <v>15</v>
      </c>
      <c r="B3943" s="9" t="s">
        <v>447</v>
      </c>
      <c r="C3943" s="7">
        <v>12.835000000000001</v>
      </c>
      <c r="D3943" s="7">
        <v>13.38</v>
      </c>
      <c r="E3943" s="7">
        <v>12.831</v>
      </c>
      <c r="F3943" s="7">
        <v>13.09</v>
      </c>
      <c r="G3943" s="7">
        <v>13.09</v>
      </c>
      <c r="H3943" s="11">
        <v>950900</v>
      </c>
    </row>
    <row r="3944" spans="1:8" x14ac:dyDescent="0.2">
      <c r="A3944" t="s">
        <v>15</v>
      </c>
      <c r="B3944" s="9" t="s">
        <v>448</v>
      </c>
      <c r="C3944" s="7">
        <v>13.05</v>
      </c>
      <c r="D3944" s="7">
        <v>13.24</v>
      </c>
      <c r="E3944" s="7">
        <v>12.95</v>
      </c>
      <c r="F3944" s="7">
        <v>13.13</v>
      </c>
      <c r="G3944" s="7">
        <v>13.13</v>
      </c>
      <c r="H3944" s="11">
        <v>997300</v>
      </c>
    </row>
    <row r="3945" spans="1:8" x14ac:dyDescent="0.2">
      <c r="A3945" t="s">
        <v>15</v>
      </c>
      <c r="B3945" s="9" t="s">
        <v>449</v>
      </c>
      <c r="C3945" s="7">
        <v>13.07</v>
      </c>
      <c r="D3945" s="7">
        <v>13.19</v>
      </c>
      <c r="E3945" s="7">
        <v>12.48</v>
      </c>
      <c r="F3945" s="7">
        <v>12.56</v>
      </c>
      <c r="G3945" s="7">
        <v>12.56</v>
      </c>
      <c r="H3945" s="11">
        <v>1298200</v>
      </c>
    </row>
    <row r="3946" spans="1:8" x14ac:dyDescent="0.2">
      <c r="A3946" t="s">
        <v>15</v>
      </c>
      <c r="B3946" s="9" t="s">
        <v>450</v>
      </c>
      <c r="C3946" s="7">
        <v>12.5</v>
      </c>
      <c r="D3946" s="7">
        <v>13.06</v>
      </c>
      <c r="E3946" s="7">
        <v>12.49</v>
      </c>
      <c r="F3946" s="7">
        <v>12.89</v>
      </c>
      <c r="G3946" s="7">
        <v>12.89</v>
      </c>
      <c r="H3946" s="11">
        <v>881800</v>
      </c>
    </row>
    <row r="3947" spans="1:8" x14ac:dyDescent="0.2">
      <c r="A3947" t="s">
        <v>15</v>
      </c>
      <c r="B3947" s="9" t="s">
        <v>451</v>
      </c>
      <c r="C3947" s="7">
        <v>12.9</v>
      </c>
      <c r="D3947" s="7">
        <v>13.04</v>
      </c>
      <c r="E3947" s="7">
        <v>12.59</v>
      </c>
      <c r="F3947" s="7">
        <v>12.75</v>
      </c>
      <c r="G3947" s="7">
        <v>12.75</v>
      </c>
      <c r="H3947" s="11">
        <v>855700</v>
      </c>
    </row>
    <row r="3948" spans="1:8" x14ac:dyDescent="0.2">
      <c r="A3948" t="s">
        <v>15</v>
      </c>
      <c r="B3948" s="9" t="s">
        <v>452</v>
      </c>
      <c r="C3948" s="7">
        <v>12.8</v>
      </c>
      <c r="D3948" s="7">
        <v>13.18</v>
      </c>
      <c r="E3948" s="7">
        <v>12.75</v>
      </c>
      <c r="F3948" s="7">
        <v>12.84</v>
      </c>
      <c r="G3948" s="7">
        <v>12.84</v>
      </c>
      <c r="H3948" s="11">
        <v>1148000</v>
      </c>
    </row>
    <row r="3949" spans="1:8" x14ac:dyDescent="0.2">
      <c r="A3949" t="s">
        <v>15</v>
      </c>
      <c r="B3949" s="9" t="s">
        <v>453</v>
      </c>
      <c r="C3949" s="7">
        <v>12.84</v>
      </c>
      <c r="D3949" s="7">
        <v>13.039</v>
      </c>
      <c r="E3949" s="7">
        <v>12.483000000000001</v>
      </c>
      <c r="F3949" s="7">
        <v>12.5</v>
      </c>
      <c r="G3949" s="7">
        <v>12.5</v>
      </c>
      <c r="H3949" s="11">
        <v>2281300</v>
      </c>
    </row>
    <row r="3950" spans="1:8" x14ac:dyDescent="0.2">
      <c r="A3950" t="s">
        <v>15</v>
      </c>
      <c r="B3950" s="9" t="s">
        <v>454</v>
      </c>
      <c r="C3950" s="7">
        <v>12.5</v>
      </c>
      <c r="D3950" s="7">
        <v>12.695</v>
      </c>
      <c r="E3950" s="7">
        <v>12.358000000000001</v>
      </c>
      <c r="F3950" s="7">
        <v>12.51</v>
      </c>
      <c r="G3950" s="7">
        <v>12.51</v>
      </c>
      <c r="H3950" s="11">
        <v>1561200</v>
      </c>
    </row>
    <row r="3951" spans="1:8" x14ac:dyDescent="0.2">
      <c r="A3951" t="s">
        <v>15</v>
      </c>
      <c r="B3951" s="9" t="s">
        <v>455</v>
      </c>
      <c r="C3951" s="7">
        <v>12.5</v>
      </c>
      <c r="D3951" s="7">
        <v>12.605</v>
      </c>
      <c r="E3951" s="7">
        <v>12.25</v>
      </c>
      <c r="F3951" s="7">
        <v>12.52</v>
      </c>
      <c r="G3951" s="7">
        <v>12.52</v>
      </c>
      <c r="H3951" s="11">
        <v>1226400</v>
      </c>
    </row>
    <row r="3952" spans="1:8" x14ac:dyDescent="0.2">
      <c r="A3952" t="s">
        <v>15</v>
      </c>
      <c r="B3952" s="9" t="s">
        <v>456</v>
      </c>
      <c r="C3952" s="7">
        <v>12.49</v>
      </c>
      <c r="D3952" s="7">
        <v>12.57</v>
      </c>
      <c r="E3952" s="7">
        <v>12.404999999999999</v>
      </c>
      <c r="F3952" s="7">
        <v>12.46</v>
      </c>
      <c r="G3952" s="7">
        <v>12.46</v>
      </c>
      <c r="H3952" s="11">
        <v>869800</v>
      </c>
    </row>
    <row r="3953" spans="1:8" x14ac:dyDescent="0.2">
      <c r="A3953" t="s">
        <v>15</v>
      </c>
      <c r="B3953" s="9" t="s">
        <v>457</v>
      </c>
      <c r="C3953" s="7">
        <v>12.4</v>
      </c>
      <c r="D3953" s="7">
        <v>12.5</v>
      </c>
      <c r="E3953" s="7">
        <v>11.9</v>
      </c>
      <c r="F3953" s="7">
        <v>12.07</v>
      </c>
      <c r="G3953" s="7">
        <v>12.07</v>
      </c>
      <c r="H3953" s="11">
        <v>2493600</v>
      </c>
    </row>
    <row r="3954" spans="1:8" x14ac:dyDescent="0.2">
      <c r="A3954" t="s">
        <v>15</v>
      </c>
      <c r="B3954" s="9" t="s">
        <v>458</v>
      </c>
      <c r="C3954" s="7">
        <v>12.05</v>
      </c>
      <c r="D3954" s="7">
        <v>12.81</v>
      </c>
      <c r="E3954" s="7">
        <v>12</v>
      </c>
      <c r="F3954" s="7">
        <v>12.44</v>
      </c>
      <c r="G3954" s="7">
        <v>12.44</v>
      </c>
      <c r="H3954" s="11">
        <v>2162200</v>
      </c>
    </row>
    <row r="3955" spans="1:8" x14ac:dyDescent="0.2">
      <c r="A3955" t="s">
        <v>15</v>
      </c>
      <c r="B3955" s="9" t="s">
        <v>459</v>
      </c>
      <c r="C3955" s="7">
        <v>12.48</v>
      </c>
      <c r="D3955" s="7">
        <v>12.574999999999999</v>
      </c>
      <c r="E3955" s="7">
        <v>11.98</v>
      </c>
      <c r="F3955" s="7">
        <v>12.24</v>
      </c>
      <c r="G3955" s="7">
        <v>12.24</v>
      </c>
      <c r="H3955" s="11">
        <v>1681600</v>
      </c>
    </row>
    <row r="3956" spans="1:8" x14ac:dyDescent="0.2">
      <c r="A3956" t="s">
        <v>15</v>
      </c>
      <c r="B3956" s="9" t="s">
        <v>460</v>
      </c>
      <c r="C3956" s="7">
        <v>12.38</v>
      </c>
      <c r="D3956" s="7">
        <v>13.766999999999999</v>
      </c>
      <c r="E3956" s="7">
        <v>12.37</v>
      </c>
      <c r="F3956" s="7">
        <v>13.54</v>
      </c>
      <c r="G3956" s="7">
        <v>13.54</v>
      </c>
      <c r="H3956" s="11">
        <v>2816200</v>
      </c>
    </row>
    <row r="3957" spans="1:8" x14ac:dyDescent="0.2">
      <c r="A3957" t="s">
        <v>15</v>
      </c>
      <c r="B3957" s="9" t="s">
        <v>461</v>
      </c>
      <c r="C3957" s="7">
        <v>13.54</v>
      </c>
      <c r="D3957" s="7">
        <v>13.54</v>
      </c>
      <c r="E3957" s="7">
        <v>12.6</v>
      </c>
      <c r="F3957" s="7">
        <v>12.85</v>
      </c>
      <c r="G3957" s="7">
        <v>12.85</v>
      </c>
      <c r="H3957" s="11">
        <v>2134200</v>
      </c>
    </row>
    <row r="3958" spans="1:8" x14ac:dyDescent="0.2">
      <c r="A3958" t="s">
        <v>15</v>
      </c>
      <c r="B3958" s="9" t="s">
        <v>462</v>
      </c>
      <c r="C3958" s="7">
        <v>12.76</v>
      </c>
      <c r="D3958" s="7">
        <v>13.04</v>
      </c>
      <c r="E3958" s="7">
        <v>12.33</v>
      </c>
      <c r="F3958" s="7">
        <v>12.59</v>
      </c>
      <c r="G3958" s="7">
        <v>12.59</v>
      </c>
      <c r="H3958" s="11">
        <v>1193700</v>
      </c>
    </row>
    <row r="3959" spans="1:8" x14ac:dyDescent="0.2">
      <c r="A3959" t="s">
        <v>15</v>
      </c>
      <c r="B3959" s="9" t="s">
        <v>463</v>
      </c>
      <c r="C3959" s="7">
        <v>12.58</v>
      </c>
      <c r="D3959" s="7">
        <v>12.8</v>
      </c>
      <c r="E3959" s="7">
        <v>12.33</v>
      </c>
      <c r="F3959" s="7">
        <v>12.48</v>
      </c>
      <c r="G3959" s="7">
        <v>12.48</v>
      </c>
      <c r="H3959" s="11">
        <v>1495900</v>
      </c>
    </row>
    <row r="3960" spans="1:8" x14ac:dyDescent="0.2">
      <c r="A3960" t="s">
        <v>15</v>
      </c>
      <c r="B3960" s="9" t="s">
        <v>464</v>
      </c>
      <c r="C3960" s="7">
        <v>12.35</v>
      </c>
      <c r="D3960" s="7">
        <v>12.41</v>
      </c>
      <c r="E3960" s="7">
        <v>11.69</v>
      </c>
      <c r="F3960" s="7">
        <v>11.99</v>
      </c>
      <c r="G3960" s="7">
        <v>11.99</v>
      </c>
      <c r="H3960" s="11">
        <v>1160100</v>
      </c>
    </row>
    <row r="3961" spans="1:8" x14ac:dyDescent="0.2">
      <c r="A3961" t="s">
        <v>15</v>
      </c>
      <c r="B3961" s="9" t="s">
        <v>465</v>
      </c>
      <c r="C3961" s="7">
        <v>12.02</v>
      </c>
      <c r="D3961" s="7">
        <v>12.28</v>
      </c>
      <c r="E3961" s="7">
        <v>11.89</v>
      </c>
      <c r="F3961" s="7">
        <v>12.12</v>
      </c>
      <c r="G3961" s="7">
        <v>12.12</v>
      </c>
      <c r="H3961" s="11">
        <v>1075400</v>
      </c>
    </row>
    <row r="3962" spans="1:8" x14ac:dyDescent="0.2">
      <c r="A3962" t="s">
        <v>15</v>
      </c>
      <c r="B3962" s="9" t="s">
        <v>466</v>
      </c>
      <c r="C3962" s="7">
        <v>12.03</v>
      </c>
      <c r="D3962" s="7">
        <v>12.15</v>
      </c>
      <c r="E3962" s="7">
        <v>11.12</v>
      </c>
      <c r="F3962" s="7">
        <v>11.19</v>
      </c>
      <c r="G3962" s="7">
        <v>11.19</v>
      </c>
      <c r="H3962" s="11">
        <v>1546200</v>
      </c>
    </row>
    <row r="3963" spans="1:8" x14ac:dyDescent="0.2">
      <c r="A3963" t="s">
        <v>15</v>
      </c>
      <c r="B3963" s="9" t="s">
        <v>467</v>
      </c>
      <c r="C3963" s="7">
        <v>11.09</v>
      </c>
      <c r="D3963" s="7">
        <v>11.8</v>
      </c>
      <c r="E3963" s="7">
        <v>10.955</v>
      </c>
      <c r="F3963" s="7">
        <v>11.38</v>
      </c>
      <c r="G3963" s="7">
        <v>11.38</v>
      </c>
      <c r="H3963" s="11">
        <v>2048200</v>
      </c>
    </row>
    <row r="3964" spans="1:8" x14ac:dyDescent="0.2">
      <c r="A3964" t="s">
        <v>15</v>
      </c>
      <c r="B3964" s="9" t="s">
        <v>468</v>
      </c>
      <c r="C3964" s="7">
        <v>11.8</v>
      </c>
      <c r="D3964" s="7">
        <v>12.22</v>
      </c>
      <c r="E3964" s="7">
        <v>11.51</v>
      </c>
      <c r="F3964" s="7">
        <v>12.22</v>
      </c>
      <c r="G3964" s="7">
        <v>12.22</v>
      </c>
      <c r="H3964" s="11">
        <v>1459500</v>
      </c>
    </row>
    <row r="3965" spans="1:8" x14ac:dyDescent="0.2">
      <c r="A3965" t="s">
        <v>15</v>
      </c>
      <c r="B3965" s="9" t="s">
        <v>469</v>
      </c>
      <c r="C3965" s="7">
        <v>12.11</v>
      </c>
      <c r="D3965" s="7">
        <v>12.47</v>
      </c>
      <c r="E3965" s="7">
        <v>12.02</v>
      </c>
      <c r="F3965" s="7">
        <v>12.41</v>
      </c>
      <c r="G3965" s="7">
        <v>12.41</v>
      </c>
      <c r="H3965" s="11">
        <v>1050200</v>
      </c>
    </row>
    <row r="3966" spans="1:8" x14ac:dyDescent="0.2">
      <c r="A3966" t="s">
        <v>15</v>
      </c>
      <c r="B3966" s="9" t="s">
        <v>470</v>
      </c>
      <c r="C3966" s="7">
        <v>12.54</v>
      </c>
      <c r="D3966" s="7">
        <v>13.265000000000001</v>
      </c>
      <c r="E3966" s="7">
        <v>12.5</v>
      </c>
      <c r="F3966" s="7">
        <v>13.16</v>
      </c>
      <c r="G3966" s="7">
        <v>13.16</v>
      </c>
      <c r="H3966" s="11">
        <v>1933400</v>
      </c>
    </row>
    <row r="3967" spans="1:8" x14ac:dyDescent="0.2">
      <c r="A3967" t="s">
        <v>15</v>
      </c>
      <c r="B3967" s="9" t="s">
        <v>471</v>
      </c>
      <c r="C3967" s="7">
        <v>13.11</v>
      </c>
      <c r="D3967" s="7">
        <v>13.15</v>
      </c>
      <c r="E3967" s="7">
        <v>12.64</v>
      </c>
      <c r="F3967" s="7">
        <v>13.05</v>
      </c>
      <c r="G3967" s="7">
        <v>13.05</v>
      </c>
      <c r="H3967" s="11">
        <v>1144800</v>
      </c>
    </row>
    <row r="3968" spans="1:8" x14ac:dyDescent="0.2">
      <c r="A3968" t="s">
        <v>15</v>
      </c>
      <c r="B3968" s="9" t="s">
        <v>472</v>
      </c>
      <c r="C3968" s="7">
        <v>12.92</v>
      </c>
      <c r="D3968" s="7">
        <v>13.15</v>
      </c>
      <c r="E3968" s="7">
        <v>12.57</v>
      </c>
      <c r="F3968" s="7">
        <v>12.72</v>
      </c>
      <c r="G3968" s="7">
        <v>12.72</v>
      </c>
      <c r="H3968" s="11">
        <v>775800</v>
      </c>
    </row>
    <row r="3969" spans="1:8" x14ac:dyDescent="0.2">
      <c r="A3969" t="s">
        <v>15</v>
      </c>
      <c r="B3969" s="9" t="s">
        <v>473</v>
      </c>
      <c r="C3969" s="7">
        <v>12.83</v>
      </c>
      <c r="D3969" s="7">
        <v>12.99</v>
      </c>
      <c r="E3969" s="7">
        <v>12.33</v>
      </c>
      <c r="F3969" s="7">
        <v>12.73</v>
      </c>
      <c r="G3969" s="7">
        <v>12.73</v>
      </c>
      <c r="H3969" s="11">
        <v>1080400</v>
      </c>
    </row>
    <row r="3970" spans="1:8" x14ac:dyDescent="0.2">
      <c r="A3970" t="s">
        <v>15</v>
      </c>
      <c r="B3970" s="9" t="s">
        <v>474</v>
      </c>
      <c r="C3970" s="7">
        <v>12.73</v>
      </c>
      <c r="D3970" s="7">
        <v>12.98</v>
      </c>
      <c r="E3970" s="7">
        <v>12.62</v>
      </c>
      <c r="F3970" s="7">
        <v>12.79</v>
      </c>
      <c r="G3970" s="7">
        <v>12.79</v>
      </c>
      <c r="H3970" s="11">
        <v>937200</v>
      </c>
    </row>
    <row r="3971" spans="1:8" x14ac:dyDescent="0.2">
      <c r="A3971" t="s">
        <v>15</v>
      </c>
      <c r="B3971" s="9" t="s">
        <v>475</v>
      </c>
      <c r="C3971" s="7">
        <v>12.51</v>
      </c>
      <c r="D3971" s="7">
        <v>12.55</v>
      </c>
      <c r="E3971" s="7">
        <v>11.845000000000001</v>
      </c>
      <c r="F3971" s="7">
        <v>12.38</v>
      </c>
      <c r="G3971" s="7">
        <v>12.38</v>
      </c>
      <c r="H3971" s="11">
        <v>1185400</v>
      </c>
    </row>
    <row r="3972" spans="1:8" x14ac:dyDescent="0.2">
      <c r="A3972" t="s">
        <v>15</v>
      </c>
      <c r="B3972" s="9" t="s">
        <v>476</v>
      </c>
      <c r="C3972" s="7">
        <v>12.37</v>
      </c>
      <c r="D3972" s="7">
        <v>12.7</v>
      </c>
      <c r="E3972" s="7">
        <v>11.72</v>
      </c>
      <c r="F3972" s="7">
        <v>11.75</v>
      </c>
      <c r="G3972" s="7">
        <v>11.75</v>
      </c>
      <c r="H3972" s="11">
        <v>1209800</v>
      </c>
    </row>
    <row r="3973" spans="1:8" x14ac:dyDescent="0.2">
      <c r="A3973" t="s">
        <v>15</v>
      </c>
      <c r="B3973" s="9" t="s">
        <v>477</v>
      </c>
      <c r="C3973" s="7">
        <v>11.76</v>
      </c>
      <c r="D3973" s="7">
        <v>12.05</v>
      </c>
      <c r="E3973" s="7">
        <v>11.414999999999999</v>
      </c>
      <c r="F3973" s="7">
        <v>11.86</v>
      </c>
      <c r="G3973" s="7">
        <v>11.86</v>
      </c>
      <c r="H3973" s="11">
        <v>1925600</v>
      </c>
    </row>
    <row r="3974" spans="1:8" x14ac:dyDescent="0.2">
      <c r="A3974" t="s">
        <v>15</v>
      </c>
      <c r="B3974" s="9" t="s">
        <v>478</v>
      </c>
      <c r="C3974" s="7">
        <v>11.62</v>
      </c>
      <c r="D3974" s="7">
        <v>11.9</v>
      </c>
      <c r="E3974" s="7">
        <v>11.3</v>
      </c>
      <c r="F3974" s="7">
        <v>11.44</v>
      </c>
      <c r="G3974" s="7">
        <v>11.44</v>
      </c>
      <c r="H3974" s="11">
        <v>1110900</v>
      </c>
    </row>
    <row r="3975" spans="1:8" x14ac:dyDescent="0.2">
      <c r="A3975" t="s">
        <v>15</v>
      </c>
      <c r="B3975" s="9" t="s">
        <v>479</v>
      </c>
      <c r="C3975" s="7">
        <v>11.56</v>
      </c>
      <c r="D3975" s="7">
        <v>11.97</v>
      </c>
      <c r="E3975" s="7">
        <v>11.26</v>
      </c>
      <c r="F3975" s="7">
        <v>11.5</v>
      </c>
      <c r="G3975" s="7">
        <v>11.5</v>
      </c>
      <c r="H3975" s="11">
        <v>1094700</v>
      </c>
    </row>
    <row r="3976" spans="1:8" x14ac:dyDescent="0.2">
      <c r="A3976" t="s">
        <v>15</v>
      </c>
      <c r="B3976" s="9" t="s">
        <v>480</v>
      </c>
      <c r="C3976" s="7">
        <v>11.5</v>
      </c>
      <c r="D3976" s="7">
        <v>11.97</v>
      </c>
      <c r="E3976" s="7">
        <v>11.44</v>
      </c>
      <c r="F3976" s="7">
        <v>11.96</v>
      </c>
      <c r="G3976" s="7">
        <v>11.96</v>
      </c>
      <c r="H3976" s="11">
        <v>872800</v>
      </c>
    </row>
    <row r="3977" spans="1:8" x14ac:dyDescent="0.2">
      <c r="A3977" t="s">
        <v>15</v>
      </c>
      <c r="B3977" s="9" t="s">
        <v>481</v>
      </c>
      <c r="C3977" s="7">
        <v>12.19</v>
      </c>
      <c r="D3977" s="7">
        <v>12.401</v>
      </c>
      <c r="E3977" s="7">
        <v>11.863</v>
      </c>
      <c r="F3977" s="7">
        <v>12.26</v>
      </c>
      <c r="G3977" s="7">
        <v>12.26</v>
      </c>
      <c r="H3977" s="11">
        <v>1124400</v>
      </c>
    </row>
    <row r="3978" spans="1:8" x14ac:dyDescent="0.2">
      <c r="A3978" t="s">
        <v>15</v>
      </c>
      <c r="B3978" s="9" t="s">
        <v>482</v>
      </c>
      <c r="C3978" s="7">
        <v>12.26</v>
      </c>
      <c r="D3978" s="7">
        <v>12.64</v>
      </c>
      <c r="E3978" s="7">
        <v>11.68</v>
      </c>
      <c r="F3978" s="7">
        <v>12.6</v>
      </c>
      <c r="G3978" s="7">
        <v>12.6</v>
      </c>
      <c r="H3978" s="11">
        <v>1174700</v>
      </c>
    </row>
    <row r="3979" spans="1:8" x14ac:dyDescent="0.2">
      <c r="A3979" t="s">
        <v>15</v>
      </c>
      <c r="B3979" s="9" t="s">
        <v>483</v>
      </c>
      <c r="C3979" s="7">
        <v>12.68</v>
      </c>
      <c r="D3979" s="7">
        <v>13.2</v>
      </c>
      <c r="E3979" s="7">
        <v>12.54</v>
      </c>
      <c r="F3979" s="7">
        <v>13.12</v>
      </c>
      <c r="G3979" s="7">
        <v>13.12</v>
      </c>
      <c r="H3979" s="11">
        <v>1370500</v>
      </c>
    </row>
    <row r="3980" spans="1:8" x14ac:dyDescent="0.2">
      <c r="A3980" t="s">
        <v>15</v>
      </c>
      <c r="B3980" s="9" t="s">
        <v>484</v>
      </c>
      <c r="C3980" s="7">
        <v>13</v>
      </c>
      <c r="D3980" s="7">
        <v>13.08</v>
      </c>
      <c r="E3980" s="7">
        <v>12.52</v>
      </c>
      <c r="F3980" s="7">
        <v>12.66</v>
      </c>
      <c r="G3980" s="7">
        <v>12.66</v>
      </c>
      <c r="H3980" s="11">
        <v>1259900</v>
      </c>
    </row>
    <row r="3981" spans="1:8" x14ac:dyDescent="0.2">
      <c r="A3981" t="s">
        <v>15</v>
      </c>
      <c r="B3981" s="9" t="s">
        <v>485</v>
      </c>
      <c r="C3981" s="7">
        <v>12.73</v>
      </c>
      <c r="D3981" s="7">
        <v>13.07</v>
      </c>
      <c r="E3981" s="7">
        <v>12.58</v>
      </c>
      <c r="F3981" s="7">
        <v>12.97</v>
      </c>
      <c r="G3981" s="7">
        <v>12.97</v>
      </c>
      <c r="H3981" s="11">
        <v>896600</v>
      </c>
    </row>
    <row r="3982" spans="1:8" x14ac:dyDescent="0.2">
      <c r="A3982" t="s">
        <v>15</v>
      </c>
      <c r="B3982" s="9" t="s">
        <v>486</v>
      </c>
      <c r="C3982" s="7">
        <v>13.22</v>
      </c>
      <c r="D3982" s="7">
        <v>13.33</v>
      </c>
      <c r="E3982" s="7">
        <v>12.89</v>
      </c>
      <c r="F3982" s="7">
        <v>13.19</v>
      </c>
      <c r="G3982" s="7">
        <v>13.19</v>
      </c>
      <c r="H3982" s="11">
        <v>1557500</v>
      </c>
    </row>
    <row r="3983" spans="1:8" x14ac:dyDescent="0.2">
      <c r="A3983" t="s">
        <v>15</v>
      </c>
      <c r="B3983" s="9" t="s">
        <v>487</v>
      </c>
      <c r="C3983" s="7">
        <v>12.47</v>
      </c>
      <c r="D3983" s="7">
        <v>13.5</v>
      </c>
      <c r="E3983" s="7">
        <v>12.4</v>
      </c>
      <c r="F3983" s="7">
        <v>12.59</v>
      </c>
      <c r="G3983" s="7">
        <v>12.59</v>
      </c>
      <c r="H3983" s="11">
        <v>2165700</v>
      </c>
    </row>
    <row r="3984" spans="1:8" x14ac:dyDescent="0.2">
      <c r="A3984" t="s">
        <v>15</v>
      </c>
      <c r="B3984" s="9" t="s">
        <v>488</v>
      </c>
      <c r="C3984" s="7">
        <v>12.47</v>
      </c>
      <c r="D3984" s="7">
        <v>12.59</v>
      </c>
      <c r="E3984" s="7">
        <v>12.21</v>
      </c>
      <c r="F3984" s="7">
        <v>12.3</v>
      </c>
      <c r="G3984" s="7">
        <v>12.3</v>
      </c>
      <c r="H3984" s="11">
        <v>803700</v>
      </c>
    </row>
    <row r="3985" spans="1:8" x14ac:dyDescent="0.2">
      <c r="A3985" t="s">
        <v>15</v>
      </c>
      <c r="B3985" s="9" t="s">
        <v>489</v>
      </c>
      <c r="C3985" s="7">
        <v>12.3</v>
      </c>
      <c r="D3985" s="7">
        <v>12.75</v>
      </c>
      <c r="E3985" s="7">
        <v>12.06</v>
      </c>
      <c r="F3985" s="7">
        <v>12.44</v>
      </c>
      <c r="G3985" s="7">
        <v>12.44</v>
      </c>
      <c r="H3985" s="11">
        <v>955100</v>
      </c>
    </row>
    <row r="3986" spans="1:8" x14ac:dyDescent="0.2">
      <c r="A3986" t="s">
        <v>15</v>
      </c>
      <c r="B3986" s="9" t="s">
        <v>490</v>
      </c>
      <c r="C3986" s="7">
        <v>12.48</v>
      </c>
      <c r="D3986" s="7">
        <v>12.73</v>
      </c>
      <c r="E3986" s="7">
        <v>12.02</v>
      </c>
      <c r="F3986" s="7">
        <v>12.13</v>
      </c>
      <c r="G3986" s="7">
        <v>12.13</v>
      </c>
      <c r="H3986" s="11">
        <v>1056000</v>
      </c>
    </row>
    <row r="3987" spans="1:8" x14ac:dyDescent="0.2">
      <c r="A3987" t="s">
        <v>15</v>
      </c>
      <c r="B3987" s="9" t="s">
        <v>491</v>
      </c>
      <c r="C3987" s="7">
        <v>12.27</v>
      </c>
      <c r="D3987" s="7">
        <v>12.615</v>
      </c>
      <c r="E3987" s="7">
        <v>12.11</v>
      </c>
      <c r="F3987" s="7">
        <v>12.59</v>
      </c>
      <c r="G3987" s="7">
        <v>12.59</v>
      </c>
      <c r="H3987" s="11">
        <v>925300</v>
      </c>
    </row>
    <row r="3988" spans="1:8" x14ac:dyDescent="0.2">
      <c r="A3988" t="s">
        <v>15</v>
      </c>
      <c r="B3988" s="9" t="s">
        <v>492</v>
      </c>
      <c r="C3988" s="7">
        <v>12.42</v>
      </c>
      <c r="D3988" s="7">
        <v>13.18</v>
      </c>
      <c r="E3988" s="7">
        <v>12.22</v>
      </c>
      <c r="F3988" s="7">
        <v>13.12</v>
      </c>
      <c r="G3988" s="7">
        <v>13.12</v>
      </c>
      <c r="H3988" s="11">
        <v>1415200</v>
      </c>
    </row>
    <row r="3989" spans="1:8" x14ac:dyDescent="0.2">
      <c r="A3989" t="s">
        <v>15</v>
      </c>
      <c r="B3989" s="9" t="s">
        <v>493</v>
      </c>
      <c r="C3989" s="7">
        <v>13.04</v>
      </c>
      <c r="D3989" s="7">
        <v>13.18</v>
      </c>
      <c r="E3989" s="7">
        <v>12.55</v>
      </c>
      <c r="F3989" s="7">
        <v>13.07</v>
      </c>
      <c r="G3989" s="7">
        <v>13.07</v>
      </c>
      <c r="H3989" s="11">
        <v>1422300</v>
      </c>
    </row>
    <row r="3990" spans="1:8" x14ac:dyDescent="0.2">
      <c r="A3990" t="s">
        <v>15</v>
      </c>
      <c r="B3990" s="9" t="s">
        <v>494</v>
      </c>
      <c r="C3990" s="7">
        <v>12.77</v>
      </c>
      <c r="D3990" s="7">
        <v>12.98</v>
      </c>
      <c r="E3990" s="7">
        <v>12.39</v>
      </c>
      <c r="F3990" s="7">
        <v>12.79</v>
      </c>
      <c r="G3990" s="7">
        <v>12.79</v>
      </c>
      <c r="H3990" s="11">
        <v>1411200</v>
      </c>
    </row>
    <row r="3991" spans="1:8" x14ac:dyDescent="0.2">
      <c r="A3991" t="s">
        <v>15</v>
      </c>
      <c r="B3991" s="9" t="s">
        <v>495</v>
      </c>
      <c r="C3991" s="7">
        <v>12.51</v>
      </c>
      <c r="D3991" s="7">
        <v>12.51</v>
      </c>
      <c r="E3991" s="7">
        <v>11.6</v>
      </c>
      <c r="F3991" s="7">
        <v>11.8</v>
      </c>
      <c r="G3991" s="7">
        <v>11.8</v>
      </c>
      <c r="H3991" s="11">
        <v>1401800</v>
      </c>
    </row>
    <row r="3992" spans="1:8" x14ac:dyDescent="0.2">
      <c r="A3992" t="s">
        <v>15</v>
      </c>
      <c r="B3992" s="9" t="s">
        <v>496</v>
      </c>
      <c r="C3992" s="7">
        <v>11.87</v>
      </c>
      <c r="D3992" s="7">
        <v>12.324</v>
      </c>
      <c r="E3992" s="7">
        <v>11.78</v>
      </c>
      <c r="F3992" s="7">
        <v>12.29</v>
      </c>
      <c r="G3992" s="7">
        <v>12.29</v>
      </c>
      <c r="H3992" s="11">
        <v>863900</v>
      </c>
    </row>
    <row r="3993" spans="1:8" x14ac:dyDescent="0.2">
      <c r="A3993" t="s">
        <v>15</v>
      </c>
      <c r="B3993" s="9" t="s">
        <v>497</v>
      </c>
      <c r="C3993" s="7">
        <v>12.14</v>
      </c>
      <c r="D3993" s="7">
        <v>12.654999999999999</v>
      </c>
      <c r="E3993" s="7">
        <v>12.01</v>
      </c>
      <c r="F3993" s="7">
        <v>12.42</v>
      </c>
      <c r="G3993" s="7">
        <v>12.42</v>
      </c>
      <c r="H3993" s="11">
        <v>365800</v>
      </c>
    </row>
    <row r="3994" spans="1:8" x14ac:dyDescent="0.2">
      <c r="A3994" t="s">
        <v>15</v>
      </c>
      <c r="B3994" s="9" t="s">
        <v>498</v>
      </c>
      <c r="C3994" s="7">
        <v>12.6</v>
      </c>
      <c r="D3994" s="7">
        <v>13.03</v>
      </c>
      <c r="E3994" s="7">
        <v>12.52</v>
      </c>
      <c r="F3994" s="7">
        <v>13.03</v>
      </c>
      <c r="G3994" s="7">
        <v>13.03</v>
      </c>
      <c r="H3994" s="11">
        <v>1075700</v>
      </c>
    </row>
    <row r="3995" spans="1:8" x14ac:dyDescent="0.2">
      <c r="A3995" t="s">
        <v>15</v>
      </c>
      <c r="B3995" s="9" t="s">
        <v>499</v>
      </c>
      <c r="C3995" s="7">
        <v>13.09</v>
      </c>
      <c r="D3995" s="7">
        <v>14.148999999999999</v>
      </c>
      <c r="E3995" s="7">
        <v>13.05</v>
      </c>
      <c r="F3995" s="7">
        <v>14.11</v>
      </c>
      <c r="G3995" s="7">
        <v>14.11</v>
      </c>
      <c r="H3995" s="11">
        <v>3331200</v>
      </c>
    </row>
    <row r="3996" spans="1:8" x14ac:dyDescent="0.2">
      <c r="A3996" t="s">
        <v>15</v>
      </c>
      <c r="B3996" s="9" t="s">
        <v>500</v>
      </c>
      <c r="C3996" s="7">
        <v>14.09</v>
      </c>
      <c r="D3996" s="7">
        <v>14.6</v>
      </c>
      <c r="E3996" s="7">
        <v>13.9</v>
      </c>
      <c r="F3996" s="7">
        <v>14.53</v>
      </c>
      <c r="G3996" s="7">
        <v>14.53</v>
      </c>
      <c r="H3996" s="11">
        <v>2903200</v>
      </c>
    </row>
    <row r="3997" spans="1:8" x14ac:dyDescent="0.2">
      <c r="A3997" t="s">
        <v>15</v>
      </c>
      <c r="B3997" s="9" t="s">
        <v>501</v>
      </c>
      <c r="C3997" s="7">
        <v>14.38</v>
      </c>
      <c r="D3997" s="7">
        <v>14.7</v>
      </c>
      <c r="E3997" s="7">
        <v>14.31</v>
      </c>
      <c r="F3997" s="7">
        <v>14.7</v>
      </c>
      <c r="G3997" s="7">
        <v>14.7</v>
      </c>
      <c r="H3997" s="11">
        <v>2199300</v>
      </c>
    </row>
    <row r="3998" spans="1:8" x14ac:dyDescent="0.2">
      <c r="A3998" t="s">
        <v>15</v>
      </c>
      <c r="B3998" s="9" t="s">
        <v>502</v>
      </c>
      <c r="C3998" s="7">
        <v>14.55</v>
      </c>
      <c r="D3998" s="7">
        <v>14.731</v>
      </c>
      <c r="E3998" s="7">
        <v>14.18</v>
      </c>
      <c r="F3998" s="7">
        <v>14.65</v>
      </c>
      <c r="G3998" s="7">
        <v>14.65</v>
      </c>
      <c r="H3998" s="11">
        <v>2055900</v>
      </c>
    </row>
    <row r="3999" spans="1:8" x14ac:dyDescent="0.2">
      <c r="A3999" t="s">
        <v>15</v>
      </c>
      <c r="B3999" s="9" t="s">
        <v>503</v>
      </c>
      <c r="C3999" s="7">
        <v>15</v>
      </c>
      <c r="D3999" s="7">
        <v>15</v>
      </c>
      <c r="E3999" s="7">
        <v>14.53</v>
      </c>
      <c r="F3999" s="7">
        <v>14.91</v>
      </c>
      <c r="G3999" s="7">
        <v>14.91</v>
      </c>
      <c r="H3999" s="11">
        <v>1885600</v>
      </c>
    </row>
    <row r="4000" spans="1:8" x14ac:dyDescent="0.2">
      <c r="A4000" t="s">
        <v>15</v>
      </c>
      <c r="B4000" s="9" t="s">
        <v>504</v>
      </c>
      <c r="C4000" s="7">
        <v>14.89</v>
      </c>
      <c r="D4000" s="7">
        <v>14.95</v>
      </c>
      <c r="E4000" s="7">
        <v>14.13</v>
      </c>
      <c r="F4000" s="7">
        <v>14.28</v>
      </c>
      <c r="G4000" s="7">
        <v>14.28</v>
      </c>
      <c r="H4000" s="11">
        <v>1824300</v>
      </c>
    </row>
    <row r="4001" spans="1:8" x14ac:dyDescent="0.2">
      <c r="A4001" t="s">
        <v>15</v>
      </c>
      <c r="B4001" s="9" t="s">
        <v>505</v>
      </c>
      <c r="C4001" s="7">
        <v>14.08</v>
      </c>
      <c r="D4001" s="7">
        <v>14.63</v>
      </c>
      <c r="E4001" s="7">
        <v>13.71</v>
      </c>
      <c r="F4001" s="7">
        <v>14.61</v>
      </c>
      <c r="G4001" s="7">
        <v>14.61</v>
      </c>
      <c r="H4001" s="11">
        <v>1304300</v>
      </c>
    </row>
    <row r="4002" spans="1:8" x14ac:dyDescent="0.2">
      <c r="A4002" t="s">
        <v>15</v>
      </c>
      <c r="B4002" s="9" t="s">
        <v>506</v>
      </c>
      <c r="C4002" s="7">
        <v>14.62</v>
      </c>
      <c r="D4002" s="7">
        <v>14.88</v>
      </c>
      <c r="E4002" s="7">
        <v>13.82</v>
      </c>
      <c r="F4002" s="7">
        <v>13.96</v>
      </c>
      <c r="G4002" s="7">
        <v>13.96</v>
      </c>
      <c r="H4002" s="11">
        <v>1206000</v>
      </c>
    </row>
    <row r="4003" spans="1:8" x14ac:dyDescent="0.2">
      <c r="A4003" t="s">
        <v>15</v>
      </c>
      <c r="B4003" s="9" t="s">
        <v>507</v>
      </c>
      <c r="C4003" s="7">
        <v>13.96</v>
      </c>
      <c r="D4003" s="7">
        <v>14.32</v>
      </c>
      <c r="E4003" s="7">
        <v>13.66</v>
      </c>
      <c r="F4003" s="7">
        <v>14.14</v>
      </c>
      <c r="G4003" s="7">
        <v>14.14</v>
      </c>
      <c r="H4003" s="11">
        <v>1168000</v>
      </c>
    </row>
    <row r="4004" spans="1:8" x14ac:dyDescent="0.2">
      <c r="A4004" t="s">
        <v>15</v>
      </c>
      <c r="B4004" s="9" t="s">
        <v>508</v>
      </c>
      <c r="C4004" s="7">
        <v>14.43</v>
      </c>
      <c r="D4004" s="7">
        <v>14.48</v>
      </c>
      <c r="E4004" s="7">
        <v>13.88</v>
      </c>
      <c r="F4004" s="7">
        <v>14.12</v>
      </c>
      <c r="G4004" s="7">
        <v>14.12</v>
      </c>
      <c r="H4004" s="11">
        <v>930600</v>
      </c>
    </row>
    <row r="4005" spans="1:8" x14ac:dyDescent="0.2">
      <c r="A4005" t="s">
        <v>15</v>
      </c>
      <c r="B4005" s="9" t="s">
        <v>509</v>
      </c>
      <c r="C4005" s="7">
        <v>14.34</v>
      </c>
      <c r="D4005" s="7">
        <v>14.56</v>
      </c>
      <c r="E4005" s="7">
        <v>13.91</v>
      </c>
      <c r="F4005" s="7">
        <v>14.41</v>
      </c>
      <c r="G4005" s="7">
        <v>14.41</v>
      </c>
      <c r="H4005" s="11">
        <v>1087100</v>
      </c>
    </row>
    <row r="4006" spans="1:8" x14ac:dyDescent="0.2">
      <c r="A4006" t="s">
        <v>15</v>
      </c>
      <c r="B4006" s="9" t="s">
        <v>510</v>
      </c>
      <c r="C4006" s="7">
        <v>14.63</v>
      </c>
      <c r="D4006" s="7">
        <v>14.87</v>
      </c>
      <c r="E4006" s="7">
        <v>14.08</v>
      </c>
      <c r="F4006" s="7">
        <v>14.26</v>
      </c>
      <c r="G4006" s="7">
        <v>14.26</v>
      </c>
      <c r="H4006" s="11">
        <v>1257200</v>
      </c>
    </row>
    <row r="4007" spans="1:8" x14ac:dyDescent="0.2">
      <c r="A4007" t="s">
        <v>15</v>
      </c>
      <c r="B4007" s="9" t="s">
        <v>511</v>
      </c>
      <c r="C4007" s="7">
        <v>14.13</v>
      </c>
      <c r="D4007" s="7">
        <v>14.13</v>
      </c>
      <c r="E4007" s="7">
        <v>12.71</v>
      </c>
      <c r="F4007" s="7">
        <v>13.02</v>
      </c>
      <c r="G4007" s="7">
        <v>13.02</v>
      </c>
      <c r="H4007" s="11">
        <v>1772800</v>
      </c>
    </row>
    <row r="4008" spans="1:8" x14ac:dyDescent="0.2">
      <c r="A4008" t="s">
        <v>15</v>
      </c>
      <c r="B4008" s="9" t="s">
        <v>512</v>
      </c>
      <c r="C4008" s="7">
        <v>12.76</v>
      </c>
      <c r="D4008" s="7">
        <v>13.23</v>
      </c>
      <c r="E4008" s="7">
        <v>12.53</v>
      </c>
      <c r="F4008" s="7">
        <v>13.11</v>
      </c>
      <c r="G4008" s="7">
        <v>13.11</v>
      </c>
      <c r="H4008" s="11">
        <v>1955600</v>
      </c>
    </row>
    <row r="4009" spans="1:8" x14ac:dyDescent="0.2">
      <c r="A4009" t="s">
        <v>15</v>
      </c>
      <c r="B4009" s="9" t="s">
        <v>513</v>
      </c>
      <c r="C4009" s="7">
        <v>13.33</v>
      </c>
      <c r="D4009" s="7">
        <v>13.515000000000001</v>
      </c>
      <c r="E4009" s="7">
        <v>12.18</v>
      </c>
      <c r="F4009" s="7">
        <v>12.4</v>
      </c>
      <c r="G4009" s="7">
        <v>12.4</v>
      </c>
      <c r="H4009" s="11">
        <v>1489800</v>
      </c>
    </row>
    <row r="4010" spans="1:8" x14ac:dyDescent="0.2">
      <c r="A4010" t="s">
        <v>15</v>
      </c>
      <c r="B4010" s="9" t="s">
        <v>514</v>
      </c>
      <c r="C4010" s="7">
        <v>12.33</v>
      </c>
      <c r="D4010" s="7">
        <v>12.77</v>
      </c>
      <c r="E4010" s="7">
        <v>11.8</v>
      </c>
      <c r="F4010" s="7">
        <v>11.94</v>
      </c>
      <c r="G4010" s="7">
        <v>11.94</v>
      </c>
      <c r="H4010" s="11">
        <v>1324300</v>
      </c>
    </row>
    <row r="4011" spans="1:8" x14ac:dyDescent="0.2">
      <c r="A4011" t="s">
        <v>15</v>
      </c>
      <c r="B4011" s="9" t="s">
        <v>515</v>
      </c>
      <c r="C4011" s="7">
        <v>11.97</v>
      </c>
      <c r="D4011" s="7">
        <v>11.97</v>
      </c>
      <c r="E4011" s="7">
        <v>8.81</v>
      </c>
      <c r="F4011" s="7">
        <v>10.48</v>
      </c>
      <c r="G4011" s="7">
        <v>10.48</v>
      </c>
      <c r="H4011" s="11">
        <v>5851400</v>
      </c>
    </row>
    <row r="4012" spans="1:8" x14ac:dyDescent="0.2">
      <c r="A4012" t="s">
        <v>15</v>
      </c>
      <c r="B4012" s="9" t="s">
        <v>516</v>
      </c>
      <c r="C4012" s="7">
        <v>10.49</v>
      </c>
      <c r="D4012" s="7">
        <v>10.967000000000001</v>
      </c>
      <c r="E4012" s="7">
        <v>10.34</v>
      </c>
      <c r="F4012" s="7">
        <v>10.9</v>
      </c>
      <c r="G4012" s="7">
        <v>10.9</v>
      </c>
      <c r="H4012" s="11">
        <v>3135700</v>
      </c>
    </row>
    <row r="4013" spans="1:8" x14ac:dyDescent="0.2">
      <c r="A4013" t="s">
        <v>15</v>
      </c>
      <c r="B4013" s="9" t="s">
        <v>517</v>
      </c>
      <c r="C4013" s="7">
        <v>10.43</v>
      </c>
      <c r="D4013" s="7">
        <v>10.68</v>
      </c>
      <c r="E4013" s="7">
        <v>9.9499999999999993</v>
      </c>
      <c r="F4013" s="7">
        <v>10.52</v>
      </c>
      <c r="G4013" s="7">
        <v>10.52</v>
      </c>
      <c r="H4013" s="11">
        <v>1540900</v>
      </c>
    </row>
    <row r="4014" spans="1:8" x14ac:dyDescent="0.2">
      <c r="A4014" t="s">
        <v>15</v>
      </c>
      <c r="B4014" s="9" t="s">
        <v>518</v>
      </c>
      <c r="C4014" s="7">
        <v>10.65</v>
      </c>
      <c r="D4014" s="7">
        <v>11.2</v>
      </c>
      <c r="E4014" s="7">
        <v>10.4</v>
      </c>
      <c r="F4014" s="7">
        <v>11.16</v>
      </c>
      <c r="G4014" s="7">
        <v>11.16</v>
      </c>
      <c r="H4014" s="11">
        <v>1585400</v>
      </c>
    </row>
    <row r="4015" spans="1:8" x14ac:dyDescent="0.2">
      <c r="A4015" t="s">
        <v>15</v>
      </c>
      <c r="B4015" s="9" t="s">
        <v>519</v>
      </c>
      <c r="C4015" s="7">
        <v>11</v>
      </c>
      <c r="D4015" s="7">
        <v>11.12</v>
      </c>
      <c r="E4015" s="7">
        <v>10.265000000000001</v>
      </c>
      <c r="F4015" s="7">
        <v>10.91</v>
      </c>
      <c r="G4015" s="7">
        <v>10.91</v>
      </c>
      <c r="H4015" s="11">
        <v>1372600</v>
      </c>
    </row>
    <row r="4016" spans="1:8" x14ac:dyDescent="0.2">
      <c r="A4016" t="s">
        <v>15</v>
      </c>
      <c r="B4016" s="9" t="s">
        <v>520</v>
      </c>
      <c r="C4016" s="7">
        <v>10.91</v>
      </c>
      <c r="D4016" s="7">
        <v>11.14</v>
      </c>
      <c r="E4016" s="7">
        <v>10.462999999999999</v>
      </c>
      <c r="F4016" s="7">
        <v>10.6</v>
      </c>
      <c r="G4016" s="7">
        <v>10.6</v>
      </c>
      <c r="H4016" s="11">
        <v>1539600</v>
      </c>
    </row>
    <row r="4017" spans="1:8" x14ac:dyDescent="0.2">
      <c r="A4017" t="s">
        <v>15</v>
      </c>
      <c r="B4017" s="9" t="s">
        <v>521</v>
      </c>
      <c r="C4017" s="7">
        <v>10.72</v>
      </c>
      <c r="D4017" s="7">
        <v>10.91</v>
      </c>
      <c r="E4017" s="7">
        <v>10.465</v>
      </c>
      <c r="F4017" s="7">
        <v>10.89</v>
      </c>
      <c r="G4017" s="7">
        <v>10.89</v>
      </c>
      <c r="H4017" s="11">
        <v>1220300</v>
      </c>
    </row>
    <row r="4018" spans="1:8" x14ac:dyDescent="0.2">
      <c r="A4018" t="s">
        <v>16</v>
      </c>
      <c r="B4018" s="9" t="s">
        <v>20</v>
      </c>
      <c r="C4018" s="7">
        <v>12.55</v>
      </c>
      <c r="D4018" s="7">
        <v>13.2</v>
      </c>
      <c r="E4018" s="7">
        <v>12.55</v>
      </c>
      <c r="F4018" s="7">
        <v>13.2</v>
      </c>
      <c r="G4018" s="7">
        <v>13.2</v>
      </c>
      <c r="H4018" s="11">
        <v>1123600</v>
      </c>
    </row>
    <row r="4019" spans="1:8" x14ac:dyDescent="0.2">
      <c r="A4019" t="s">
        <v>16</v>
      </c>
      <c r="B4019" s="9" t="s">
        <v>21</v>
      </c>
      <c r="C4019" s="7">
        <v>13.3</v>
      </c>
      <c r="D4019" s="7">
        <v>14.45</v>
      </c>
      <c r="E4019" s="7">
        <v>13.3</v>
      </c>
      <c r="F4019" s="7">
        <v>14.4</v>
      </c>
      <c r="G4019" s="7">
        <v>14.4</v>
      </c>
      <c r="H4019" s="11">
        <v>1363300</v>
      </c>
    </row>
    <row r="4020" spans="1:8" x14ac:dyDescent="0.2">
      <c r="A4020" t="s">
        <v>16</v>
      </c>
      <c r="B4020" s="9" t="s">
        <v>22</v>
      </c>
      <c r="C4020" s="7">
        <v>14.3</v>
      </c>
      <c r="D4020" s="7">
        <v>14.574999999999999</v>
      </c>
      <c r="E4020" s="7">
        <v>13.775</v>
      </c>
      <c r="F4020" s="7">
        <v>13.8</v>
      </c>
      <c r="G4020" s="7">
        <v>13.8</v>
      </c>
      <c r="H4020" s="11">
        <v>647700</v>
      </c>
    </row>
    <row r="4021" spans="1:8" x14ac:dyDescent="0.2">
      <c r="A4021" t="s">
        <v>16</v>
      </c>
      <c r="B4021" s="9" t="s">
        <v>23</v>
      </c>
      <c r="C4021" s="7">
        <v>13.9</v>
      </c>
      <c r="D4021" s="7">
        <v>14</v>
      </c>
      <c r="E4021" s="7">
        <v>13.6</v>
      </c>
      <c r="F4021" s="7">
        <v>13.75</v>
      </c>
      <c r="G4021" s="7">
        <v>13.75</v>
      </c>
      <c r="H4021" s="11">
        <v>537300</v>
      </c>
    </row>
    <row r="4022" spans="1:8" x14ac:dyDescent="0.2">
      <c r="A4022" t="s">
        <v>16</v>
      </c>
      <c r="B4022" s="9" t="s">
        <v>24</v>
      </c>
      <c r="C4022" s="7">
        <v>13.7</v>
      </c>
      <c r="D4022" s="7">
        <v>13.7</v>
      </c>
      <c r="E4022" s="7">
        <v>13.15</v>
      </c>
      <c r="F4022" s="7">
        <v>13.5</v>
      </c>
      <c r="G4022" s="7">
        <v>13.5</v>
      </c>
      <c r="H4022" s="11">
        <v>733400</v>
      </c>
    </row>
    <row r="4023" spans="1:8" x14ac:dyDescent="0.2">
      <c r="A4023" t="s">
        <v>16</v>
      </c>
      <c r="B4023" s="9" t="s">
        <v>25</v>
      </c>
      <c r="C4023" s="7">
        <v>13.6</v>
      </c>
      <c r="D4023" s="7">
        <v>13.775</v>
      </c>
      <c r="E4023" s="7">
        <v>13.4</v>
      </c>
      <c r="F4023" s="7">
        <v>13.55</v>
      </c>
      <c r="G4023" s="7">
        <v>13.55</v>
      </c>
      <c r="H4023" s="11">
        <v>521200</v>
      </c>
    </row>
    <row r="4024" spans="1:8" x14ac:dyDescent="0.2">
      <c r="A4024" t="s">
        <v>16</v>
      </c>
      <c r="B4024" s="9" t="s">
        <v>26</v>
      </c>
      <c r="C4024" s="7">
        <v>13.6</v>
      </c>
      <c r="D4024" s="7">
        <v>13.7</v>
      </c>
      <c r="E4024" s="7">
        <v>13.35</v>
      </c>
      <c r="F4024" s="7">
        <v>13.5</v>
      </c>
      <c r="G4024" s="7">
        <v>13.5</v>
      </c>
      <c r="H4024" s="11">
        <v>383800</v>
      </c>
    </row>
    <row r="4025" spans="1:8" x14ac:dyDescent="0.2">
      <c r="A4025" t="s">
        <v>16</v>
      </c>
      <c r="B4025" s="9" t="s">
        <v>27</v>
      </c>
      <c r="C4025" s="7">
        <v>13.55</v>
      </c>
      <c r="D4025" s="7">
        <v>13.6</v>
      </c>
      <c r="E4025" s="7">
        <v>13.125</v>
      </c>
      <c r="F4025" s="7">
        <v>13.5</v>
      </c>
      <c r="G4025" s="7">
        <v>13.5</v>
      </c>
      <c r="H4025" s="11">
        <v>750000</v>
      </c>
    </row>
    <row r="4026" spans="1:8" x14ac:dyDescent="0.2">
      <c r="A4026" t="s">
        <v>16</v>
      </c>
      <c r="B4026" s="9" t="s">
        <v>28</v>
      </c>
      <c r="C4026" s="7">
        <v>13.6</v>
      </c>
      <c r="D4026" s="7">
        <v>13.8</v>
      </c>
      <c r="E4026" s="7">
        <v>13.3</v>
      </c>
      <c r="F4026" s="7">
        <v>13.5</v>
      </c>
      <c r="G4026" s="7">
        <v>13.5</v>
      </c>
      <c r="H4026" s="11">
        <v>371400</v>
      </c>
    </row>
    <row r="4027" spans="1:8" x14ac:dyDescent="0.2">
      <c r="A4027" t="s">
        <v>16</v>
      </c>
      <c r="B4027" s="9" t="s">
        <v>29</v>
      </c>
      <c r="C4027" s="7">
        <v>13.55</v>
      </c>
      <c r="D4027" s="7">
        <v>14.2</v>
      </c>
      <c r="E4027" s="7">
        <v>13.5</v>
      </c>
      <c r="F4027" s="7">
        <v>13.95</v>
      </c>
      <c r="G4027" s="7">
        <v>13.95</v>
      </c>
      <c r="H4027" s="11">
        <v>770100</v>
      </c>
    </row>
    <row r="4028" spans="1:8" x14ac:dyDescent="0.2">
      <c r="A4028" t="s">
        <v>16</v>
      </c>
      <c r="B4028" s="9" t="s">
        <v>30</v>
      </c>
      <c r="C4028" s="7">
        <v>13.9</v>
      </c>
      <c r="D4028" s="7">
        <v>14.05</v>
      </c>
      <c r="E4028" s="7">
        <v>13.15</v>
      </c>
      <c r="F4028" s="7">
        <v>13.3</v>
      </c>
      <c r="G4028" s="7">
        <v>13.3</v>
      </c>
      <c r="H4028" s="11">
        <v>589800</v>
      </c>
    </row>
    <row r="4029" spans="1:8" x14ac:dyDescent="0.2">
      <c r="A4029" t="s">
        <v>16</v>
      </c>
      <c r="B4029" s="9" t="s">
        <v>31</v>
      </c>
      <c r="C4029" s="7">
        <v>13.25</v>
      </c>
      <c r="D4029" s="7">
        <v>13.7</v>
      </c>
      <c r="E4029" s="7">
        <v>13</v>
      </c>
      <c r="F4029" s="7">
        <v>13.2</v>
      </c>
      <c r="G4029" s="7">
        <v>13.2</v>
      </c>
      <c r="H4029" s="11">
        <v>612600</v>
      </c>
    </row>
    <row r="4030" spans="1:8" x14ac:dyDescent="0.2">
      <c r="A4030" t="s">
        <v>16</v>
      </c>
      <c r="B4030" s="9" t="s">
        <v>32</v>
      </c>
      <c r="C4030" s="7">
        <v>13.35</v>
      </c>
      <c r="D4030" s="7">
        <v>13.55</v>
      </c>
      <c r="E4030" s="7">
        <v>13.25</v>
      </c>
      <c r="F4030" s="7">
        <v>13.45</v>
      </c>
      <c r="G4030" s="7">
        <v>13.45</v>
      </c>
      <c r="H4030" s="11">
        <v>189900</v>
      </c>
    </row>
    <row r="4031" spans="1:8" x14ac:dyDescent="0.2">
      <c r="A4031" t="s">
        <v>16</v>
      </c>
      <c r="B4031" s="9" t="s">
        <v>33</v>
      </c>
      <c r="C4031" s="7">
        <v>13.45</v>
      </c>
      <c r="D4031" s="7">
        <v>13.55</v>
      </c>
      <c r="E4031" s="7">
        <v>13.2</v>
      </c>
      <c r="F4031" s="7">
        <v>13.3</v>
      </c>
      <c r="G4031" s="7">
        <v>13.3</v>
      </c>
      <c r="H4031" s="11">
        <v>253900</v>
      </c>
    </row>
    <row r="4032" spans="1:8" x14ac:dyDescent="0.2">
      <c r="A4032" t="s">
        <v>16</v>
      </c>
      <c r="B4032" s="9" t="s">
        <v>34</v>
      </c>
      <c r="C4032" s="7">
        <v>13.4</v>
      </c>
      <c r="D4032" s="7">
        <v>13.55</v>
      </c>
      <c r="E4032" s="7">
        <v>12.9</v>
      </c>
      <c r="F4032" s="7">
        <v>12.95</v>
      </c>
      <c r="G4032" s="7">
        <v>12.95</v>
      </c>
      <c r="H4032" s="11">
        <v>453600</v>
      </c>
    </row>
    <row r="4033" spans="1:8" x14ac:dyDescent="0.2">
      <c r="A4033" t="s">
        <v>16</v>
      </c>
      <c r="B4033" s="9" t="s">
        <v>35</v>
      </c>
      <c r="C4033" s="7">
        <v>13.1</v>
      </c>
      <c r="D4033" s="7">
        <v>13.7</v>
      </c>
      <c r="E4033" s="7">
        <v>13</v>
      </c>
      <c r="F4033" s="7">
        <v>13.55</v>
      </c>
      <c r="G4033" s="7">
        <v>13.55</v>
      </c>
      <c r="H4033" s="11">
        <v>900300</v>
      </c>
    </row>
    <row r="4034" spans="1:8" x14ac:dyDescent="0.2">
      <c r="A4034" t="s">
        <v>16</v>
      </c>
      <c r="B4034" s="9" t="s">
        <v>36</v>
      </c>
      <c r="C4034" s="7">
        <v>13.6</v>
      </c>
      <c r="D4034" s="7">
        <v>13.8</v>
      </c>
      <c r="E4034" s="7">
        <v>13.1</v>
      </c>
      <c r="F4034" s="7">
        <v>13.2</v>
      </c>
      <c r="G4034" s="7">
        <v>13.2</v>
      </c>
      <c r="H4034" s="11">
        <v>280200</v>
      </c>
    </row>
    <row r="4035" spans="1:8" x14ac:dyDescent="0.2">
      <c r="A4035" t="s">
        <v>16</v>
      </c>
      <c r="B4035" s="9" t="s">
        <v>37</v>
      </c>
      <c r="C4035" s="7">
        <v>13.15</v>
      </c>
      <c r="D4035" s="7">
        <v>13.5</v>
      </c>
      <c r="E4035" s="7">
        <v>12.9</v>
      </c>
      <c r="F4035" s="7">
        <v>13.2</v>
      </c>
      <c r="G4035" s="7">
        <v>13.2</v>
      </c>
      <c r="H4035" s="11">
        <v>438500</v>
      </c>
    </row>
    <row r="4036" spans="1:8" x14ac:dyDescent="0.2">
      <c r="A4036" t="s">
        <v>16</v>
      </c>
      <c r="B4036" s="9" t="s">
        <v>38</v>
      </c>
      <c r="C4036" s="7">
        <v>13.15</v>
      </c>
      <c r="D4036" s="7">
        <v>13.4</v>
      </c>
      <c r="E4036" s="7">
        <v>12.855</v>
      </c>
      <c r="F4036" s="7">
        <v>13.1</v>
      </c>
      <c r="G4036" s="7">
        <v>13.1</v>
      </c>
      <c r="H4036" s="11">
        <v>665300</v>
      </c>
    </row>
    <row r="4037" spans="1:8" x14ac:dyDescent="0.2">
      <c r="A4037" t="s">
        <v>16</v>
      </c>
      <c r="B4037" s="9" t="s">
        <v>39</v>
      </c>
      <c r="C4037" s="7">
        <v>13</v>
      </c>
      <c r="D4037" s="7">
        <v>13.05</v>
      </c>
      <c r="E4037" s="7">
        <v>12.6</v>
      </c>
      <c r="F4037" s="7">
        <v>12.95</v>
      </c>
      <c r="G4037" s="7">
        <v>12.95</v>
      </c>
      <c r="H4037" s="11">
        <v>523400</v>
      </c>
    </row>
    <row r="4038" spans="1:8" x14ac:dyDescent="0.2">
      <c r="A4038" t="s">
        <v>16</v>
      </c>
      <c r="B4038" s="9" t="s">
        <v>40</v>
      </c>
      <c r="C4038" s="7">
        <v>13.05</v>
      </c>
      <c r="D4038" s="7">
        <v>13.175000000000001</v>
      </c>
      <c r="E4038" s="7">
        <v>12.25</v>
      </c>
      <c r="F4038" s="7">
        <v>12.65</v>
      </c>
      <c r="G4038" s="7">
        <v>12.65</v>
      </c>
      <c r="H4038" s="11">
        <v>780800</v>
      </c>
    </row>
    <row r="4039" spans="1:8" x14ac:dyDescent="0.2">
      <c r="A4039" t="s">
        <v>16</v>
      </c>
      <c r="B4039" s="9" t="s">
        <v>41</v>
      </c>
      <c r="C4039" s="7">
        <v>12.55</v>
      </c>
      <c r="D4039" s="7">
        <v>12.65</v>
      </c>
      <c r="E4039" s="7">
        <v>12.35</v>
      </c>
      <c r="F4039" s="7">
        <v>12.5</v>
      </c>
      <c r="G4039" s="7">
        <v>12.5</v>
      </c>
      <c r="H4039" s="11">
        <v>882000</v>
      </c>
    </row>
    <row r="4040" spans="1:8" x14ac:dyDescent="0.2">
      <c r="A4040" t="s">
        <v>16</v>
      </c>
      <c r="B4040" s="9" t="s">
        <v>42</v>
      </c>
      <c r="C4040" s="7">
        <v>12.55</v>
      </c>
      <c r="D4040" s="7">
        <v>12.65</v>
      </c>
      <c r="E4040" s="7">
        <v>12.35</v>
      </c>
      <c r="F4040" s="7">
        <v>12.65</v>
      </c>
      <c r="G4040" s="7">
        <v>12.65</v>
      </c>
      <c r="H4040" s="11">
        <v>1400600</v>
      </c>
    </row>
    <row r="4041" spans="1:8" x14ac:dyDescent="0.2">
      <c r="A4041" t="s">
        <v>16</v>
      </c>
      <c r="B4041" s="9" t="s">
        <v>43</v>
      </c>
      <c r="C4041" s="7">
        <v>12.7</v>
      </c>
      <c r="D4041" s="7">
        <v>12.9</v>
      </c>
      <c r="E4041" s="7">
        <v>12.3</v>
      </c>
      <c r="F4041" s="7">
        <v>12.3</v>
      </c>
      <c r="G4041" s="7">
        <v>12.3</v>
      </c>
      <c r="H4041" s="11">
        <v>696800</v>
      </c>
    </row>
    <row r="4042" spans="1:8" x14ac:dyDescent="0.2">
      <c r="A4042" t="s">
        <v>16</v>
      </c>
      <c r="B4042" s="9" t="s">
        <v>44</v>
      </c>
      <c r="C4042" s="7">
        <v>12.4</v>
      </c>
      <c r="D4042" s="7">
        <v>12.8</v>
      </c>
      <c r="E4042" s="7">
        <v>12.4</v>
      </c>
      <c r="F4042" s="7">
        <v>12.45</v>
      </c>
      <c r="G4042" s="7">
        <v>12.45</v>
      </c>
      <c r="H4042" s="11">
        <v>563700</v>
      </c>
    </row>
    <row r="4043" spans="1:8" x14ac:dyDescent="0.2">
      <c r="A4043" t="s">
        <v>16</v>
      </c>
      <c r="B4043" s="9" t="s">
        <v>45</v>
      </c>
      <c r="C4043" s="7">
        <v>12.45</v>
      </c>
      <c r="D4043" s="7">
        <v>13.05</v>
      </c>
      <c r="E4043" s="7">
        <v>12.45</v>
      </c>
      <c r="F4043" s="7">
        <v>13</v>
      </c>
      <c r="G4043" s="7">
        <v>13</v>
      </c>
      <c r="H4043" s="11">
        <v>876100</v>
      </c>
    </row>
    <row r="4044" spans="1:8" x14ac:dyDescent="0.2">
      <c r="A4044" t="s">
        <v>16</v>
      </c>
      <c r="B4044" s="9" t="s">
        <v>46</v>
      </c>
      <c r="C4044" s="7">
        <v>12.95</v>
      </c>
      <c r="D4044" s="7">
        <v>13.15</v>
      </c>
      <c r="E4044" s="7">
        <v>12.7</v>
      </c>
      <c r="F4044" s="7">
        <v>13.05</v>
      </c>
      <c r="G4044" s="7">
        <v>13.05</v>
      </c>
      <c r="H4044" s="11">
        <v>645000</v>
      </c>
    </row>
    <row r="4045" spans="1:8" x14ac:dyDescent="0.2">
      <c r="A4045" t="s">
        <v>16</v>
      </c>
      <c r="B4045" s="9" t="s">
        <v>47</v>
      </c>
      <c r="C4045" s="7">
        <v>13</v>
      </c>
      <c r="D4045" s="7">
        <v>13.6</v>
      </c>
      <c r="E4045" s="7">
        <v>12.75</v>
      </c>
      <c r="F4045" s="7">
        <v>13.5</v>
      </c>
      <c r="G4045" s="7">
        <v>13.5</v>
      </c>
      <c r="H4045" s="11">
        <v>1147000</v>
      </c>
    </row>
    <row r="4046" spans="1:8" x14ac:dyDescent="0.2">
      <c r="A4046" t="s">
        <v>16</v>
      </c>
      <c r="B4046" s="9" t="s">
        <v>48</v>
      </c>
      <c r="C4046" s="7">
        <v>13.2</v>
      </c>
      <c r="D4046" s="7">
        <v>13.7</v>
      </c>
      <c r="E4046" s="7">
        <v>13.2</v>
      </c>
      <c r="F4046" s="7">
        <v>13.45</v>
      </c>
      <c r="G4046" s="7">
        <v>13.45</v>
      </c>
      <c r="H4046" s="11">
        <v>1023600</v>
      </c>
    </row>
    <row r="4047" spans="1:8" x14ac:dyDescent="0.2">
      <c r="A4047" t="s">
        <v>16</v>
      </c>
      <c r="B4047" s="9" t="s">
        <v>49</v>
      </c>
      <c r="C4047" s="7">
        <v>13.55</v>
      </c>
      <c r="D4047" s="7">
        <v>14.45</v>
      </c>
      <c r="E4047" s="7">
        <v>13.425000000000001</v>
      </c>
      <c r="F4047" s="7">
        <v>14.45</v>
      </c>
      <c r="G4047" s="7">
        <v>14.45</v>
      </c>
      <c r="H4047" s="11">
        <v>1476200</v>
      </c>
    </row>
    <row r="4048" spans="1:8" x14ac:dyDescent="0.2">
      <c r="A4048" t="s">
        <v>16</v>
      </c>
      <c r="B4048" s="9" t="s">
        <v>50</v>
      </c>
      <c r="C4048" s="7">
        <v>14.7</v>
      </c>
      <c r="D4048" s="7">
        <v>15.8</v>
      </c>
      <c r="E4048" s="7">
        <v>14.65</v>
      </c>
      <c r="F4048" s="7">
        <v>15.05</v>
      </c>
      <c r="G4048" s="7">
        <v>15.05</v>
      </c>
      <c r="H4048" s="11">
        <v>3170900</v>
      </c>
    </row>
    <row r="4049" spans="1:8" x14ac:dyDescent="0.2">
      <c r="A4049" t="s">
        <v>16</v>
      </c>
      <c r="B4049" s="9" t="s">
        <v>51</v>
      </c>
      <c r="C4049" s="7">
        <v>15</v>
      </c>
      <c r="D4049" s="7">
        <v>15.1</v>
      </c>
      <c r="E4049" s="7">
        <v>14.4</v>
      </c>
      <c r="F4049" s="7">
        <v>14.65</v>
      </c>
      <c r="G4049" s="7">
        <v>14.65</v>
      </c>
      <c r="H4049" s="11">
        <v>1105300</v>
      </c>
    </row>
    <row r="4050" spans="1:8" x14ac:dyDescent="0.2">
      <c r="A4050" t="s">
        <v>16</v>
      </c>
      <c r="B4050" s="9" t="s">
        <v>52</v>
      </c>
      <c r="C4050" s="7">
        <v>14.6</v>
      </c>
      <c r="D4050" s="7">
        <v>15</v>
      </c>
      <c r="E4050" s="7">
        <v>14.404999999999999</v>
      </c>
      <c r="F4050" s="7">
        <v>14.85</v>
      </c>
      <c r="G4050" s="7">
        <v>14.85</v>
      </c>
      <c r="H4050" s="11">
        <v>872800</v>
      </c>
    </row>
    <row r="4051" spans="1:8" x14ac:dyDescent="0.2">
      <c r="A4051" t="s">
        <v>16</v>
      </c>
      <c r="B4051" s="9" t="s">
        <v>53</v>
      </c>
      <c r="C4051" s="7">
        <v>14.9</v>
      </c>
      <c r="D4051" s="7">
        <v>15.55</v>
      </c>
      <c r="E4051" s="7">
        <v>14.9</v>
      </c>
      <c r="F4051" s="7">
        <v>15.4</v>
      </c>
      <c r="G4051" s="7">
        <v>15.4</v>
      </c>
      <c r="H4051" s="11">
        <v>800500</v>
      </c>
    </row>
    <row r="4052" spans="1:8" x14ac:dyDescent="0.2">
      <c r="A4052" t="s">
        <v>16</v>
      </c>
      <c r="B4052" s="9" t="s">
        <v>54</v>
      </c>
      <c r="C4052" s="7">
        <v>15.3</v>
      </c>
      <c r="D4052" s="7">
        <v>15.4</v>
      </c>
      <c r="E4052" s="7">
        <v>14.55</v>
      </c>
      <c r="F4052" s="7">
        <v>14.6</v>
      </c>
      <c r="G4052" s="7">
        <v>14.6</v>
      </c>
      <c r="H4052" s="11">
        <v>921700</v>
      </c>
    </row>
    <row r="4053" spans="1:8" x14ac:dyDescent="0.2">
      <c r="A4053" t="s">
        <v>16</v>
      </c>
      <c r="B4053" s="9" t="s">
        <v>55</v>
      </c>
      <c r="C4053" s="7">
        <v>14.6</v>
      </c>
      <c r="D4053" s="7">
        <v>15.1</v>
      </c>
      <c r="E4053" s="7">
        <v>14.3</v>
      </c>
      <c r="F4053" s="7">
        <v>14.95</v>
      </c>
      <c r="G4053" s="7">
        <v>14.95</v>
      </c>
      <c r="H4053" s="11">
        <v>710200</v>
      </c>
    </row>
    <row r="4054" spans="1:8" x14ac:dyDescent="0.2">
      <c r="A4054" t="s">
        <v>16</v>
      </c>
      <c r="B4054" s="9" t="s">
        <v>56</v>
      </c>
      <c r="C4054" s="7">
        <v>14.8</v>
      </c>
      <c r="D4054" s="7">
        <v>15.125</v>
      </c>
      <c r="E4054" s="7">
        <v>14.65</v>
      </c>
      <c r="F4054" s="7">
        <v>14.85</v>
      </c>
      <c r="G4054" s="7">
        <v>14.85</v>
      </c>
      <c r="H4054" s="11">
        <v>622900</v>
      </c>
    </row>
    <row r="4055" spans="1:8" x14ac:dyDescent="0.2">
      <c r="A4055" t="s">
        <v>16</v>
      </c>
      <c r="B4055" s="9" t="s">
        <v>57</v>
      </c>
      <c r="C4055" s="7">
        <v>14.85</v>
      </c>
      <c r="D4055" s="7">
        <v>15.1</v>
      </c>
      <c r="E4055" s="7">
        <v>14.7</v>
      </c>
      <c r="F4055" s="7">
        <v>15</v>
      </c>
      <c r="G4055" s="7">
        <v>15</v>
      </c>
      <c r="H4055" s="11">
        <v>560300</v>
      </c>
    </row>
    <row r="4056" spans="1:8" x14ac:dyDescent="0.2">
      <c r="A4056" t="s">
        <v>16</v>
      </c>
      <c r="B4056" s="9" t="s">
        <v>58</v>
      </c>
      <c r="C4056" s="7">
        <v>14.95</v>
      </c>
      <c r="D4056" s="7">
        <v>15.04</v>
      </c>
      <c r="E4056" s="7">
        <v>14.5</v>
      </c>
      <c r="F4056" s="7">
        <v>14.65</v>
      </c>
      <c r="G4056" s="7">
        <v>14.65</v>
      </c>
      <c r="H4056" s="11">
        <v>595300</v>
      </c>
    </row>
    <row r="4057" spans="1:8" x14ac:dyDescent="0.2">
      <c r="A4057" t="s">
        <v>16</v>
      </c>
      <c r="B4057" s="9" t="s">
        <v>59</v>
      </c>
      <c r="C4057" s="7">
        <v>14.7</v>
      </c>
      <c r="D4057" s="7">
        <v>14.75</v>
      </c>
      <c r="E4057" s="7">
        <v>14</v>
      </c>
      <c r="F4057" s="7">
        <v>14.15</v>
      </c>
      <c r="G4057" s="7">
        <v>14.15</v>
      </c>
      <c r="H4057" s="11">
        <v>857400</v>
      </c>
    </row>
    <row r="4058" spans="1:8" x14ac:dyDescent="0.2">
      <c r="A4058" t="s">
        <v>16</v>
      </c>
      <c r="B4058" s="9" t="s">
        <v>60</v>
      </c>
      <c r="C4058" s="7">
        <v>14.1</v>
      </c>
      <c r="D4058" s="7">
        <v>14.675000000000001</v>
      </c>
      <c r="E4058" s="7">
        <v>14.05</v>
      </c>
      <c r="F4058" s="7">
        <v>14.45</v>
      </c>
      <c r="G4058" s="7">
        <v>14.45</v>
      </c>
      <c r="H4058" s="11">
        <v>420700</v>
      </c>
    </row>
    <row r="4059" spans="1:8" x14ac:dyDescent="0.2">
      <c r="A4059" t="s">
        <v>16</v>
      </c>
      <c r="B4059" s="9" t="s">
        <v>61</v>
      </c>
      <c r="C4059" s="7">
        <v>14.9</v>
      </c>
      <c r="D4059" s="7">
        <v>14.95</v>
      </c>
      <c r="E4059" s="7">
        <v>14.4</v>
      </c>
      <c r="F4059" s="7">
        <v>14.45</v>
      </c>
      <c r="G4059" s="7">
        <v>14.45</v>
      </c>
      <c r="H4059" s="11">
        <v>476200</v>
      </c>
    </row>
    <row r="4060" spans="1:8" x14ac:dyDescent="0.2">
      <c r="A4060" t="s">
        <v>16</v>
      </c>
      <c r="B4060" s="9" t="s">
        <v>62</v>
      </c>
      <c r="C4060" s="7">
        <v>14.4</v>
      </c>
      <c r="D4060" s="7">
        <v>14.65</v>
      </c>
      <c r="E4060" s="7">
        <v>14.225</v>
      </c>
      <c r="F4060" s="7">
        <v>14.45</v>
      </c>
      <c r="G4060" s="7">
        <v>14.45</v>
      </c>
      <c r="H4060" s="11">
        <v>312700</v>
      </c>
    </row>
    <row r="4061" spans="1:8" x14ac:dyDescent="0.2">
      <c r="A4061" t="s">
        <v>16</v>
      </c>
      <c r="B4061" s="9" t="s">
        <v>63</v>
      </c>
      <c r="C4061" s="7">
        <v>14.45</v>
      </c>
      <c r="D4061" s="7">
        <v>14.5</v>
      </c>
      <c r="E4061" s="7">
        <v>14.05</v>
      </c>
      <c r="F4061" s="7">
        <v>14.15</v>
      </c>
      <c r="G4061" s="7">
        <v>14.15</v>
      </c>
      <c r="H4061" s="11">
        <v>259200</v>
      </c>
    </row>
    <row r="4062" spans="1:8" x14ac:dyDescent="0.2">
      <c r="A4062" t="s">
        <v>16</v>
      </c>
      <c r="B4062" s="9" t="s">
        <v>64</v>
      </c>
      <c r="C4062" s="7">
        <v>14.1</v>
      </c>
      <c r="D4062" s="7">
        <v>14.4</v>
      </c>
      <c r="E4062" s="7">
        <v>14.1</v>
      </c>
      <c r="F4062" s="7">
        <v>14.1</v>
      </c>
      <c r="G4062" s="7">
        <v>14.1</v>
      </c>
      <c r="H4062" s="11">
        <v>202300</v>
      </c>
    </row>
    <row r="4063" spans="1:8" x14ac:dyDescent="0.2">
      <c r="A4063" t="s">
        <v>16</v>
      </c>
      <c r="B4063" s="9" t="s">
        <v>65</v>
      </c>
      <c r="C4063" s="7">
        <v>14.15</v>
      </c>
      <c r="D4063" s="7">
        <v>14.275</v>
      </c>
      <c r="E4063" s="7">
        <v>13.8</v>
      </c>
      <c r="F4063" s="7">
        <v>13.85</v>
      </c>
      <c r="G4063" s="7">
        <v>13.85</v>
      </c>
      <c r="H4063" s="11">
        <v>399200</v>
      </c>
    </row>
    <row r="4064" spans="1:8" x14ac:dyDescent="0.2">
      <c r="A4064" t="s">
        <v>16</v>
      </c>
      <c r="B4064" s="9" t="s">
        <v>66</v>
      </c>
      <c r="C4064" s="7">
        <v>13.95</v>
      </c>
      <c r="D4064" s="7">
        <v>14.1</v>
      </c>
      <c r="E4064" s="7">
        <v>13.75</v>
      </c>
      <c r="F4064" s="7">
        <v>13.95</v>
      </c>
      <c r="G4064" s="7">
        <v>13.95</v>
      </c>
      <c r="H4064" s="11">
        <v>223200</v>
      </c>
    </row>
    <row r="4065" spans="1:8" x14ac:dyDescent="0.2">
      <c r="A4065" t="s">
        <v>16</v>
      </c>
      <c r="B4065" s="9" t="s">
        <v>67</v>
      </c>
      <c r="C4065" s="7">
        <v>13.9</v>
      </c>
      <c r="D4065" s="7">
        <v>14.15</v>
      </c>
      <c r="E4065" s="7">
        <v>13.705</v>
      </c>
      <c r="F4065" s="7">
        <v>14</v>
      </c>
      <c r="G4065" s="7">
        <v>14</v>
      </c>
      <c r="H4065" s="11">
        <v>273000</v>
      </c>
    </row>
    <row r="4066" spans="1:8" x14ac:dyDescent="0.2">
      <c r="A4066" t="s">
        <v>16</v>
      </c>
      <c r="B4066" s="9" t="s">
        <v>68</v>
      </c>
      <c r="C4066" s="7">
        <v>13.9</v>
      </c>
      <c r="D4066" s="7">
        <v>13.925000000000001</v>
      </c>
      <c r="E4066" s="7">
        <v>13.5</v>
      </c>
      <c r="F4066" s="7">
        <v>13.7</v>
      </c>
      <c r="G4066" s="7">
        <v>13.7</v>
      </c>
      <c r="H4066" s="11">
        <v>320100</v>
      </c>
    </row>
    <row r="4067" spans="1:8" x14ac:dyDescent="0.2">
      <c r="A4067" t="s">
        <v>16</v>
      </c>
      <c r="B4067" s="9" t="s">
        <v>69</v>
      </c>
      <c r="C4067" s="7">
        <v>13.75</v>
      </c>
      <c r="D4067" s="7">
        <v>14.324999999999999</v>
      </c>
      <c r="E4067" s="7">
        <v>13.75</v>
      </c>
      <c r="F4067" s="7">
        <v>14.05</v>
      </c>
      <c r="G4067" s="7">
        <v>14.05</v>
      </c>
      <c r="H4067" s="11">
        <v>517800</v>
      </c>
    </row>
    <row r="4068" spans="1:8" x14ac:dyDescent="0.2">
      <c r="A4068" t="s">
        <v>16</v>
      </c>
      <c r="B4068" s="9" t="s">
        <v>70</v>
      </c>
      <c r="C4068" s="7">
        <v>14.05</v>
      </c>
      <c r="D4068" s="7">
        <v>14.6</v>
      </c>
      <c r="E4068" s="7">
        <v>14.05</v>
      </c>
      <c r="F4068" s="7">
        <v>14.45</v>
      </c>
      <c r="G4068" s="7">
        <v>14.45</v>
      </c>
      <c r="H4068" s="11">
        <v>498300</v>
      </c>
    </row>
    <row r="4069" spans="1:8" x14ac:dyDescent="0.2">
      <c r="A4069" t="s">
        <v>16</v>
      </c>
      <c r="B4069" s="9" t="s">
        <v>71</v>
      </c>
      <c r="C4069" s="7">
        <v>14.4</v>
      </c>
      <c r="D4069" s="7">
        <v>14.5</v>
      </c>
      <c r="E4069" s="7">
        <v>13.9</v>
      </c>
      <c r="F4069" s="7">
        <v>14</v>
      </c>
      <c r="G4069" s="7">
        <v>14</v>
      </c>
      <c r="H4069" s="11">
        <v>458500</v>
      </c>
    </row>
    <row r="4070" spans="1:8" x14ac:dyDescent="0.2">
      <c r="A4070" t="s">
        <v>16</v>
      </c>
      <c r="B4070" s="9" t="s">
        <v>72</v>
      </c>
      <c r="C4070" s="7">
        <v>13.95</v>
      </c>
      <c r="D4070" s="7">
        <v>14.5</v>
      </c>
      <c r="E4070" s="7">
        <v>13.9</v>
      </c>
      <c r="F4070" s="7">
        <v>14.3</v>
      </c>
      <c r="G4070" s="7">
        <v>14.3</v>
      </c>
      <c r="H4070" s="11">
        <v>490000</v>
      </c>
    </row>
    <row r="4071" spans="1:8" x14ac:dyDescent="0.2">
      <c r="A4071" t="s">
        <v>16</v>
      </c>
      <c r="B4071" s="9" t="s">
        <v>73</v>
      </c>
      <c r="C4071" s="7">
        <v>14.3</v>
      </c>
      <c r="D4071" s="7">
        <v>14.525</v>
      </c>
      <c r="E4071" s="7">
        <v>13.7</v>
      </c>
      <c r="F4071" s="7">
        <v>13.8</v>
      </c>
      <c r="G4071" s="7">
        <v>13.8</v>
      </c>
      <c r="H4071" s="11">
        <v>708200</v>
      </c>
    </row>
    <row r="4072" spans="1:8" x14ac:dyDescent="0.2">
      <c r="A4072" t="s">
        <v>16</v>
      </c>
      <c r="B4072" s="9" t="s">
        <v>74</v>
      </c>
      <c r="C4072" s="7">
        <v>13.75</v>
      </c>
      <c r="D4072" s="7">
        <v>14.05</v>
      </c>
      <c r="E4072" s="7">
        <v>13.6</v>
      </c>
      <c r="F4072" s="7">
        <v>13.9</v>
      </c>
      <c r="G4072" s="7">
        <v>13.9</v>
      </c>
      <c r="H4072" s="11">
        <v>287500</v>
      </c>
    </row>
    <row r="4073" spans="1:8" x14ac:dyDescent="0.2">
      <c r="A4073" t="s">
        <v>16</v>
      </c>
      <c r="B4073" s="9" t="s">
        <v>75</v>
      </c>
      <c r="C4073" s="7">
        <v>13.95</v>
      </c>
      <c r="D4073" s="7">
        <v>14.025</v>
      </c>
      <c r="E4073" s="7">
        <v>13.6</v>
      </c>
      <c r="F4073" s="7">
        <v>13.8</v>
      </c>
      <c r="G4073" s="7">
        <v>13.8</v>
      </c>
      <c r="H4073" s="11">
        <v>439100</v>
      </c>
    </row>
    <row r="4074" spans="1:8" x14ac:dyDescent="0.2">
      <c r="A4074" t="s">
        <v>16</v>
      </c>
      <c r="B4074" s="9" t="s">
        <v>76</v>
      </c>
      <c r="C4074" s="7">
        <v>13.85</v>
      </c>
      <c r="D4074" s="7">
        <v>14.15</v>
      </c>
      <c r="E4074" s="7">
        <v>13.5</v>
      </c>
      <c r="F4074" s="7">
        <v>13.7</v>
      </c>
      <c r="G4074" s="7">
        <v>13.7</v>
      </c>
      <c r="H4074" s="11">
        <v>519000</v>
      </c>
    </row>
    <row r="4075" spans="1:8" x14ac:dyDescent="0.2">
      <c r="A4075" t="s">
        <v>16</v>
      </c>
      <c r="B4075" s="9" t="s">
        <v>77</v>
      </c>
      <c r="C4075" s="7">
        <v>14.35</v>
      </c>
      <c r="D4075" s="7">
        <v>15</v>
      </c>
      <c r="E4075" s="7">
        <v>13.9</v>
      </c>
      <c r="F4075" s="7">
        <v>15</v>
      </c>
      <c r="G4075" s="7">
        <v>15</v>
      </c>
      <c r="H4075" s="11">
        <v>2179200</v>
      </c>
    </row>
    <row r="4076" spans="1:8" x14ac:dyDescent="0.2">
      <c r="A4076" t="s">
        <v>16</v>
      </c>
      <c r="B4076" s="9" t="s">
        <v>78</v>
      </c>
      <c r="C4076" s="7">
        <v>15</v>
      </c>
      <c r="D4076" s="7">
        <v>15.75</v>
      </c>
      <c r="E4076" s="7">
        <v>14.8</v>
      </c>
      <c r="F4076" s="7">
        <v>15.3</v>
      </c>
      <c r="G4076" s="7">
        <v>15.3</v>
      </c>
      <c r="H4076" s="11">
        <v>1977600</v>
      </c>
    </row>
    <row r="4077" spans="1:8" x14ac:dyDescent="0.2">
      <c r="A4077" t="s">
        <v>16</v>
      </c>
      <c r="B4077" s="9" t="s">
        <v>79</v>
      </c>
      <c r="C4077" s="7">
        <v>15.45</v>
      </c>
      <c r="D4077" s="7">
        <v>15.9</v>
      </c>
      <c r="E4077" s="7">
        <v>15.25</v>
      </c>
      <c r="F4077" s="7">
        <v>15.5</v>
      </c>
      <c r="G4077" s="7">
        <v>15.5</v>
      </c>
      <c r="H4077" s="11">
        <v>1092900</v>
      </c>
    </row>
    <row r="4078" spans="1:8" x14ac:dyDescent="0.2">
      <c r="A4078" t="s">
        <v>16</v>
      </c>
      <c r="B4078" s="9" t="s">
        <v>80</v>
      </c>
      <c r="C4078" s="7">
        <v>15.5</v>
      </c>
      <c r="D4078" s="7">
        <v>16</v>
      </c>
      <c r="E4078" s="7">
        <v>15.324999999999999</v>
      </c>
      <c r="F4078" s="7">
        <v>15.5</v>
      </c>
      <c r="G4078" s="7">
        <v>15.5</v>
      </c>
      <c r="H4078" s="11">
        <v>1195800</v>
      </c>
    </row>
    <row r="4079" spans="1:8" x14ac:dyDescent="0.2">
      <c r="A4079" t="s">
        <v>16</v>
      </c>
      <c r="B4079" s="9" t="s">
        <v>81</v>
      </c>
      <c r="C4079" s="7">
        <v>15.55</v>
      </c>
      <c r="D4079" s="7">
        <v>15.95</v>
      </c>
      <c r="E4079" s="7">
        <v>15.4</v>
      </c>
      <c r="F4079" s="7">
        <v>15.6</v>
      </c>
      <c r="G4079" s="7">
        <v>15.6</v>
      </c>
      <c r="H4079" s="11">
        <v>646100</v>
      </c>
    </row>
    <row r="4080" spans="1:8" x14ac:dyDescent="0.2">
      <c r="A4080" t="s">
        <v>16</v>
      </c>
      <c r="B4080" s="9" t="s">
        <v>82</v>
      </c>
      <c r="C4080" s="7">
        <v>15.75</v>
      </c>
      <c r="D4080" s="7">
        <v>15.9</v>
      </c>
      <c r="E4080" s="7">
        <v>15.35</v>
      </c>
      <c r="F4080" s="7">
        <v>15.65</v>
      </c>
      <c r="G4080" s="7">
        <v>15.65</v>
      </c>
      <c r="H4080" s="11">
        <v>1093400</v>
      </c>
    </row>
    <row r="4081" spans="1:8" x14ac:dyDescent="0.2">
      <c r="A4081" t="s">
        <v>16</v>
      </c>
      <c r="B4081" s="9" t="s">
        <v>83</v>
      </c>
      <c r="C4081" s="7">
        <v>15.6</v>
      </c>
      <c r="D4081" s="7">
        <v>15.8</v>
      </c>
      <c r="E4081" s="7">
        <v>15.35</v>
      </c>
      <c r="F4081" s="7">
        <v>15.5</v>
      </c>
      <c r="G4081" s="7">
        <v>15.5</v>
      </c>
      <c r="H4081" s="11">
        <v>652000</v>
      </c>
    </row>
    <row r="4082" spans="1:8" x14ac:dyDescent="0.2">
      <c r="A4082" t="s">
        <v>16</v>
      </c>
      <c r="B4082" s="9" t="s">
        <v>84</v>
      </c>
      <c r="C4082" s="7">
        <v>15.6</v>
      </c>
      <c r="D4082" s="7">
        <v>15.85</v>
      </c>
      <c r="E4082" s="7">
        <v>15.05</v>
      </c>
      <c r="F4082" s="7">
        <v>15.1</v>
      </c>
      <c r="G4082" s="7">
        <v>15.1</v>
      </c>
      <c r="H4082" s="11">
        <v>633500</v>
      </c>
    </row>
    <row r="4083" spans="1:8" x14ac:dyDescent="0.2">
      <c r="A4083" t="s">
        <v>16</v>
      </c>
      <c r="B4083" s="9" t="s">
        <v>85</v>
      </c>
      <c r="C4083" s="7">
        <v>15.15</v>
      </c>
      <c r="D4083" s="7">
        <v>15.65</v>
      </c>
      <c r="E4083" s="7">
        <v>15.05</v>
      </c>
      <c r="F4083" s="7">
        <v>15.65</v>
      </c>
      <c r="G4083" s="7">
        <v>15.65</v>
      </c>
      <c r="H4083" s="11">
        <v>517400</v>
      </c>
    </row>
    <row r="4084" spans="1:8" x14ac:dyDescent="0.2">
      <c r="A4084" t="s">
        <v>16</v>
      </c>
      <c r="B4084" s="9" t="s">
        <v>86</v>
      </c>
      <c r="C4084" s="7">
        <v>15.7</v>
      </c>
      <c r="D4084" s="7">
        <v>15.7</v>
      </c>
      <c r="E4084" s="7">
        <v>15.407999999999999</v>
      </c>
      <c r="F4084" s="7">
        <v>15.65</v>
      </c>
      <c r="G4084" s="7">
        <v>15.65</v>
      </c>
      <c r="H4084" s="11">
        <v>414100</v>
      </c>
    </row>
    <row r="4085" spans="1:8" x14ac:dyDescent="0.2">
      <c r="A4085" t="s">
        <v>16</v>
      </c>
      <c r="B4085" s="9" t="s">
        <v>87</v>
      </c>
      <c r="C4085" s="7">
        <v>15.65</v>
      </c>
      <c r="D4085" s="7">
        <v>16.5</v>
      </c>
      <c r="E4085" s="7">
        <v>15.55</v>
      </c>
      <c r="F4085" s="7">
        <v>16.399999999999999</v>
      </c>
      <c r="G4085" s="7">
        <v>16.399999999999999</v>
      </c>
      <c r="H4085" s="11">
        <v>968600</v>
      </c>
    </row>
    <row r="4086" spans="1:8" x14ac:dyDescent="0.2">
      <c r="A4086" t="s">
        <v>16</v>
      </c>
      <c r="B4086" s="9" t="s">
        <v>88</v>
      </c>
      <c r="C4086" s="7">
        <v>16.299999</v>
      </c>
      <c r="D4086" s="7">
        <v>16.350000000000001</v>
      </c>
      <c r="E4086" s="7">
        <v>15.65</v>
      </c>
      <c r="F4086" s="7">
        <v>15.9</v>
      </c>
      <c r="G4086" s="7">
        <v>15.9</v>
      </c>
      <c r="H4086" s="11">
        <v>862800</v>
      </c>
    </row>
    <row r="4087" spans="1:8" x14ac:dyDescent="0.2">
      <c r="A4087" t="s">
        <v>16</v>
      </c>
      <c r="B4087" s="9" t="s">
        <v>89</v>
      </c>
      <c r="C4087" s="7">
        <v>15.9</v>
      </c>
      <c r="D4087" s="7">
        <v>15.95</v>
      </c>
      <c r="E4087" s="7">
        <v>15.5</v>
      </c>
      <c r="F4087" s="7">
        <v>15.8</v>
      </c>
      <c r="G4087" s="7">
        <v>15.8</v>
      </c>
      <c r="H4087" s="11">
        <v>656200</v>
      </c>
    </row>
    <row r="4088" spans="1:8" x14ac:dyDescent="0.2">
      <c r="A4088" t="s">
        <v>16</v>
      </c>
      <c r="B4088" s="9" t="s">
        <v>90</v>
      </c>
      <c r="C4088" s="7">
        <v>15.8</v>
      </c>
      <c r="D4088" s="7">
        <v>16.100000000000001</v>
      </c>
      <c r="E4088" s="7">
        <v>15.69</v>
      </c>
      <c r="F4088" s="7">
        <v>15.85</v>
      </c>
      <c r="G4088" s="7">
        <v>15.85</v>
      </c>
      <c r="H4088" s="11">
        <v>527000</v>
      </c>
    </row>
    <row r="4089" spans="1:8" x14ac:dyDescent="0.2">
      <c r="A4089" t="s">
        <v>16</v>
      </c>
      <c r="B4089" s="9" t="s">
        <v>91</v>
      </c>
      <c r="C4089" s="7">
        <v>16</v>
      </c>
      <c r="D4089" s="7">
        <v>16</v>
      </c>
      <c r="E4089" s="7">
        <v>15.25</v>
      </c>
      <c r="F4089" s="7">
        <v>15.5</v>
      </c>
      <c r="G4089" s="7">
        <v>15.5</v>
      </c>
      <c r="H4089" s="11">
        <v>524100</v>
      </c>
    </row>
    <row r="4090" spans="1:8" x14ac:dyDescent="0.2">
      <c r="A4090" t="s">
        <v>16</v>
      </c>
      <c r="B4090" s="9" t="s">
        <v>92</v>
      </c>
      <c r="C4090" s="7">
        <v>15.5</v>
      </c>
      <c r="D4090" s="7">
        <v>15.65</v>
      </c>
      <c r="E4090" s="7">
        <v>15.3</v>
      </c>
      <c r="F4090" s="7">
        <v>15.35</v>
      </c>
      <c r="G4090" s="7">
        <v>15.35</v>
      </c>
      <c r="H4090" s="11">
        <v>373300</v>
      </c>
    </row>
    <row r="4091" spans="1:8" x14ac:dyDescent="0.2">
      <c r="A4091" t="s">
        <v>16</v>
      </c>
      <c r="B4091" s="9" t="s">
        <v>93</v>
      </c>
      <c r="C4091" s="7">
        <v>15.3</v>
      </c>
      <c r="D4091" s="7">
        <v>15.65</v>
      </c>
      <c r="E4091" s="7">
        <v>15.3</v>
      </c>
      <c r="F4091" s="7">
        <v>15.45</v>
      </c>
      <c r="G4091" s="7">
        <v>15.45</v>
      </c>
      <c r="H4091" s="11">
        <v>253100</v>
      </c>
    </row>
    <row r="4092" spans="1:8" x14ac:dyDescent="0.2">
      <c r="A4092" t="s">
        <v>16</v>
      </c>
      <c r="B4092" s="9" t="s">
        <v>94</v>
      </c>
      <c r="C4092" s="7">
        <v>15.55</v>
      </c>
      <c r="D4092" s="7">
        <v>15.9</v>
      </c>
      <c r="E4092" s="7">
        <v>15.5</v>
      </c>
      <c r="F4092" s="7">
        <v>15.85</v>
      </c>
      <c r="G4092" s="7">
        <v>15.85</v>
      </c>
      <c r="H4092" s="11">
        <v>466600</v>
      </c>
    </row>
    <row r="4093" spans="1:8" x14ac:dyDescent="0.2">
      <c r="A4093" t="s">
        <v>16</v>
      </c>
      <c r="B4093" s="9" t="s">
        <v>95</v>
      </c>
      <c r="C4093" s="7">
        <v>15.8</v>
      </c>
      <c r="D4093" s="7">
        <v>15.975</v>
      </c>
      <c r="E4093" s="7">
        <v>15.675000000000001</v>
      </c>
      <c r="F4093" s="7">
        <v>15.85</v>
      </c>
      <c r="G4093" s="7">
        <v>15.85</v>
      </c>
      <c r="H4093" s="11">
        <v>473100</v>
      </c>
    </row>
    <row r="4094" spans="1:8" x14ac:dyDescent="0.2">
      <c r="A4094" t="s">
        <v>16</v>
      </c>
      <c r="B4094" s="9" t="s">
        <v>96</v>
      </c>
      <c r="C4094" s="7">
        <v>16.100000000000001</v>
      </c>
      <c r="D4094" s="7">
        <v>16.5</v>
      </c>
      <c r="E4094" s="7">
        <v>15.79</v>
      </c>
      <c r="F4094" s="7">
        <v>16.5</v>
      </c>
      <c r="G4094" s="7">
        <v>16.5</v>
      </c>
      <c r="H4094" s="11">
        <v>469300</v>
      </c>
    </row>
    <row r="4095" spans="1:8" x14ac:dyDescent="0.2">
      <c r="A4095" t="s">
        <v>16</v>
      </c>
      <c r="B4095" s="9" t="s">
        <v>97</v>
      </c>
      <c r="C4095" s="7">
        <v>16.5</v>
      </c>
      <c r="D4095" s="7">
        <v>16.649999999999999</v>
      </c>
      <c r="E4095" s="7">
        <v>16.25</v>
      </c>
      <c r="F4095" s="7">
        <v>16.399999999999999</v>
      </c>
      <c r="G4095" s="7">
        <v>16.399999999999999</v>
      </c>
      <c r="H4095" s="11">
        <v>410600</v>
      </c>
    </row>
    <row r="4096" spans="1:8" x14ac:dyDescent="0.2">
      <c r="A4096" t="s">
        <v>16</v>
      </c>
      <c r="B4096" s="9" t="s">
        <v>98</v>
      </c>
      <c r="C4096" s="7">
        <v>16.450001</v>
      </c>
      <c r="D4096" s="7">
        <v>16.575001</v>
      </c>
      <c r="E4096" s="7">
        <v>16.049999</v>
      </c>
      <c r="F4096" s="7">
        <v>16.25</v>
      </c>
      <c r="G4096" s="7">
        <v>16.25</v>
      </c>
      <c r="H4096" s="11">
        <v>713900</v>
      </c>
    </row>
    <row r="4097" spans="1:8" x14ac:dyDescent="0.2">
      <c r="A4097" t="s">
        <v>16</v>
      </c>
      <c r="B4097" s="9" t="s">
        <v>99</v>
      </c>
      <c r="C4097" s="7">
        <v>16.299999</v>
      </c>
      <c r="D4097" s="7">
        <v>16.524999999999999</v>
      </c>
      <c r="E4097" s="7">
        <v>16</v>
      </c>
      <c r="F4097" s="7">
        <v>16.450001</v>
      </c>
      <c r="G4097" s="7">
        <v>16.450001</v>
      </c>
      <c r="H4097" s="11">
        <v>459700</v>
      </c>
    </row>
    <row r="4098" spans="1:8" x14ac:dyDescent="0.2">
      <c r="A4098" t="s">
        <v>16</v>
      </c>
      <c r="B4098" s="9" t="s">
        <v>100</v>
      </c>
      <c r="C4098" s="7">
        <v>16.5</v>
      </c>
      <c r="D4098" s="7">
        <v>16.5</v>
      </c>
      <c r="E4098" s="7">
        <v>16</v>
      </c>
      <c r="F4098" s="7">
        <v>16.149999999999999</v>
      </c>
      <c r="G4098" s="7">
        <v>16.149999999999999</v>
      </c>
      <c r="H4098" s="11">
        <v>465100</v>
      </c>
    </row>
    <row r="4099" spans="1:8" x14ac:dyDescent="0.2">
      <c r="A4099" t="s">
        <v>16</v>
      </c>
      <c r="B4099" s="9" t="s">
        <v>101</v>
      </c>
      <c r="C4099" s="7">
        <v>16.200001</v>
      </c>
      <c r="D4099" s="7">
        <v>16.25</v>
      </c>
      <c r="E4099" s="7">
        <v>15.775</v>
      </c>
      <c r="F4099" s="7">
        <v>15.9</v>
      </c>
      <c r="G4099" s="7">
        <v>15.9</v>
      </c>
      <c r="H4099" s="11">
        <v>421300</v>
      </c>
    </row>
    <row r="4100" spans="1:8" x14ac:dyDescent="0.2">
      <c r="A4100" t="s">
        <v>16</v>
      </c>
      <c r="B4100" s="9" t="s">
        <v>102</v>
      </c>
      <c r="C4100" s="7">
        <v>15.95</v>
      </c>
      <c r="D4100" s="7">
        <v>16.149999999999999</v>
      </c>
      <c r="E4100" s="7">
        <v>15.85</v>
      </c>
      <c r="F4100" s="7">
        <v>16</v>
      </c>
      <c r="G4100" s="7">
        <v>16</v>
      </c>
      <c r="H4100" s="11">
        <v>305700</v>
      </c>
    </row>
    <row r="4101" spans="1:8" x14ac:dyDescent="0.2">
      <c r="A4101" t="s">
        <v>16</v>
      </c>
      <c r="B4101" s="9" t="s">
        <v>103</v>
      </c>
      <c r="C4101" s="7">
        <v>16.049999</v>
      </c>
      <c r="D4101" s="7">
        <v>16.149999999999999</v>
      </c>
      <c r="E4101" s="7">
        <v>15.4</v>
      </c>
      <c r="F4101" s="7">
        <v>15.75</v>
      </c>
      <c r="G4101" s="7">
        <v>15.75</v>
      </c>
      <c r="H4101" s="11">
        <v>521200</v>
      </c>
    </row>
    <row r="4102" spans="1:8" x14ac:dyDescent="0.2">
      <c r="A4102" t="s">
        <v>16</v>
      </c>
      <c r="B4102" s="9" t="s">
        <v>104</v>
      </c>
      <c r="C4102" s="7">
        <v>15.75</v>
      </c>
      <c r="D4102" s="7">
        <v>15.824999999999999</v>
      </c>
      <c r="E4102" s="7">
        <v>15.5</v>
      </c>
      <c r="F4102" s="7">
        <v>15.7</v>
      </c>
      <c r="G4102" s="7">
        <v>15.7</v>
      </c>
      <c r="H4102" s="11">
        <v>425600</v>
      </c>
    </row>
    <row r="4103" spans="1:8" x14ac:dyDescent="0.2">
      <c r="A4103" t="s">
        <v>16</v>
      </c>
      <c r="B4103" s="9" t="s">
        <v>105</v>
      </c>
      <c r="C4103" s="7">
        <v>15.75</v>
      </c>
      <c r="D4103" s="7">
        <v>16.100000000000001</v>
      </c>
      <c r="E4103" s="7">
        <v>15.75</v>
      </c>
      <c r="F4103" s="7">
        <v>15.95</v>
      </c>
      <c r="G4103" s="7">
        <v>15.95</v>
      </c>
      <c r="H4103" s="11">
        <v>526500</v>
      </c>
    </row>
    <row r="4104" spans="1:8" x14ac:dyDescent="0.2">
      <c r="A4104" t="s">
        <v>16</v>
      </c>
      <c r="B4104" s="9" t="s">
        <v>106</v>
      </c>
      <c r="C4104" s="7">
        <v>15.95</v>
      </c>
      <c r="D4104" s="7">
        <v>16.049999</v>
      </c>
      <c r="E4104" s="7">
        <v>15.8</v>
      </c>
      <c r="F4104" s="7">
        <v>16.049999</v>
      </c>
      <c r="G4104" s="7">
        <v>16.049999</v>
      </c>
      <c r="H4104" s="11">
        <v>782000</v>
      </c>
    </row>
    <row r="4105" spans="1:8" x14ac:dyDescent="0.2">
      <c r="A4105" t="s">
        <v>16</v>
      </c>
      <c r="B4105" s="9" t="s">
        <v>107</v>
      </c>
      <c r="C4105" s="7">
        <v>16.049999</v>
      </c>
      <c r="D4105" s="7">
        <v>16.049999</v>
      </c>
      <c r="E4105" s="7">
        <v>15.574999999999999</v>
      </c>
      <c r="F4105" s="7">
        <v>15.85</v>
      </c>
      <c r="G4105" s="7">
        <v>15.85</v>
      </c>
      <c r="H4105" s="11">
        <v>1536900</v>
      </c>
    </row>
    <row r="4106" spans="1:8" x14ac:dyDescent="0.2">
      <c r="A4106" t="s">
        <v>16</v>
      </c>
      <c r="B4106" s="9" t="s">
        <v>108</v>
      </c>
      <c r="C4106" s="7">
        <v>16.799999</v>
      </c>
      <c r="D4106" s="7">
        <v>17.950001</v>
      </c>
      <c r="E4106" s="7">
        <v>16.238001000000001</v>
      </c>
      <c r="F4106" s="7">
        <v>17.600000000000001</v>
      </c>
      <c r="G4106" s="7">
        <v>17.600000000000001</v>
      </c>
      <c r="H4106" s="11">
        <v>4381300</v>
      </c>
    </row>
    <row r="4107" spans="1:8" x14ac:dyDescent="0.2">
      <c r="A4107" t="s">
        <v>16</v>
      </c>
      <c r="B4107" s="9" t="s">
        <v>109</v>
      </c>
      <c r="C4107" s="7">
        <v>17.600000000000001</v>
      </c>
      <c r="D4107" s="7">
        <v>17.899999999999999</v>
      </c>
      <c r="E4107" s="7">
        <v>17.268999000000001</v>
      </c>
      <c r="F4107" s="7">
        <v>17.799999</v>
      </c>
      <c r="G4107" s="7">
        <v>17.799999</v>
      </c>
      <c r="H4107" s="11">
        <v>1469700</v>
      </c>
    </row>
    <row r="4108" spans="1:8" x14ac:dyDescent="0.2">
      <c r="A4108" t="s">
        <v>16</v>
      </c>
      <c r="B4108" s="9" t="s">
        <v>110</v>
      </c>
      <c r="C4108" s="7">
        <v>17.850000000000001</v>
      </c>
      <c r="D4108" s="7">
        <v>17.850000000000001</v>
      </c>
      <c r="E4108" s="7">
        <v>17.475000000000001</v>
      </c>
      <c r="F4108" s="7">
        <v>17.649999999999999</v>
      </c>
      <c r="G4108" s="7">
        <v>17.649999999999999</v>
      </c>
      <c r="H4108" s="11">
        <v>771800</v>
      </c>
    </row>
    <row r="4109" spans="1:8" x14ac:dyDescent="0.2">
      <c r="A4109" t="s">
        <v>16</v>
      </c>
      <c r="B4109" s="9" t="s">
        <v>111</v>
      </c>
      <c r="C4109" s="7">
        <v>17.950001</v>
      </c>
      <c r="D4109" s="7">
        <v>18.649999999999999</v>
      </c>
      <c r="E4109" s="7">
        <v>17.649999999999999</v>
      </c>
      <c r="F4109" s="7">
        <v>18.299999</v>
      </c>
      <c r="G4109" s="7">
        <v>18.299999</v>
      </c>
      <c r="H4109" s="11">
        <v>1235400</v>
      </c>
    </row>
    <row r="4110" spans="1:8" x14ac:dyDescent="0.2">
      <c r="A4110" t="s">
        <v>16</v>
      </c>
      <c r="B4110" s="9" t="s">
        <v>112</v>
      </c>
      <c r="C4110" s="7">
        <v>18.399999999999999</v>
      </c>
      <c r="D4110" s="7">
        <v>18.649999999999999</v>
      </c>
      <c r="E4110" s="7">
        <v>17.825001</v>
      </c>
      <c r="F4110" s="7">
        <v>18.100000000000001</v>
      </c>
      <c r="G4110" s="7">
        <v>18.100000000000001</v>
      </c>
      <c r="H4110" s="11">
        <v>724900</v>
      </c>
    </row>
    <row r="4111" spans="1:8" x14ac:dyDescent="0.2">
      <c r="A4111" t="s">
        <v>16</v>
      </c>
      <c r="B4111" s="9" t="s">
        <v>113</v>
      </c>
      <c r="C4111" s="7">
        <v>17.850000000000001</v>
      </c>
      <c r="D4111" s="7">
        <v>18.049999</v>
      </c>
      <c r="E4111" s="7">
        <v>17.600000000000001</v>
      </c>
      <c r="F4111" s="7">
        <v>17.600000000000001</v>
      </c>
      <c r="G4111" s="7">
        <v>17.600000000000001</v>
      </c>
      <c r="H4111" s="11">
        <v>638700</v>
      </c>
    </row>
    <row r="4112" spans="1:8" x14ac:dyDescent="0.2">
      <c r="A4112" t="s">
        <v>16</v>
      </c>
      <c r="B4112" s="9" t="s">
        <v>114</v>
      </c>
      <c r="C4112" s="7">
        <v>17.549999</v>
      </c>
      <c r="D4112" s="7">
        <v>17.799999</v>
      </c>
      <c r="E4112" s="7">
        <v>17.25</v>
      </c>
      <c r="F4112" s="7">
        <v>17.700001</v>
      </c>
      <c r="G4112" s="7">
        <v>17.700001</v>
      </c>
      <c r="H4112" s="11">
        <v>683100</v>
      </c>
    </row>
    <row r="4113" spans="1:8" x14ac:dyDescent="0.2">
      <c r="A4113" t="s">
        <v>16</v>
      </c>
      <c r="B4113" s="9" t="s">
        <v>115</v>
      </c>
      <c r="C4113" s="7">
        <v>17.700001</v>
      </c>
      <c r="D4113" s="7">
        <v>17.850000000000001</v>
      </c>
      <c r="E4113" s="7">
        <v>17.549999</v>
      </c>
      <c r="F4113" s="7">
        <v>17.799999</v>
      </c>
      <c r="G4113" s="7">
        <v>17.799999</v>
      </c>
      <c r="H4113" s="11">
        <v>564200</v>
      </c>
    </row>
    <row r="4114" spans="1:8" x14ac:dyDescent="0.2">
      <c r="A4114" t="s">
        <v>16</v>
      </c>
      <c r="B4114" s="9" t="s">
        <v>116</v>
      </c>
      <c r="C4114" s="7">
        <v>17.899999999999999</v>
      </c>
      <c r="D4114" s="7">
        <v>18.700001</v>
      </c>
      <c r="E4114" s="7">
        <v>17.850000000000001</v>
      </c>
      <c r="F4114" s="7">
        <v>18.399999999999999</v>
      </c>
      <c r="G4114" s="7">
        <v>18.399999999999999</v>
      </c>
      <c r="H4114" s="11">
        <v>1046800</v>
      </c>
    </row>
    <row r="4115" spans="1:8" x14ac:dyDescent="0.2">
      <c r="A4115" t="s">
        <v>16</v>
      </c>
      <c r="B4115" s="9" t="s">
        <v>117</v>
      </c>
      <c r="C4115" s="7">
        <v>18.5</v>
      </c>
      <c r="D4115" s="7">
        <v>18.850000000000001</v>
      </c>
      <c r="E4115" s="7">
        <v>18.450001</v>
      </c>
      <c r="F4115" s="7">
        <v>18.549999</v>
      </c>
      <c r="G4115" s="7">
        <v>18.549999</v>
      </c>
      <c r="H4115" s="11">
        <v>846800</v>
      </c>
    </row>
    <row r="4116" spans="1:8" x14ac:dyDescent="0.2">
      <c r="A4116" t="s">
        <v>16</v>
      </c>
      <c r="B4116" s="9" t="s">
        <v>118</v>
      </c>
      <c r="C4116" s="7">
        <v>18.600000000000001</v>
      </c>
      <c r="D4116" s="7">
        <v>18.799999</v>
      </c>
      <c r="E4116" s="7">
        <v>18.25</v>
      </c>
      <c r="F4116" s="7">
        <v>18.75</v>
      </c>
      <c r="G4116" s="7">
        <v>18.75</v>
      </c>
      <c r="H4116" s="11">
        <v>538600</v>
      </c>
    </row>
    <row r="4117" spans="1:8" x14ac:dyDescent="0.2">
      <c r="A4117" t="s">
        <v>16</v>
      </c>
      <c r="B4117" s="9" t="s">
        <v>119</v>
      </c>
      <c r="C4117" s="7">
        <v>18.799999</v>
      </c>
      <c r="D4117" s="7">
        <v>19.100000000000001</v>
      </c>
      <c r="E4117" s="7">
        <v>18.799999</v>
      </c>
      <c r="F4117" s="7">
        <v>18.850000000000001</v>
      </c>
      <c r="G4117" s="7">
        <v>18.850000000000001</v>
      </c>
      <c r="H4117" s="11">
        <v>524500</v>
      </c>
    </row>
    <row r="4118" spans="1:8" x14ac:dyDescent="0.2">
      <c r="A4118" t="s">
        <v>16</v>
      </c>
      <c r="B4118" s="9" t="s">
        <v>120</v>
      </c>
      <c r="C4118" s="7">
        <v>18.899999999999999</v>
      </c>
      <c r="D4118" s="7">
        <v>18.915001</v>
      </c>
      <c r="E4118" s="7">
        <v>18.424999</v>
      </c>
      <c r="F4118" s="7">
        <v>18.600000000000001</v>
      </c>
      <c r="G4118" s="7">
        <v>18.600000000000001</v>
      </c>
      <c r="H4118" s="11">
        <v>398000</v>
      </c>
    </row>
    <row r="4119" spans="1:8" x14ac:dyDescent="0.2">
      <c r="A4119" t="s">
        <v>16</v>
      </c>
      <c r="B4119" s="9" t="s">
        <v>121</v>
      </c>
      <c r="C4119" s="7">
        <v>18.299999</v>
      </c>
      <c r="D4119" s="7">
        <v>19.200001</v>
      </c>
      <c r="E4119" s="7">
        <v>18.299999</v>
      </c>
      <c r="F4119" s="7">
        <v>18.850000000000001</v>
      </c>
      <c r="G4119" s="7">
        <v>18.850000000000001</v>
      </c>
      <c r="H4119" s="11">
        <v>539600</v>
      </c>
    </row>
    <row r="4120" spans="1:8" x14ac:dyDescent="0.2">
      <c r="A4120" t="s">
        <v>16</v>
      </c>
      <c r="B4120" s="9" t="s">
        <v>122</v>
      </c>
      <c r="C4120" s="7">
        <v>18.75</v>
      </c>
      <c r="D4120" s="7">
        <v>18.995000999999998</v>
      </c>
      <c r="E4120" s="7">
        <v>18.254999000000002</v>
      </c>
      <c r="F4120" s="7">
        <v>18.600000000000001</v>
      </c>
      <c r="G4120" s="7">
        <v>18.600000000000001</v>
      </c>
      <c r="H4120" s="11">
        <v>451400</v>
      </c>
    </row>
    <row r="4121" spans="1:8" x14ac:dyDescent="0.2">
      <c r="A4121" t="s">
        <v>16</v>
      </c>
      <c r="B4121" s="9" t="s">
        <v>123</v>
      </c>
      <c r="C4121" s="7">
        <v>18.450001</v>
      </c>
      <c r="D4121" s="7">
        <v>18.799999</v>
      </c>
      <c r="E4121" s="7">
        <v>18.25</v>
      </c>
      <c r="F4121" s="7">
        <v>18.450001</v>
      </c>
      <c r="G4121" s="7">
        <v>18.450001</v>
      </c>
      <c r="H4121" s="11">
        <v>594500</v>
      </c>
    </row>
    <row r="4122" spans="1:8" x14ac:dyDescent="0.2">
      <c r="A4122" t="s">
        <v>16</v>
      </c>
      <c r="B4122" s="9" t="s">
        <v>124</v>
      </c>
      <c r="C4122" s="7">
        <v>18.450001</v>
      </c>
      <c r="D4122" s="7">
        <v>18.75</v>
      </c>
      <c r="E4122" s="7">
        <v>18.25</v>
      </c>
      <c r="F4122" s="7">
        <v>18.399999999999999</v>
      </c>
      <c r="G4122" s="7">
        <v>18.399999999999999</v>
      </c>
      <c r="H4122" s="11">
        <v>522500</v>
      </c>
    </row>
    <row r="4123" spans="1:8" x14ac:dyDescent="0.2">
      <c r="A4123" t="s">
        <v>16</v>
      </c>
      <c r="B4123" s="9" t="s">
        <v>125</v>
      </c>
      <c r="C4123" s="7">
        <v>18.350000000000001</v>
      </c>
      <c r="D4123" s="7">
        <v>18.649999999999999</v>
      </c>
      <c r="E4123" s="7">
        <v>18.225000000000001</v>
      </c>
      <c r="F4123" s="7">
        <v>18.5</v>
      </c>
      <c r="G4123" s="7">
        <v>18.5</v>
      </c>
      <c r="H4123" s="11">
        <v>403600</v>
      </c>
    </row>
    <row r="4124" spans="1:8" x14ac:dyDescent="0.2">
      <c r="A4124" t="s">
        <v>16</v>
      </c>
      <c r="B4124" s="9" t="s">
        <v>126</v>
      </c>
      <c r="C4124" s="7">
        <v>18.299999</v>
      </c>
      <c r="D4124" s="7">
        <v>18.75</v>
      </c>
      <c r="E4124" s="7">
        <v>18.059999000000001</v>
      </c>
      <c r="F4124" s="7">
        <v>18.450001</v>
      </c>
      <c r="G4124" s="7">
        <v>18.450001</v>
      </c>
      <c r="H4124" s="11">
        <v>575100</v>
      </c>
    </row>
    <row r="4125" spans="1:8" x14ac:dyDescent="0.2">
      <c r="A4125" t="s">
        <v>16</v>
      </c>
      <c r="B4125" s="9" t="s">
        <v>127</v>
      </c>
      <c r="C4125" s="7">
        <v>18.450001</v>
      </c>
      <c r="D4125" s="7">
        <v>18.450001</v>
      </c>
      <c r="E4125" s="7">
        <v>18.049999</v>
      </c>
      <c r="F4125" s="7">
        <v>18.299999</v>
      </c>
      <c r="G4125" s="7">
        <v>18.299999</v>
      </c>
      <c r="H4125" s="11">
        <v>443100</v>
      </c>
    </row>
    <row r="4126" spans="1:8" x14ac:dyDescent="0.2">
      <c r="A4126" t="s">
        <v>16</v>
      </c>
      <c r="B4126" s="9" t="s">
        <v>128</v>
      </c>
      <c r="C4126" s="7">
        <v>18.399999999999999</v>
      </c>
      <c r="D4126" s="7">
        <v>19.350000000000001</v>
      </c>
      <c r="E4126" s="7">
        <v>18.225000000000001</v>
      </c>
      <c r="F4126" s="7">
        <v>19.299999</v>
      </c>
      <c r="G4126" s="7">
        <v>19.299999</v>
      </c>
      <c r="H4126" s="11">
        <v>700800</v>
      </c>
    </row>
    <row r="4127" spans="1:8" x14ac:dyDescent="0.2">
      <c r="A4127" t="s">
        <v>16</v>
      </c>
      <c r="B4127" s="9" t="s">
        <v>129</v>
      </c>
      <c r="C4127" s="7">
        <v>19.399999999999999</v>
      </c>
      <c r="D4127" s="7">
        <v>19.825001</v>
      </c>
      <c r="E4127" s="7">
        <v>18.860001</v>
      </c>
      <c r="F4127" s="7">
        <v>19.049999</v>
      </c>
      <c r="G4127" s="7">
        <v>19.049999</v>
      </c>
      <c r="H4127" s="11">
        <v>909700</v>
      </c>
    </row>
    <row r="4128" spans="1:8" x14ac:dyDescent="0.2">
      <c r="A4128" t="s">
        <v>16</v>
      </c>
      <c r="B4128" s="9" t="s">
        <v>130</v>
      </c>
      <c r="C4128" s="7">
        <v>18.850000000000001</v>
      </c>
      <c r="D4128" s="7">
        <v>19.299999</v>
      </c>
      <c r="E4128" s="7">
        <v>18.600000000000001</v>
      </c>
      <c r="F4128" s="7">
        <v>19.049999</v>
      </c>
      <c r="G4128" s="7">
        <v>19.049999</v>
      </c>
      <c r="H4128" s="11">
        <v>456900</v>
      </c>
    </row>
    <row r="4129" spans="1:8" x14ac:dyDescent="0.2">
      <c r="A4129" t="s">
        <v>16</v>
      </c>
      <c r="B4129" s="9" t="s">
        <v>131</v>
      </c>
      <c r="C4129" s="7">
        <v>19.25</v>
      </c>
      <c r="D4129" s="7">
        <v>19.549999</v>
      </c>
      <c r="E4129" s="7">
        <v>19.100000000000001</v>
      </c>
      <c r="F4129" s="7">
        <v>19.399999999999999</v>
      </c>
      <c r="G4129" s="7">
        <v>19.399999999999999</v>
      </c>
      <c r="H4129" s="11">
        <v>514100</v>
      </c>
    </row>
    <row r="4130" spans="1:8" x14ac:dyDescent="0.2">
      <c r="A4130" t="s">
        <v>16</v>
      </c>
      <c r="B4130" s="9" t="s">
        <v>132</v>
      </c>
      <c r="C4130" s="7">
        <v>19.649999999999999</v>
      </c>
      <c r="D4130" s="7">
        <v>19.950001</v>
      </c>
      <c r="E4130" s="7">
        <v>19.25</v>
      </c>
      <c r="F4130" s="7">
        <v>19.799999</v>
      </c>
      <c r="G4130" s="7">
        <v>19.799999</v>
      </c>
      <c r="H4130" s="11">
        <v>1045900</v>
      </c>
    </row>
    <row r="4131" spans="1:8" x14ac:dyDescent="0.2">
      <c r="A4131" t="s">
        <v>16</v>
      </c>
      <c r="B4131" s="9" t="s">
        <v>133</v>
      </c>
      <c r="C4131" s="7">
        <v>19.649999999999999</v>
      </c>
      <c r="D4131" s="7">
        <v>19.649999999999999</v>
      </c>
      <c r="E4131" s="7">
        <v>19</v>
      </c>
      <c r="F4131" s="7">
        <v>19.299999</v>
      </c>
      <c r="G4131" s="7">
        <v>19.299999</v>
      </c>
      <c r="H4131" s="11">
        <v>870200</v>
      </c>
    </row>
    <row r="4132" spans="1:8" x14ac:dyDescent="0.2">
      <c r="A4132" t="s">
        <v>16</v>
      </c>
      <c r="B4132" s="9" t="s">
        <v>134</v>
      </c>
      <c r="C4132" s="7">
        <v>19.149999999999999</v>
      </c>
      <c r="D4132" s="7">
        <v>19.649999999999999</v>
      </c>
      <c r="E4132" s="7">
        <v>19.149999999999999</v>
      </c>
      <c r="F4132" s="7">
        <v>19.450001</v>
      </c>
      <c r="G4132" s="7">
        <v>19.450001</v>
      </c>
      <c r="H4132" s="11">
        <v>455700</v>
      </c>
    </row>
    <row r="4133" spans="1:8" x14ac:dyDescent="0.2">
      <c r="A4133" t="s">
        <v>16</v>
      </c>
      <c r="B4133" s="9" t="s">
        <v>135</v>
      </c>
      <c r="C4133" s="7">
        <v>19.5</v>
      </c>
      <c r="D4133" s="7">
        <v>19.75</v>
      </c>
      <c r="E4133" s="7">
        <v>19.200001</v>
      </c>
      <c r="F4133" s="7">
        <v>19.75</v>
      </c>
      <c r="G4133" s="7">
        <v>19.75</v>
      </c>
      <c r="H4133" s="11">
        <v>357700</v>
      </c>
    </row>
    <row r="4134" spans="1:8" x14ac:dyDescent="0.2">
      <c r="A4134" t="s">
        <v>16</v>
      </c>
      <c r="B4134" s="9" t="s">
        <v>136</v>
      </c>
      <c r="C4134" s="7">
        <v>19.75</v>
      </c>
      <c r="D4134" s="7">
        <v>19.899999999999999</v>
      </c>
      <c r="E4134" s="7">
        <v>19.450001</v>
      </c>
      <c r="F4134" s="7">
        <v>19.799999</v>
      </c>
      <c r="G4134" s="7">
        <v>19.799999</v>
      </c>
      <c r="H4134" s="11">
        <v>684800</v>
      </c>
    </row>
    <row r="4135" spans="1:8" x14ac:dyDescent="0.2">
      <c r="A4135" t="s">
        <v>16</v>
      </c>
      <c r="B4135" s="9" t="s">
        <v>137</v>
      </c>
      <c r="C4135" s="7">
        <v>19.75</v>
      </c>
      <c r="D4135" s="7">
        <v>20</v>
      </c>
      <c r="E4135" s="7">
        <v>19.674999</v>
      </c>
      <c r="F4135" s="7">
        <v>19.850000000000001</v>
      </c>
      <c r="G4135" s="7">
        <v>19.850000000000001</v>
      </c>
      <c r="H4135" s="11">
        <v>1021200</v>
      </c>
    </row>
    <row r="4136" spans="1:8" x14ac:dyDescent="0.2">
      <c r="A4136" t="s">
        <v>16</v>
      </c>
      <c r="B4136" s="9" t="s">
        <v>138</v>
      </c>
      <c r="C4136" s="7">
        <v>19.899999999999999</v>
      </c>
      <c r="D4136" s="7">
        <v>20.950001</v>
      </c>
      <c r="E4136" s="7">
        <v>19.850000000000001</v>
      </c>
      <c r="F4136" s="7">
        <v>20.75</v>
      </c>
      <c r="G4136" s="7">
        <v>20.75</v>
      </c>
      <c r="H4136" s="11">
        <v>1600000</v>
      </c>
    </row>
    <row r="4137" spans="1:8" x14ac:dyDescent="0.2">
      <c r="A4137" t="s">
        <v>16</v>
      </c>
      <c r="B4137" s="9" t="s">
        <v>139</v>
      </c>
      <c r="C4137" s="7">
        <v>20.799999</v>
      </c>
      <c r="D4137" s="7">
        <v>21.85</v>
      </c>
      <c r="E4137" s="7">
        <v>20.799999</v>
      </c>
      <c r="F4137" s="7">
        <v>21.4</v>
      </c>
      <c r="G4137" s="7">
        <v>21.4</v>
      </c>
      <c r="H4137" s="11">
        <v>840800</v>
      </c>
    </row>
    <row r="4138" spans="1:8" x14ac:dyDescent="0.2">
      <c r="A4138" t="s">
        <v>16</v>
      </c>
      <c r="B4138" s="9" t="s">
        <v>140</v>
      </c>
      <c r="C4138" s="7">
        <v>21.6</v>
      </c>
      <c r="D4138" s="7">
        <v>21.6</v>
      </c>
      <c r="E4138" s="7">
        <v>20.399999999999999</v>
      </c>
      <c r="F4138" s="7">
        <v>20.700001</v>
      </c>
      <c r="G4138" s="7">
        <v>20.700001</v>
      </c>
      <c r="H4138" s="11">
        <v>755000</v>
      </c>
    </row>
    <row r="4139" spans="1:8" x14ac:dyDescent="0.2">
      <c r="A4139" t="s">
        <v>16</v>
      </c>
      <c r="B4139" s="9" t="s">
        <v>141</v>
      </c>
      <c r="C4139" s="7">
        <v>20.700001</v>
      </c>
      <c r="D4139" s="7">
        <v>20.799999</v>
      </c>
      <c r="E4139" s="7">
        <v>20.200001</v>
      </c>
      <c r="F4139" s="7">
        <v>20.299999</v>
      </c>
      <c r="G4139" s="7">
        <v>20.299999</v>
      </c>
      <c r="H4139" s="11">
        <v>624800</v>
      </c>
    </row>
    <row r="4140" spans="1:8" x14ac:dyDescent="0.2">
      <c r="A4140" t="s">
        <v>16</v>
      </c>
      <c r="B4140" s="9" t="s">
        <v>142</v>
      </c>
      <c r="C4140" s="7">
        <v>20.350000000000001</v>
      </c>
      <c r="D4140" s="7">
        <v>20.450001</v>
      </c>
      <c r="E4140" s="7">
        <v>19.754999000000002</v>
      </c>
      <c r="F4140" s="7">
        <v>20.350000000000001</v>
      </c>
      <c r="G4140" s="7">
        <v>20.350000000000001</v>
      </c>
      <c r="H4140" s="11">
        <v>977800</v>
      </c>
    </row>
    <row r="4141" spans="1:8" x14ac:dyDescent="0.2">
      <c r="A4141" t="s">
        <v>16</v>
      </c>
      <c r="B4141" s="9" t="s">
        <v>143</v>
      </c>
      <c r="C4141" s="7">
        <v>20.200001</v>
      </c>
      <c r="D4141" s="7">
        <v>20.6</v>
      </c>
      <c r="E4141" s="7">
        <v>19.649999999999999</v>
      </c>
      <c r="F4141" s="7">
        <v>20.149999999999999</v>
      </c>
      <c r="G4141" s="7">
        <v>20.149999999999999</v>
      </c>
      <c r="H4141" s="11">
        <v>704000</v>
      </c>
    </row>
    <row r="4142" spans="1:8" x14ac:dyDescent="0.2">
      <c r="A4142" t="s">
        <v>16</v>
      </c>
      <c r="B4142" s="9" t="s">
        <v>144</v>
      </c>
      <c r="C4142" s="7">
        <v>20.149999999999999</v>
      </c>
      <c r="D4142" s="7">
        <v>20.254000000000001</v>
      </c>
      <c r="E4142" s="7">
        <v>19.899999999999999</v>
      </c>
      <c r="F4142" s="7">
        <v>20</v>
      </c>
      <c r="G4142" s="7">
        <v>20</v>
      </c>
      <c r="H4142" s="11">
        <v>413600</v>
      </c>
    </row>
    <row r="4143" spans="1:8" x14ac:dyDescent="0.2">
      <c r="A4143" t="s">
        <v>16</v>
      </c>
      <c r="B4143" s="9" t="s">
        <v>145</v>
      </c>
      <c r="C4143" s="7">
        <v>20</v>
      </c>
      <c r="D4143" s="7">
        <v>20.75</v>
      </c>
      <c r="E4143" s="7">
        <v>19.989999999999998</v>
      </c>
      <c r="F4143" s="7">
        <v>20.100000000000001</v>
      </c>
      <c r="G4143" s="7">
        <v>20.100000000000001</v>
      </c>
      <c r="H4143" s="11">
        <v>479400</v>
      </c>
    </row>
    <row r="4144" spans="1:8" x14ac:dyDescent="0.2">
      <c r="A4144" t="s">
        <v>16</v>
      </c>
      <c r="B4144" s="9" t="s">
        <v>146</v>
      </c>
      <c r="C4144" s="7">
        <v>20</v>
      </c>
      <c r="D4144" s="7">
        <v>20.100000000000001</v>
      </c>
      <c r="E4144" s="7">
        <v>19.25</v>
      </c>
      <c r="F4144" s="7">
        <v>19.25</v>
      </c>
      <c r="G4144" s="7">
        <v>19.25</v>
      </c>
      <c r="H4144" s="11">
        <v>749500</v>
      </c>
    </row>
    <row r="4145" spans="1:8" x14ac:dyDescent="0.2">
      <c r="A4145" t="s">
        <v>16</v>
      </c>
      <c r="B4145" s="9" t="s">
        <v>147</v>
      </c>
      <c r="C4145" s="7">
        <v>19.25</v>
      </c>
      <c r="D4145" s="7">
        <v>19.850000000000001</v>
      </c>
      <c r="E4145" s="7">
        <v>19.055</v>
      </c>
      <c r="F4145" s="7">
        <v>19.549999</v>
      </c>
      <c r="G4145" s="7">
        <v>19.549999</v>
      </c>
      <c r="H4145" s="11">
        <v>561500</v>
      </c>
    </row>
    <row r="4146" spans="1:8" x14ac:dyDescent="0.2">
      <c r="A4146" t="s">
        <v>16</v>
      </c>
      <c r="B4146" s="9" t="s">
        <v>148</v>
      </c>
      <c r="C4146" s="7">
        <v>20.75</v>
      </c>
      <c r="D4146" s="7">
        <v>21.049999</v>
      </c>
      <c r="E4146" s="7">
        <v>20.52</v>
      </c>
      <c r="F4146" s="7">
        <v>20.9</v>
      </c>
      <c r="G4146" s="7">
        <v>20.9</v>
      </c>
      <c r="H4146" s="11">
        <v>2591400</v>
      </c>
    </row>
    <row r="4147" spans="1:8" x14ac:dyDescent="0.2">
      <c r="A4147" t="s">
        <v>16</v>
      </c>
      <c r="B4147" s="9" t="s">
        <v>149</v>
      </c>
      <c r="C4147" s="7">
        <v>20.85</v>
      </c>
      <c r="D4147" s="7">
        <v>21.85</v>
      </c>
      <c r="E4147" s="7">
        <v>20.700001</v>
      </c>
      <c r="F4147" s="7">
        <v>21.35</v>
      </c>
      <c r="G4147" s="7">
        <v>21.35</v>
      </c>
      <c r="H4147" s="11">
        <v>1628900</v>
      </c>
    </row>
    <row r="4148" spans="1:8" x14ac:dyDescent="0.2">
      <c r="A4148" t="s">
        <v>16</v>
      </c>
      <c r="B4148" s="9" t="s">
        <v>150</v>
      </c>
      <c r="C4148" s="7">
        <v>21.4</v>
      </c>
      <c r="D4148" s="7">
        <v>22.049999</v>
      </c>
      <c r="E4148" s="7">
        <v>21.325001</v>
      </c>
      <c r="F4148" s="7">
        <v>21.6</v>
      </c>
      <c r="G4148" s="7">
        <v>21.6</v>
      </c>
      <c r="H4148" s="11">
        <v>6066200</v>
      </c>
    </row>
    <row r="4149" spans="1:8" x14ac:dyDescent="0.2">
      <c r="A4149" t="s">
        <v>16</v>
      </c>
      <c r="B4149" s="9" t="s">
        <v>151</v>
      </c>
      <c r="C4149" s="7">
        <v>21.799999</v>
      </c>
      <c r="D4149" s="7">
        <v>21.9</v>
      </c>
      <c r="E4149" s="7">
        <v>21.049999</v>
      </c>
      <c r="F4149" s="7">
        <v>21.799999</v>
      </c>
      <c r="G4149" s="7">
        <v>21.799999</v>
      </c>
      <c r="H4149" s="11">
        <v>1602300</v>
      </c>
    </row>
    <row r="4150" spans="1:8" x14ac:dyDescent="0.2">
      <c r="A4150" t="s">
        <v>16</v>
      </c>
      <c r="B4150" s="9" t="s">
        <v>152</v>
      </c>
      <c r="C4150" s="7">
        <v>21.799999</v>
      </c>
      <c r="D4150" s="7">
        <v>22</v>
      </c>
      <c r="E4150" s="7">
        <v>21.6</v>
      </c>
      <c r="F4150" s="7">
        <v>21.799999</v>
      </c>
      <c r="G4150" s="7">
        <v>21.799999</v>
      </c>
      <c r="H4150" s="11">
        <v>662500</v>
      </c>
    </row>
    <row r="4151" spans="1:8" x14ac:dyDescent="0.2">
      <c r="A4151" t="s">
        <v>16</v>
      </c>
      <c r="B4151" s="9" t="s">
        <v>153</v>
      </c>
      <c r="C4151" s="7">
        <v>22</v>
      </c>
      <c r="D4151" s="7">
        <v>22.15</v>
      </c>
      <c r="E4151" s="7">
        <v>21.700001</v>
      </c>
      <c r="F4151" s="7">
        <v>21.85</v>
      </c>
      <c r="G4151" s="7">
        <v>21.85</v>
      </c>
      <c r="H4151" s="11">
        <v>845900</v>
      </c>
    </row>
    <row r="4152" spans="1:8" x14ac:dyDescent="0.2">
      <c r="A4152" t="s">
        <v>16</v>
      </c>
      <c r="B4152" s="9" t="s">
        <v>154</v>
      </c>
      <c r="C4152" s="7">
        <v>21.950001</v>
      </c>
      <c r="D4152" s="7">
        <v>21.950001</v>
      </c>
      <c r="E4152" s="7">
        <v>21.549999</v>
      </c>
      <c r="F4152" s="7">
        <v>21.85</v>
      </c>
      <c r="G4152" s="7">
        <v>21.85</v>
      </c>
      <c r="H4152" s="11">
        <v>690600</v>
      </c>
    </row>
    <row r="4153" spans="1:8" x14ac:dyDescent="0.2">
      <c r="A4153" t="s">
        <v>16</v>
      </c>
      <c r="B4153" s="9" t="s">
        <v>155</v>
      </c>
      <c r="C4153" s="7">
        <v>22.450001</v>
      </c>
      <c r="D4153" s="7">
        <v>22.895</v>
      </c>
      <c r="E4153" s="7">
        <v>21.9</v>
      </c>
      <c r="F4153" s="7">
        <v>22.1</v>
      </c>
      <c r="G4153" s="7">
        <v>22.1</v>
      </c>
      <c r="H4153" s="11">
        <v>1407500</v>
      </c>
    </row>
    <row r="4154" spans="1:8" x14ac:dyDescent="0.2">
      <c r="A4154" t="s">
        <v>16</v>
      </c>
      <c r="B4154" s="9" t="s">
        <v>156</v>
      </c>
      <c r="C4154" s="7">
        <v>22.200001</v>
      </c>
      <c r="D4154" s="7">
        <v>22.25</v>
      </c>
      <c r="E4154" s="7">
        <v>21.85</v>
      </c>
      <c r="F4154" s="7">
        <v>22.049999</v>
      </c>
      <c r="G4154" s="7">
        <v>22.049999</v>
      </c>
      <c r="H4154" s="11">
        <v>756400</v>
      </c>
    </row>
    <row r="4155" spans="1:8" x14ac:dyDescent="0.2">
      <c r="A4155" t="s">
        <v>16</v>
      </c>
      <c r="B4155" s="9" t="s">
        <v>157</v>
      </c>
      <c r="C4155" s="7">
        <v>22.15</v>
      </c>
      <c r="D4155" s="7">
        <v>22.299999</v>
      </c>
      <c r="E4155" s="7">
        <v>21.799999</v>
      </c>
      <c r="F4155" s="7">
        <v>22.299999</v>
      </c>
      <c r="G4155" s="7">
        <v>22.299999</v>
      </c>
      <c r="H4155" s="11">
        <v>979300</v>
      </c>
    </row>
    <row r="4156" spans="1:8" x14ac:dyDescent="0.2">
      <c r="A4156" t="s">
        <v>16</v>
      </c>
      <c r="B4156" s="9" t="s">
        <v>158</v>
      </c>
      <c r="C4156" s="7">
        <v>22.200001</v>
      </c>
      <c r="D4156" s="7">
        <v>22.4</v>
      </c>
      <c r="E4156" s="7">
        <v>21.9</v>
      </c>
      <c r="F4156" s="7">
        <v>22.25</v>
      </c>
      <c r="G4156" s="7">
        <v>22.25</v>
      </c>
      <c r="H4156" s="11">
        <v>515200</v>
      </c>
    </row>
    <row r="4157" spans="1:8" x14ac:dyDescent="0.2">
      <c r="A4157" t="s">
        <v>16</v>
      </c>
      <c r="B4157" s="9" t="s">
        <v>159</v>
      </c>
      <c r="C4157" s="7">
        <v>22.200001</v>
      </c>
      <c r="D4157" s="7">
        <v>22.475000000000001</v>
      </c>
      <c r="E4157" s="7">
        <v>21.950001</v>
      </c>
      <c r="F4157" s="7">
        <v>22.4</v>
      </c>
      <c r="G4157" s="7">
        <v>22.4</v>
      </c>
      <c r="H4157" s="11">
        <v>445300</v>
      </c>
    </row>
    <row r="4158" spans="1:8" x14ac:dyDescent="0.2">
      <c r="A4158" t="s">
        <v>16</v>
      </c>
      <c r="B4158" s="9" t="s">
        <v>160</v>
      </c>
      <c r="C4158" s="7">
        <v>22.4</v>
      </c>
      <c r="D4158" s="7">
        <v>22.85</v>
      </c>
      <c r="E4158" s="7">
        <v>22.35</v>
      </c>
      <c r="F4158" s="7">
        <v>22.700001</v>
      </c>
      <c r="G4158" s="7">
        <v>22.700001</v>
      </c>
      <c r="H4158" s="11">
        <v>662400</v>
      </c>
    </row>
    <row r="4159" spans="1:8" x14ac:dyDescent="0.2">
      <c r="A4159" t="s">
        <v>16</v>
      </c>
      <c r="B4159" s="9" t="s">
        <v>161</v>
      </c>
      <c r="C4159" s="7">
        <v>22.75</v>
      </c>
      <c r="D4159" s="7">
        <v>22.799999</v>
      </c>
      <c r="E4159" s="7">
        <v>22.35</v>
      </c>
      <c r="F4159" s="7">
        <v>22.549999</v>
      </c>
      <c r="G4159" s="7">
        <v>22.549999</v>
      </c>
      <c r="H4159" s="11">
        <v>459400</v>
      </c>
    </row>
    <row r="4160" spans="1:8" x14ac:dyDescent="0.2">
      <c r="A4160" t="s">
        <v>16</v>
      </c>
      <c r="B4160" s="9" t="s">
        <v>162</v>
      </c>
      <c r="C4160" s="7">
        <v>22.6</v>
      </c>
      <c r="D4160" s="7">
        <v>22.9</v>
      </c>
      <c r="E4160" s="7">
        <v>22.110001</v>
      </c>
      <c r="F4160" s="7">
        <v>22.6</v>
      </c>
      <c r="G4160" s="7">
        <v>22.6</v>
      </c>
      <c r="H4160" s="11">
        <v>839500</v>
      </c>
    </row>
    <row r="4161" spans="1:8" x14ac:dyDescent="0.2">
      <c r="A4161" t="s">
        <v>16</v>
      </c>
      <c r="B4161" s="9" t="s">
        <v>163</v>
      </c>
      <c r="C4161" s="7">
        <v>22.75</v>
      </c>
      <c r="D4161" s="7">
        <v>23.4</v>
      </c>
      <c r="E4161" s="7">
        <v>22.700001</v>
      </c>
      <c r="F4161" s="7">
        <v>22.799999</v>
      </c>
      <c r="G4161" s="7">
        <v>22.799999</v>
      </c>
      <c r="H4161" s="11">
        <v>839500</v>
      </c>
    </row>
    <row r="4162" spans="1:8" x14ac:dyDescent="0.2">
      <c r="A4162" t="s">
        <v>16</v>
      </c>
      <c r="B4162" s="9" t="s">
        <v>164</v>
      </c>
      <c r="C4162" s="7">
        <v>22.799999</v>
      </c>
      <c r="D4162" s="7">
        <v>23.15</v>
      </c>
      <c r="E4162" s="7">
        <v>22.700001</v>
      </c>
      <c r="F4162" s="7">
        <v>22.950001</v>
      </c>
      <c r="G4162" s="7">
        <v>22.950001</v>
      </c>
      <c r="H4162" s="11">
        <v>652900</v>
      </c>
    </row>
    <row r="4163" spans="1:8" x14ac:dyDescent="0.2">
      <c r="A4163" t="s">
        <v>16</v>
      </c>
      <c r="B4163" s="9" t="s">
        <v>165</v>
      </c>
      <c r="C4163" s="7">
        <v>23.15</v>
      </c>
      <c r="D4163" s="7">
        <v>23.6</v>
      </c>
      <c r="E4163" s="7">
        <v>22.950001</v>
      </c>
      <c r="F4163" s="7">
        <v>23.299999</v>
      </c>
      <c r="G4163" s="7">
        <v>23.299999</v>
      </c>
      <c r="H4163" s="11">
        <v>1006100</v>
      </c>
    </row>
    <row r="4164" spans="1:8" x14ac:dyDescent="0.2">
      <c r="A4164" t="s">
        <v>16</v>
      </c>
      <c r="B4164" s="9" t="s">
        <v>166</v>
      </c>
      <c r="C4164" s="7">
        <v>23.299999</v>
      </c>
      <c r="D4164" s="7">
        <v>23.549999</v>
      </c>
      <c r="E4164" s="7">
        <v>21.950001</v>
      </c>
      <c r="F4164" s="7">
        <v>22.85</v>
      </c>
      <c r="G4164" s="7">
        <v>22.85</v>
      </c>
      <c r="H4164" s="11">
        <v>1431100</v>
      </c>
    </row>
    <row r="4165" spans="1:8" x14ac:dyDescent="0.2">
      <c r="A4165" t="s">
        <v>16</v>
      </c>
      <c r="B4165" s="9" t="s">
        <v>167</v>
      </c>
      <c r="C4165" s="7">
        <v>25.85</v>
      </c>
      <c r="D4165" s="7">
        <v>27.950001</v>
      </c>
      <c r="E4165" s="7">
        <v>25.799999</v>
      </c>
      <c r="F4165" s="7">
        <v>27.6</v>
      </c>
      <c r="G4165" s="7">
        <v>27.6</v>
      </c>
      <c r="H4165" s="11">
        <v>4319800</v>
      </c>
    </row>
    <row r="4166" spans="1:8" x14ac:dyDescent="0.2">
      <c r="A4166" t="s">
        <v>16</v>
      </c>
      <c r="B4166" s="9" t="s">
        <v>168</v>
      </c>
      <c r="C4166" s="7">
        <v>27.75</v>
      </c>
      <c r="D4166" s="7">
        <v>28.6</v>
      </c>
      <c r="E4166" s="7">
        <v>26.959999</v>
      </c>
      <c r="F4166" s="7">
        <v>28.35</v>
      </c>
      <c r="G4166" s="7">
        <v>28.35</v>
      </c>
      <c r="H4166" s="11">
        <v>1888300</v>
      </c>
    </row>
    <row r="4167" spans="1:8" x14ac:dyDescent="0.2">
      <c r="A4167" t="s">
        <v>16</v>
      </c>
      <c r="B4167" s="9" t="s">
        <v>169</v>
      </c>
      <c r="C4167" s="7">
        <v>28.049999</v>
      </c>
      <c r="D4167" s="7">
        <v>28.65</v>
      </c>
      <c r="E4167" s="7">
        <v>27.85</v>
      </c>
      <c r="F4167" s="7">
        <v>28.35</v>
      </c>
      <c r="G4167" s="7">
        <v>28.35</v>
      </c>
      <c r="H4167" s="11">
        <v>1675000</v>
      </c>
    </row>
    <row r="4168" spans="1:8" x14ac:dyDescent="0.2">
      <c r="A4168" t="s">
        <v>16</v>
      </c>
      <c r="B4168" s="9" t="s">
        <v>170</v>
      </c>
      <c r="C4168" s="7">
        <v>28.299999</v>
      </c>
      <c r="D4168" s="7">
        <v>28.799999</v>
      </c>
      <c r="E4168" s="7">
        <v>27.924999</v>
      </c>
      <c r="F4168" s="7">
        <v>28.049999</v>
      </c>
      <c r="G4168" s="7">
        <v>28.049999</v>
      </c>
      <c r="H4168" s="11">
        <v>1159800</v>
      </c>
    </row>
    <row r="4169" spans="1:8" x14ac:dyDescent="0.2">
      <c r="A4169" t="s">
        <v>16</v>
      </c>
      <c r="B4169" s="9" t="s">
        <v>171</v>
      </c>
      <c r="C4169" s="7">
        <v>27.85</v>
      </c>
      <c r="D4169" s="7">
        <v>27.950001</v>
      </c>
      <c r="E4169" s="7">
        <v>27.454999999999998</v>
      </c>
      <c r="F4169" s="7">
        <v>27.6</v>
      </c>
      <c r="G4169" s="7">
        <v>27.6</v>
      </c>
      <c r="H4169" s="11">
        <v>1233100</v>
      </c>
    </row>
    <row r="4170" spans="1:8" x14ac:dyDescent="0.2">
      <c r="A4170" t="s">
        <v>16</v>
      </c>
      <c r="B4170" s="9" t="s">
        <v>172</v>
      </c>
      <c r="C4170" s="7">
        <v>27.4</v>
      </c>
      <c r="D4170" s="7">
        <v>27.4</v>
      </c>
      <c r="E4170" s="7">
        <v>26.174999</v>
      </c>
      <c r="F4170" s="7">
        <v>26.950001</v>
      </c>
      <c r="G4170" s="7">
        <v>26.950001</v>
      </c>
      <c r="H4170" s="11">
        <v>1315700</v>
      </c>
    </row>
    <row r="4171" spans="1:8" x14ac:dyDescent="0.2">
      <c r="A4171" t="s">
        <v>16</v>
      </c>
      <c r="B4171" s="9" t="s">
        <v>173</v>
      </c>
      <c r="C4171" s="7">
        <v>26.799999</v>
      </c>
      <c r="D4171" s="7">
        <v>27.5</v>
      </c>
      <c r="E4171" s="7">
        <v>26.700001</v>
      </c>
      <c r="F4171" s="7">
        <v>27.15</v>
      </c>
      <c r="G4171" s="7">
        <v>27.15</v>
      </c>
      <c r="H4171" s="11">
        <v>876300</v>
      </c>
    </row>
    <row r="4172" spans="1:8" x14ac:dyDescent="0.2">
      <c r="A4172" t="s">
        <v>16</v>
      </c>
      <c r="B4172" s="9" t="s">
        <v>174</v>
      </c>
      <c r="C4172" s="7">
        <v>27.299999</v>
      </c>
      <c r="D4172" s="7">
        <v>27.975000000000001</v>
      </c>
      <c r="E4172" s="7">
        <v>27.155000999999999</v>
      </c>
      <c r="F4172" s="7">
        <v>27.85</v>
      </c>
      <c r="G4172" s="7">
        <v>27.85</v>
      </c>
      <c r="H4172" s="11">
        <v>1076000</v>
      </c>
    </row>
    <row r="4173" spans="1:8" x14ac:dyDescent="0.2">
      <c r="A4173" t="s">
        <v>16</v>
      </c>
      <c r="B4173" s="9" t="s">
        <v>175</v>
      </c>
      <c r="C4173" s="7">
        <v>27.950001</v>
      </c>
      <c r="D4173" s="7">
        <v>28.25</v>
      </c>
      <c r="E4173" s="7">
        <v>27.75</v>
      </c>
      <c r="F4173" s="7">
        <v>27.85</v>
      </c>
      <c r="G4173" s="7">
        <v>27.85</v>
      </c>
      <c r="H4173" s="11">
        <v>829300</v>
      </c>
    </row>
    <row r="4174" spans="1:8" x14ac:dyDescent="0.2">
      <c r="A4174" t="s">
        <v>16</v>
      </c>
      <c r="B4174" s="9" t="s">
        <v>176</v>
      </c>
      <c r="C4174" s="7">
        <v>27.85</v>
      </c>
      <c r="D4174" s="7">
        <v>28.062000000000001</v>
      </c>
      <c r="E4174" s="7">
        <v>27.200001</v>
      </c>
      <c r="F4174" s="7">
        <v>27.450001</v>
      </c>
      <c r="G4174" s="7">
        <v>27.450001</v>
      </c>
      <c r="H4174" s="11">
        <v>716200</v>
      </c>
    </row>
    <row r="4175" spans="1:8" x14ac:dyDescent="0.2">
      <c r="A4175" t="s">
        <v>16</v>
      </c>
      <c r="B4175" s="9" t="s">
        <v>177</v>
      </c>
      <c r="C4175" s="7">
        <v>27.450001</v>
      </c>
      <c r="D4175" s="7">
        <v>27.549999</v>
      </c>
      <c r="E4175" s="7">
        <v>26.450001</v>
      </c>
      <c r="F4175" s="7">
        <v>26.65</v>
      </c>
      <c r="G4175" s="7">
        <v>26.65</v>
      </c>
      <c r="H4175" s="11">
        <v>1085500</v>
      </c>
    </row>
    <row r="4176" spans="1:8" x14ac:dyDescent="0.2">
      <c r="A4176" t="s">
        <v>16</v>
      </c>
      <c r="B4176" s="9" t="s">
        <v>178</v>
      </c>
      <c r="C4176" s="7">
        <v>26.549999</v>
      </c>
      <c r="D4176" s="7">
        <v>26.799999</v>
      </c>
      <c r="E4176" s="7">
        <v>26.35</v>
      </c>
      <c r="F4176" s="7">
        <v>26.700001</v>
      </c>
      <c r="G4176" s="7">
        <v>26.700001</v>
      </c>
      <c r="H4176" s="11">
        <v>661500</v>
      </c>
    </row>
    <row r="4177" spans="1:8" x14ac:dyDescent="0.2">
      <c r="A4177" t="s">
        <v>16</v>
      </c>
      <c r="B4177" s="9" t="s">
        <v>179</v>
      </c>
      <c r="C4177" s="7">
        <v>26.5</v>
      </c>
      <c r="D4177" s="7">
        <v>26.799999</v>
      </c>
      <c r="E4177" s="7">
        <v>25.9</v>
      </c>
      <c r="F4177" s="7">
        <v>26.049999</v>
      </c>
      <c r="G4177" s="7">
        <v>26.049999</v>
      </c>
      <c r="H4177" s="11">
        <v>683700</v>
      </c>
    </row>
    <row r="4178" spans="1:8" x14ac:dyDescent="0.2">
      <c r="A4178" t="s">
        <v>16</v>
      </c>
      <c r="B4178" s="9" t="s">
        <v>180</v>
      </c>
      <c r="C4178" s="7">
        <v>26.1</v>
      </c>
      <c r="D4178" s="7">
        <v>26.49</v>
      </c>
      <c r="E4178" s="7">
        <v>26</v>
      </c>
      <c r="F4178" s="7">
        <v>26.299999</v>
      </c>
      <c r="G4178" s="7">
        <v>26.299999</v>
      </c>
      <c r="H4178" s="11">
        <v>610500</v>
      </c>
    </row>
    <row r="4179" spans="1:8" x14ac:dyDescent="0.2">
      <c r="A4179" t="s">
        <v>16</v>
      </c>
      <c r="B4179" s="9" t="s">
        <v>181</v>
      </c>
      <c r="C4179" s="7">
        <v>26.15</v>
      </c>
      <c r="D4179" s="7">
        <v>26.575001</v>
      </c>
      <c r="E4179" s="7">
        <v>25.950001</v>
      </c>
      <c r="F4179" s="7">
        <v>26.5</v>
      </c>
      <c r="G4179" s="7">
        <v>26.5</v>
      </c>
      <c r="H4179" s="11">
        <v>519700</v>
      </c>
    </row>
    <row r="4180" spans="1:8" x14ac:dyDescent="0.2">
      <c r="A4180" t="s">
        <v>16</v>
      </c>
      <c r="B4180" s="9" t="s">
        <v>182</v>
      </c>
      <c r="C4180" s="7">
        <v>26.65</v>
      </c>
      <c r="D4180" s="7">
        <v>26.950001</v>
      </c>
      <c r="E4180" s="7">
        <v>26.299999</v>
      </c>
      <c r="F4180" s="7">
        <v>26.75</v>
      </c>
      <c r="G4180" s="7">
        <v>26.75</v>
      </c>
      <c r="H4180" s="11">
        <v>462700</v>
      </c>
    </row>
    <row r="4181" spans="1:8" x14ac:dyDescent="0.2">
      <c r="A4181" t="s">
        <v>16</v>
      </c>
      <c r="B4181" s="9" t="s">
        <v>183</v>
      </c>
      <c r="C4181" s="7">
        <v>26.9</v>
      </c>
      <c r="D4181" s="7">
        <v>27.200001</v>
      </c>
      <c r="E4181" s="7">
        <v>26.648001000000001</v>
      </c>
      <c r="F4181" s="7">
        <v>26.799999</v>
      </c>
      <c r="G4181" s="7">
        <v>26.799999</v>
      </c>
      <c r="H4181" s="11">
        <v>563600</v>
      </c>
    </row>
    <row r="4182" spans="1:8" x14ac:dyDescent="0.2">
      <c r="A4182" t="s">
        <v>16</v>
      </c>
      <c r="B4182" s="9" t="s">
        <v>184</v>
      </c>
      <c r="C4182" s="7">
        <v>26.700001</v>
      </c>
      <c r="D4182" s="7">
        <v>27</v>
      </c>
      <c r="E4182" s="7">
        <v>26.615998999999999</v>
      </c>
      <c r="F4182" s="7">
        <v>26.75</v>
      </c>
      <c r="G4182" s="7">
        <v>26.75</v>
      </c>
      <c r="H4182" s="11">
        <v>430000</v>
      </c>
    </row>
    <row r="4183" spans="1:8" x14ac:dyDescent="0.2">
      <c r="A4183" t="s">
        <v>16</v>
      </c>
      <c r="B4183" s="9" t="s">
        <v>185</v>
      </c>
      <c r="C4183" s="7">
        <v>26.450001</v>
      </c>
      <c r="D4183" s="7">
        <v>26.9</v>
      </c>
      <c r="E4183" s="7">
        <v>26.200001</v>
      </c>
      <c r="F4183" s="7">
        <v>26.75</v>
      </c>
      <c r="G4183" s="7">
        <v>26.75</v>
      </c>
      <c r="H4183" s="11">
        <v>562600</v>
      </c>
    </row>
    <row r="4184" spans="1:8" x14ac:dyDescent="0.2">
      <c r="A4184" t="s">
        <v>16</v>
      </c>
      <c r="B4184" s="9" t="s">
        <v>186</v>
      </c>
      <c r="C4184" s="7">
        <v>26.85</v>
      </c>
      <c r="D4184" s="7">
        <v>26.950001</v>
      </c>
      <c r="E4184" s="7">
        <v>26.575001</v>
      </c>
      <c r="F4184" s="7">
        <v>26.6</v>
      </c>
      <c r="G4184" s="7">
        <v>26.6</v>
      </c>
      <c r="H4184" s="11">
        <v>584400</v>
      </c>
    </row>
    <row r="4185" spans="1:8" x14ac:dyDescent="0.2">
      <c r="A4185" t="s">
        <v>16</v>
      </c>
      <c r="B4185" s="9" t="s">
        <v>187</v>
      </c>
      <c r="C4185" s="7">
        <v>26.700001</v>
      </c>
      <c r="D4185" s="7">
        <v>26.950001</v>
      </c>
      <c r="E4185" s="7">
        <v>26.549999</v>
      </c>
      <c r="F4185" s="7">
        <v>26.75</v>
      </c>
      <c r="G4185" s="7">
        <v>26.75</v>
      </c>
      <c r="H4185" s="11">
        <v>793200</v>
      </c>
    </row>
    <row r="4186" spans="1:8" x14ac:dyDescent="0.2">
      <c r="A4186" t="s">
        <v>16</v>
      </c>
      <c r="B4186" s="9" t="s">
        <v>188</v>
      </c>
      <c r="C4186" s="7">
        <v>26.75</v>
      </c>
      <c r="D4186" s="7">
        <v>27.4</v>
      </c>
      <c r="E4186" s="7">
        <v>26.700001</v>
      </c>
      <c r="F4186" s="7">
        <v>27</v>
      </c>
      <c r="G4186" s="7">
        <v>27</v>
      </c>
      <c r="H4186" s="11">
        <v>964400</v>
      </c>
    </row>
    <row r="4187" spans="1:8" x14ac:dyDescent="0.2">
      <c r="A4187" t="s">
        <v>16</v>
      </c>
      <c r="B4187" s="9" t="s">
        <v>189</v>
      </c>
      <c r="C4187" s="7">
        <v>26.950001</v>
      </c>
      <c r="D4187" s="7">
        <v>27.4</v>
      </c>
      <c r="E4187" s="7">
        <v>26.299999</v>
      </c>
      <c r="F4187" s="7">
        <v>26.450001</v>
      </c>
      <c r="G4187" s="7">
        <v>26.450001</v>
      </c>
      <c r="H4187" s="11">
        <v>1014800</v>
      </c>
    </row>
    <row r="4188" spans="1:8" x14ac:dyDescent="0.2">
      <c r="A4188" t="s">
        <v>16</v>
      </c>
      <c r="B4188" s="9" t="s">
        <v>190</v>
      </c>
      <c r="C4188" s="7">
        <v>26.4</v>
      </c>
      <c r="D4188" s="7">
        <v>26.728000999999999</v>
      </c>
      <c r="E4188" s="7">
        <v>25.799999</v>
      </c>
      <c r="F4188" s="7">
        <v>26.15</v>
      </c>
      <c r="G4188" s="7">
        <v>26.15</v>
      </c>
      <c r="H4188" s="11">
        <v>1450300</v>
      </c>
    </row>
    <row r="4189" spans="1:8" x14ac:dyDescent="0.2">
      <c r="A4189" t="s">
        <v>16</v>
      </c>
      <c r="B4189" s="9" t="s">
        <v>191</v>
      </c>
      <c r="C4189" s="7">
        <v>26.35</v>
      </c>
      <c r="D4189" s="7">
        <v>26.5</v>
      </c>
      <c r="E4189" s="7">
        <v>25.9</v>
      </c>
      <c r="F4189" s="7">
        <v>26.25</v>
      </c>
      <c r="G4189" s="7">
        <v>26.25</v>
      </c>
      <c r="H4189" s="11">
        <v>1396400</v>
      </c>
    </row>
    <row r="4190" spans="1:8" x14ac:dyDescent="0.2">
      <c r="A4190" t="s">
        <v>16</v>
      </c>
      <c r="B4190" s="9" t="s">
        <v>192</v>
      </c>
      <c r="C4190" s="7">
        <v>26.15</v>
      </c>
      <c r="D4190" s="7">
        <v>26.25</v>
      </c>
      <c r="E4190" s="7">
        <v>25.454999999999998</v>
      </c>
      <c r="F4190" s="7">
        <v>25.700001</v>
      </c>
      <c r="G4190" s="7">
        <v>25.700001</v>
      </c>
      <c r="H4190" s="11">
        <v>1133600</v>
      </c>
    </row>
    <row r="4191" spans="1:8" x14ac:dyDescent="0.2">
      <c r="A4191" t="s">
        <v>16</v>
      </c>
      <c r="B4191" s="9" t="s">
        <v>193</v>
      </c>
      <c r="C4191" s="7">
        <v>25.799999</v>
      </c>
      <c r="D4191" s="7">
        <v>25.950001</v>
      </c>
      <c r="E4191" s="7">
        <v>24.700001</v>
      </c>
      <c r="F4191" s="7">
        <v>24.85</v>
      </c>
      <c r="G4191" s="7">
        <v>24.85</v>
      </c>
      <c r="H4191" s="11">
        <v>1584400</v>
      </c>
    </row>
    <row r="4192" spans="1:8" x14ac:dyDescent="0.2">
      <c r="A4192" t="s">
        <v>16</v>
      </c>
      <c r="B4192" s="9" t="s">
        <v>194</v>
      </c>
      <c r="C4192" s="7">
        <v>25</v>
      </c>
      <c r="D4192" s="7">
        <v>27</v>
      </c>
      <c r="E4192" s="7">
        <v>25</v>
      </c>
      <c r="F4192" s="7">
        <v>26.4</v>
      </c>
      <c r="G4192" s="7">
        <v>26.4</v>
      </c>
      <c r="H4192" s="11">
        <v>2315400</v>
      </c>
    </row>
    <row r="4193" spans="1:8" x14ac:dyDescent="0.2">
      <c r="A4193" t="s">
        <v>16</v>
      </c>
      <c r="B4193" s="9" t="s">
        <v>195</v>
      </c>
      <c r="C4193" s="7">
        <v>26.450001</v>
      </c>
      <c r="D4193" s="7">
        <v>26.875</v>
      </c>
      <c r="E4193" s="7">
        <v>26.15</v>
      </c>
      <c r="F4193" s="7">
        <v>26.85</v>
      </c>
      <c r="G4193" s="7">
        <v>26.85</v>
      </c>
      <c r="H4193" s="11">
        <v>871300</v>
      </c>
    </row>
    <row r="4194" spans="1:8" x14ac:dyDescent="0.2">
      <c r="A4194" t="s">
        <v>16</v>
      </c>
      <c r="B4194" s="9" t="s">
        <v>196</v>
      </c>
      <c r="C4194" s="7">
        <v>26.9</v>
      </c>
      <c r="D4194" s="7">
        <v>27.049999</v>
      </c>
      <c r="E4194" s="7">
        <v>26.5</v>
      </c>
      <c r="F4194" s="7">
        <v>26.950001</v>
      </c>
      <c r="G4194" s="7">
        <v>26.950001</v>
      </c>
      <c r="H4194" s="11">
        <v>960800</v>
      </c>
    </row>
    <row r="4195" spans="1:8" x14ac:dyDescent="0.2">
      <c r="A4195" t="s">
        <v>16</v>
      </c>
      <c r="B4195" s="9" t="s">
        <v>197</v>
      </c>
      <c r="C4195" s="7">
        <v>26.9</v>
      </c>
      <c r="D4195" s="7">
        <v>27.200001</v>
      </c>
      <c r="E4195" s="7">
        <v>26.75</v>
      </c>
      <c r="F4195" s="7">
        <v>26.9</v>
      </c>
      <c r="G4195" s="7">
        <v>26.9</v>
      </c>
      <c r="H4195" s="11">
        <v>1441200</v>
      </c>
    </row>
    <row r="4196" spans="1:8" x14ac:dyDescent="0.2">
      <c r="A4196" t="s">
        <v>16</v>
      </c>
      <c r="B4196" s="9" t="s">
        <v>198</v>
      </c>
      <c r="C4196" s="7">
        <v>26.9</v>
      </c>
      <c r="D4196" s="7">
        <v>27.299999</v>
      </c>
      <c r="E4196" s="7">
        <v>26.709999</v>
      </c>
      <c r="F4196" s="7">
        <v>26.799999</v>
      </c>
      <c r="G4196" s="7">
        <v>26.799999</v>
      </c>
      <c r="H4196" s="11">
        <v>875500</v>
      </c>
    </row>
    <row r="4197" spans="1:8" x14ac:dyDescent="0.2">
      <c r="A4197" t="s">
        <v>16</v>
      </c>
      <c r="B4197" s="9" t="s">
        <v>199</v>
      </c>
      <c r="C4197" s="7">
        <v>26.9</v>
      </c>
      <c r="D4197" s="7">
        <v>27.15</v>
      </c>
      <c r="E4197" s="7">
        <v>26.4</v>
      </c>
      <c r="F4197" s="7">
        <v>26.950001</v>
      </c>
      <c r="G4197" s="7">
        <v>26.950001</v>
      </c>
      <c r="H4197" s="11">
        <v>572900</v>
      </c>
    </row>
    <row r="4198" spans="1:8" x14ac:dyDescent="0.2">
      <c r="A4198" t="s">
        <v>16</v>
      </c>
      <c r="B4198" s="9" t="s">
        <v>200</v>
      </c>
      <c r="C4198" s="7">
        <v>27.1</v>
      </c>
      <c r="D4198" s="7">
        <v>27.15</v>
      </c>
      <c r="E4198" s="7">
        <v>26.1</v>
      </c>
      <c r="F4198" s="7">
        <v>26.700001</v>
      </c>
      <c r="G4198" s="7">
        <v>26.700001</v>
      </c>
      <c r="H4198" s="11">
        <v>709000</v>
      </c>
    </row>
    <row r="4199" spans="1:8" x14ac:dyDescent="0.2">
      <c r="A4199" t="s">
        <v>16</v>
      </c>
      <c r="B4199" s="9" t="s">
        <v>201</v>
      </c>
      <c r="C4199" s="7">
        <v>26.5</v>
      </c>
      <c r="D4199" s="7">
        <v>26.549999</v>
      </c>
      <c r="E4199" s="7">
        <v>26.15</v>
      </c>
      <c r="F4199" s="7">
        <v>26.200001</v>
      </c>
      <c r="G4199" s="7">
        <v>26.200001</v>
      </c>
      <c r="H4199" s="11">
        <v>526300</v>
      </c>
    </row>
    <row r="4200" spans="1:8" x14ac:dyDescent="0.2">
      <c r="A4200" t="s">
        <v>16</v>
      </c>
      <c r="B4200" s="9" t="s">
        <v>202</v>
      </c>
      <c r="C4200" s="7">
        <v>25.950001</v>
      </c>
      <c r="D4200" s="7">
        <v>27.25</v>
      </c>
      <c r="E4200" s="7">
        <v>25.25</v>
      </c>
      <c r="F4200" s="7">
        <v>26.799999</v>
      </c>
      <c r="G4200" s="7">
        <v>26.799999</v>
      </c>
      <c r="H4200" s="11">
        <v>787600</v>
      </c>
    </row>
    <row r="4201" spans="1:8" x14ac:dyDescent="0.2">
      <c r="A4201" t="s">
        <v>16</v>
      </c>
      <c r="B4201" s="9" t="s">
        <v>203</v>
      </c>
      <c r="C4201" s="7">
        <v>27.049999</v>
      </c>
      <c r="D4201" s="7">
        <v>27.25</v>
      </c>
      <c r="E4201" s="7">
        <v>26.6</v>
      </c>
      <c r="F4201" s="7">
        <v>26.799999</v>
      </c>
      <c r="G4201" s="7">
        <v>26.799999</v>
      </c>
      <c r="H4201" s="11">
        <v>695700</v>
      </c>
    </row>
    <row r="4202" spans="1:8" x14ac:dyDescent="0.2">
      <c r="A4202" t="s">
        <v>16</v>
      </c>
      <c r="B4202" s="9" t="s">
        <v>204</v>
      </c>
      <c r="C4202" s="7">
        <v>27</v>
      </c>
      <c r="D4202" s="7">
        <v>27.174999</v>
      </c>
      <c r="E4202" s="7">
        <v>26.35</v>
      </c>
      <c r="F4202" s="7">
        <v>27</v>
      </c>
      <c r="G4202" s="7">
        <v>27</v>
      </c>
      <c r="H4202" s="11">
        <v>586200</v>
      </c>
    </row>
    <row r="4203" spans="1:8" x14ac:dyDescent="0.2">
      <c r="A4203" t="s">
        <v>16</v>
      </c>
      <c r="B4203" s="9" t="s">
        <v>205</v>
      </c>
      <c r="C4203" s="7">
        <v>27.200001</v>
      </c>
      <c r="D4203" s="7">
        <v>29.799999</v>
      </c>
      <c r="E4203" s="7">
        <v>27.200001</v>
      </c>
      <c r="F4203" s="7">
        <v>29.25</v>
      </c>
      <c r="G4203" s="7">
        <v>29.25</v>
      </c>
      <c r="H4203" s="11">
        <v>1993100</v>
      </c>
    </row>
    <row r="4204" spans="1:8" x14ac:dyDescent="0.2">
      <c r="A4204" t="s">
        <v>16</v>
      </c>
      <c r="B4204" s="9" t="s">
        <v>206</v>
      </c>
      <c r="C4204" s="7">
        <v>29.15</v>
      </c>
      <c r="D4204" s="7">
        <v>29.4</v>
      </c>
      <c r="E4204" s="7">
        <v>28.200001</v>
      </c>
      <c r="F4204" s="7">
        <v>28.799999</v>
      </c>
      <c r="G4204" s="7">
        <v>28.799999</v>
      </c>
      <c r="H4204" s="11">
        <v>833500</v>
      </c>
    </row>
    <row r="4205" spans="1:8" x14ac:dyDescent="0.2">
      <c r="A4205" t="s">
        <v>16</v>
      </c>
      <c r="B4205" s="9" t="s">
        <v>207</v>
      </c>
      <c r="C4205" s="7">
        <v>28.950001</v>
      </c>
      <c r="D4205" s="7">
        <v>29</v>
      </c>
      <c r="E4205" s="7">
        <v>28.35</v>
      </c>
      <c r="F4205" s="7">
        <v>28.549999</v>
      </c>
      <c r="G4205" s="7">
        <v>28.549999</v>
      </c>
      <c r="H4205" s="11">
        <v>523600</v>
      </c>
    </row>
    <row r="4206" spans="1:8" x14ac:dyDescent="0.2">
      <c r="A4206" t="s">
        <v>16</v>
      </c>
      <c r="B4206" s="9" t="s">
        <v>208</v>
      </c>
      <c r="C4206" s="7">
        <v>28.75</v>
      </c>
      <c r="D4206" s="7">
        <v>29.25</v>
      </c>
      <c r="E4206" s="7">
        <v>28.15</v>
      </c>
      <c r="F4206" s="7">
        <v>28.75</v>
      </c>
      <c r="G4206" s="7">
        <v>28.75</v>
      </c>
      <c r="H4206" s="11">
        <v>710800</v>
      </c>
    </row>
    <row r="4207" spans="1:8" x14ac:dyDescent="0.2">
      <c r="A4207" t="s">
        <v>16</v>
      </c>
      <c r="B4207" s="9" t="s">
        <v>209</v>
      </c>
      <c r="C4207" s="7">
        <v>28.75</v>
      </c>
      <c r="D4207" s="7">
        <v>29.325001</v>
      </c>
      <c r="E4207" s="7">
        <v>28.6</v>
      </c>
      <c r="F4207" s="7">
        <v>29.299999</v>
      </c>
      <c r="G4207" s="7">
        <v>29.299999</v>
      </c>
      <c r="H4207" s="11">
        <v>724300</v>
      </c>
    </row>
    <row r="4208" spans="1:8" x14ac:dyDescent="0.2">
      <c r="A4208" t="s">
        <v>16</v>
      </c>
      <c r="B4208" s="9" t="s">
        <v>210</v>
      </c>
      <c r="C4208" s="7">
        <v>29.65</v>
      </c>
      <c r="D4208" s="7">
        <v>29.790001</v>
      </c>
      <c r="E4208" s="7">
        <v>29.049999</v>
      </c>
      <c r="F4208" s="7">
        <v>29.25</v>
      </c>
      <c r="G4208" s="7">
        <v>29.25</v>
      </c>
      <c r="H4208" s="11">
        <v>494600</v>
      </c>
    </row>
    <row r="4209" spans="1:8" x14ac:dyDescent="0.2">
      <c r="A4209" t="s">
        <v>16</v>
      </c>
      <c r="B4209" s="9" t="s">
        <v>211</v>
      </c>
      <c r="C4209" s="7">
        <v>29.25</v>
      </c>
      <c r="D4209" s="7">
        <v>29.5</v>
      </c>
      <c r="E4209" s="7">
        <v>28.5</v>
      </c>
      <c r="F4209" s="7">
        <v>28.75</v>
      </c>
      <c r="G4209" s="7">
        <v>28.75</v>
      </c>
      <c r="H4209" s="11">
        <v>415200</v>
      </c>
    </row>
    <row r="4210" spans="1:8" x14ac:dyDescent="0.2">
      <c r="A4210" t="s">
        <v>16</v>
      </c>
      <c r="B4210" s="9" t="s">
        <v>212</v>
      </c>
      <c r="C4210" s="7">
        <v>28.799999</v>
      </c>
      <c r="D4210" s="7">
        <v>29.5</v>
      </c>
      <c r="E4210" s="7">
        <v>28.725000000000001</v>
      </c>
      <c r="F4210" s="7">
        <v>28.75</v>
      </c>
      <c r="G4210" s="7">
        <v>28.75</v>
      </c>
      <c r="H4210" s="11">
        <v>288900</v>
      </c>
    </row>
    <row r="4211" spans="1:8" x14ac:dyDescent="0.2">
      <c r="A4211" t="s">
        <v>16</v>
      </c>
      <c r="B4211" s="9" t="s">
        <v>213</v>
      </c>
      <c r="C4211" s="7">
        <v>29.1</v>
      </c>
      <c r="D4211" s="7">
        <v>29.65</v>
      </c>
      <c r="E4211" s="7">
        <v>28.75</v>
      </c>
      <c r="F4211" s="7">
        <v>28.9</v>
      </c>
      <c r="G4211" s="7">
        <v>28.9</v>
      </c>
      <c r="H4211" s="11">
        <v>725300</v>
      </c>
    </row>
    <row r="4212" spans="1:8" x14ac:dyDescent="0.2">
      <c r="A4212" t="s">
        <v>16</v>
      </c>
      <c r="B4212" s="9" t="s">
        <v>214</v>
      </c>
      <c r="C4212" s="7">
        <v>28.9</v>
      </c>
      <c r="D4212" s="7">
        <v>29.65</v>
      </c>
      <c r="E4212" s="7">
        <v>28.85</v>
      </c>
      <c r="F4212" s="7">
        <v>29.15</v>
      </c>
      <c r="G4212" s="7">
        <v>29.15</v>
      </c>
      <c r="H4212" s="11">
        <v>602400</v>
      </c>
    </row>
    <row r="4213" spans="1:8" x14ac:dyDescent="0.2">
      <c r="A4213" t="s">
        <v>16</v>
      </c>
      <c r="B4213" s="9" t="s">
        <v>215</v>
      </c>
      <c r="C4213" s="7">
        <v>29.1</v>
      </c>
      <c r="D4213" s="7">
        <v>29.1</v>
      </c>
      <c r="E4213" s="7">
        <v>28.799999</v>
      </c>
      <c r="F4213" s="7">
        <v>29</v>
      </c>
      <c r="G4213" s="7">
        <v>29</v>
      </c>
      <c r="H4213" s="11">
        <v>380900</v>
      </c>
    </row>
    <row r="4214" spans="1:8" x14ac:dyDescent="0.2">
      <c r="A4214" t="s">
        <v>16</v>
      </c>
      <c r="B4214" s="9" t="s">
        <v>216</v>
      </c>
      <c r="C4214" s="7">
        <v>29.049999</v>
      </c>
      <c r="D4214" s="7">
        <v>29.1</v>
      </c>
      <c r="E4214" s="7">
        <v>28.700001</v>
      </c>
      <c r="F4214" s="7">
        <v>28.85</v>
      </c>
      <c r="G4214" s="7">
        <v>28.85</v>
      </c>
      <c r="H4214" s="11">
        <v>410500</v>
      </c>
    </row>
    <row r="4215" spans="1:8" x14ac:dyDescent="0.2">
      <c r="A4215" t="s">
        <v>16</v>
      </c>
      <c r="B4215" s="9" t="s">
        <v>217</v>
      </c>
      <c r="C4215" s="7">
        <v>28.9</v>
      </c>
      <c r="D4215" s="7">
        <v>29.799999</v>
      </c>
      <c r="E4215" s="7">
        <v>28.555</v>
      </c>
      <c r="F4215" s="7">
        <v>29.549999</v>
      </c>
      <c r="G4215" s="7">
        <v>29.549999</v>
      </c>
      <c r="H4215" s="11">
        <v>674800</v>
      </c>
    </row>
    <row r="4216" spans="1:8" x14ac:dyDescent="0.2">
      <c r="A4216" t="s">
        <v>16</v>
      </c>
      <c r="B4216" s="9" t="s">
        <v>218</v>
      </c>
      <c r="C4216" s="7">
        <v>29.549999</v>
      </c>
      <c r="D4216" s="7">
        <v>30.75</v>
      </c>
      <c r="E4216" s="7">
        <v>29.450001</v>
      </c>
      <c r="F4216" s="7">
        <v>30.450001</v>
      </c>
      <c r="G4216" s="7">
        <v>30.450001</v>
      </c>
      <c r="H4216" s="11">
        <v>1238300</v>
      </c>
    </row>
    <row r="4217" spans="1:8" x14ac:dyDescent="0.2">
      <c r="A4217" t="s">
        <v>16</v>
      </c>
      <c r="B4217" s="9" t="s">
        <v>219</v>
      </c>
      <c r="C4217" s="7">
        <v>30.5</v>
      </c>
      <c r="D4217" s="7">
        <v>31</v>
      </c>
      <c r="E4217" s="7">
        <v>30.299999</v>
      </c>
      <c r="F4217" s="7">
        <v>30.700001</v>
      </c>
      <c r="G4217" s="7">
        <v>30.700001</v>
      </c>
      <c r="H4217" s="11">
        <v>1094300</v>
      </c>
    </row>
    <row r="4218" spans="1:8" x14ac:dyDescent="0.2">
      <c r="A4218" t="s">
        <v>16</v>
      </c>
      <c r="B4218" s="9" t="s">
        <v>220</v>
      </c>
      <c r="C4218" s="7">
        <v>30.75</v>
      </c>
      <c r="D4218" s="7">
        <v>30.975000000000001</v>
      </c>
      <c r="E4218" s="7">
        <v>30.518000000000001</v>
      </c>
      <c r="F4218" s="7">
        <v>30.85</v>
      </c>
      <c r="G4218" s="7">
        <v>30.85</v>
      </c>
      <c r="H4218" s="11">
        <v>494500</v>
      </c>
    </row>
    <row r="4219" spans="1:8" x14ac:dyDescent="0.2">
      <c r="A4219" t="s">
        <v>16</v>
      </c>
      <c r="B4219" s="9" t="s">
        <v>221</v>
      </c>
      <c r="C4219" s="7">
        <v>30.35</v>
      </c>
      <c r="D4219" s="7">
        <v>30.492000999999998</v>
      </c>
      <c r="E4219" s="7">
        <v>29.1</v>
      </c>
      <c r="F4219" s="7">
        <v>30.4</v>
      </c>
      <c r="G4219" s="7">
        <v>30.4</v>
      </c>
      <c r="H4219" s="11">
        <v>537700</v>
      </c>
    </row>
    <row r="4220" spans="1:8" x14ac:dyDescent="0.2">
      <c r="A4220" t="s">
        <v>16</v>
      </c>
      <c r="B4220" s="9" t="s">
        <v>222</v>
      </c>
      <c r="C4220" s="7">
        <v>30.450001</v>
      </c>
      <c r="D4220" s="7">
        <v>30.700001</v>
      </c>
      <c r="E4220" s="7">
        <v>30.15</v>
      </c>
      <c r="F4220" s="7">
        <v>30.4</v>
      </c>
      <c r="G4220" s="7">
        <v>30.4</v>
      </c>
      <c r="H4220" s="11">
        <v>527300</v>
      </c>
    </row>
    <row r="4221" spans="1:8" x14ac:dyDescent="0.2">
      <c r="A4221" t="s">
        <v>16</v>
      </c>
      <c r="B4221" s="9" t="s">
        <v>223</v>
      </c>
      <c r="C4221" s="7">
        <v>30.049999</v>
      </c>
      <c r="D4221" s="7">
        <v>30.950001</v>
      </c>
      <c r="E4221" s="7">
        <v>29.950001</v>
      </c>
      <c r="F4221" s="7">
        <v>30.9</v>
      </c>
      <c r="G4221" s="7">
        <v>30.9</v>
      </c>
      <c r="H4221" s="11">
        <v>505200</v>
      </c>
    </row>
    <row r="4222" spans="1:8" x14ac:dyDescent="0.2">
      <c r="A4222" t="s">
        <v>16</v>
      </c>
      <c r="B4222" s="9" t="s">
        <v>224</v>
      </c>
      <c r="C4222" s="7">
        <v>30.950001</v>
      </c>
      <c r="D4222" s="7">
        <v>31.35</v>
      </c>
      <c r="E4222" s="7">
        <v>30.75</v>
      </c>
      <c r="F4222" s="7">
        <v>31.25</v>
      </c>
      <c r="G4222" s="7">
        <v>31.25</v>
      </c>
      <c r="H4222" s="11">
        <v>467500</v>
      </c>
    </row>
    <row r="4223" spans="1:8" x14ac:dyDescent="0.2">
      <c r="A4223" t="s">
        <v>16</v>
      </c>
      <c r="B4223" s="9" t="s">
        <v>225</v>
      </c>
      <c r="C4223" s="7">
        <v>31.299999</v>
      </c>
      <c r="D4223" s="7">
        <v>31.309999000000001</v>
      </c>
      <c r="E4223" s="7">
        <v>30.15</v>
      </c>
      <c r="F4223" s="7">
        <v>30.6</v>
      </c>
      <c r="G4223" s="7">
        <v>30.6</v>
      </c>
      <c r="H4223" s="11">
        <v>1132100</v>
      </c>
    </row>
    <row r="4224" spans="1:8" x14ac:dyDescent="0.2">
      <c r="A4224" t="s">
        <v>16</v>
      </c>
      <c r="B4224" s="9" t="s">
        <v>226</v>
      </c>
      <c r="C4224" s="7">
        <v>30.6</v>
      </c>
      <c r="D4224" s="7">
        <v>31.299999</v>
      </c>
      <c r="E4224" s="7">
        <v>30.41</v>
      </c>
      <c r="F4224" s="7">
        <v>30.9</v>
      </c>
      <c r="G4224" s="7">
        <v>30.9</v>
      </c>
      <c r="H4224" s="11">
        <v>376900</v>
      </c>
    </row>
    <row r="4225" spans="1:8" x14ac:dyDescent="0.2">
      <c r="A4225" t="s">
        <v>16</v>
      </c>
      <c r="B4225" s="9" t="s">
        <v>227</v>
      </c>
      <c r="C4225" s="7">
        <v>31.5</v>
      </c>
      <c r="D4225" s="7">
        <v>32.325001</v>
      </c>
      <c r="E4225" s="7">
        <v>31.049999</v>
      </c>
      <c r="F4225" s="7">
        <v>32.150002000000001</v>
      </c>
      <c r="G4225" s="7">
        <v>32.150002000000001</v>
      </c>
      <c r="H4225" s="11">
        <v>713600</v>
      </c>
    </row>
    <row r="4226" spans="1:8" x14ac:dyDescent="0.2">
      <c r="A4226" t="s">
        <v>16</v>
      </c>
      <c r="B4226" s="9" t="s">
        <v>228</v>
      </c>
      <c r="C4226" s="7">
        <v>31.65</v>
      </c>
      <c r="D4226" s="7">
        <v>32.700001</v>
      </c>
      <c r="E4226" s="7">
        <v>31.5</v>
      </c>
      <c r="F4226" s="7">
        <v>32.549999</v>
      </c>
      <c r="G4226" s="7">
        <v>32.549999</v>
      </c>
      <c r="H4226" s="11">
        <v>864000</v>
      </c>
    </row>
    <row r="4227" spans="1:8" x14ac:dyDescent="0.2">
      <c r="A4227" t="s">
        <v>16</v>
      </c>
      <c r="B4227" s="9" t="s">
        <v>229</v>
      </c>
      <c r="C4227" s="7">
        <v>32.75</v>
      </c>
      <c r="D4227" s="7">
        <v>33.349997999999999</v>
      </c>
      <c r="E4227" s="7">
        <v>32.549999</v>
      </c>
      <c r="F4227" s="7">
        <v>32.849997999999999</v>
      </c>
      <c r="G4227" s="7">
        <v>32.849997999999999</v>
      </c>
      <c r="H4227" s="11">
        <v>640900</v>
      </c>
    </row>
    <row r="4228" spans="1:8" x14ac:dyDescent="0.2">
      <c r="A4228" t="s">
        <v>16</v>
      </c>
      <c r="B4228" s="9" t="s">
        <v>230</v>
      </c>
      <c r="C4228" s="7">
        <v>33.099997999999999</v>
      </c>
      <c r="D4228" s="7">
        <v>33.200001</v>
      </c>
      <c r="E4228" s="7">
        <v>32.439999</v>
      </c>
      <c r="F4228" s="7">
        <v>32.849997999999999</v>
      </c>
      <c r="G4228" s="7">
        <v>32.849997999999999</v>
      </c>
      <c r="H4228" s="11">
        <v>661100</v>
      </c>
    </row>
    <row r="4229" spans="1:8" x14ac:dyDescent="0.2">
      <c r="A4229" t="s">
        <v>16</v>
      </c>
      <c r="B4229" s="9" t="s">
        <v>231</v>
      </c>
      <c r="C4229" s="7">
        <v>32.849997999999999</v>
      </c>
      <c r="D4229" s="7">
        <v>32.849997999999999</v>
      </c>
      <c r="E4229" s="7">
        <v>32.200001</v>
      </c>
      <c r="F4229" s="7">
        <v>32.400002000000001</v>
      </c>
      <c r="G4229" s="7">
        <v>32.400002000000001</v>
      </c>
      <c r="H4229" s="11">
        <v>702100</v>
      </c>
    </row>
    <row r="4230" spans="1:8" x14ac:dyDescent="0.2">
      <c r="A4230" t="s">
        <v>16</v>
      </c>
      <c r="B4230" s="9" t="s">
        <v>232</v>
      </c>
      <c r="C4230" s="7">
        <v>32.599997999999999</v>
      </c>
      <c r="D4230" s="7">
        <v>34</v>
      </c>
      <c r="E4230" s="7">
        <v>32.599997999999999</v>
      </c>
      <c r="F4230" s="7">
        <v>33.799999</v>
      </c>
      <c r="G4230" s="7">
        <v>33.799999</v>
      </c>
      <c r="H4230" s="11">
        <v>548900</v>
      </c>
    </row>
    <row r="4231" spans="1:8" x14ac:dyDescent="0.2">
      <c r="A4231" t="s">
        <v>16</v>
      </c>
      <c r="B4231" s="9" t="s">
        <v>233</v>
      </c>
      <c r="C4231" s="7">
        <v>34</v>
      </c>
      <c r="D4231" s="7">
        <v>34.650002000000001</v>
      </c>
      <c r="E4231" s="7">
        <v>33.400002000000001</v>
      </c>
      <c r="F4231" s="7">
        <v>33.650002000000001</v>
      </c>
      <c r="G4231" s="7">
        <v>33.650002000000001</v>
      </c>
      <c r="H4231" s="11">
        <v>880800</v>
      </c>
    </row>
    <row r="4232" spans="1:8" x14ac:dyDescent="0.2">
      <c r="A4232" t="s">
        <v>16</v>
      </c>
      <c r="B4232" s="9" t="s">
        <v>234</v>
      </c>
      <c r="C4232" s="7">
        <v>33.5</v>
      </c>
      <c r="D4232" s="7">
        <v>33.700001</v>
      </c>
      <c r="E4232" s="7">
        <v>32.049999</v>
      </c>
      <c r="F4232" s="7">
        <v>32.450001</v>
      </c>
      <c r="G4232" s="7">
        <v>32.450001</v>
      </c>
      <c r="H4232" s="11">
        <v>844800</v>
      </c>
    </row>
    <row r="4233" spans="1:8" x14ac:dyDescent="0.2">
      <c r="A4233" t="s">
        <v>16</v>
      </c>
      <c r="B4233" s="9" t="s">
        <v>235</v>
      </c>
      <c r="C4233" s="7">
        <v>32.450001</v>
      </c>
      <c r="D4233" s="7">
        <v>32.900002000000001</v>
      </c>
      <c r="E4233" s="7">
        <v>31.5</v>
      </c>
      <c r="F4233" s="7">
        <v>32.5</v>
      </c>
      <c r="G4233" s="7">
        <v>32.5</v>
      </c>
      <c r="H4233" s="11">
        <v>1454100</v>
      </c>
    </row>
    <row r="4234" spans="1:8" x14ac:dyDescent="0.2">
      <c r="A4234" t="s">
        <v>16</v>
      </c>
      <c r="B4234" s="9" t="s">
        <v>236</v>
      </c>
      <c r="C4234" s="7">
        <v>35.75</v>
      </c>
      <c r="D4234" s="7">
        <v>39</v>
      </c>
      <c r="E4234" s="7">
        <v>35.75</v>
      </c>
      <c r="F4234" s="7">
        <v>38.799999</v>
      </c>
      <c r="G4234" s="7">
        <v>38.799999</v>
      </c>
      <c r="H4234" s="11">
        <v>2845700</v>
      </c>
    </row>
    <row r="4235" spans="1:8" x14ac:dyDescent="0.2">
      <c r="A4235" t="s">
        <v>16</v>
      </c>
      <c r="B4235" s="9" t="s">
        <v>237</v>
      </c>
      <c r="C4235" s="7">
        <v>38.700001</v>
      </c>
      <c r="D4235" s="7">
        <v>39.450001</v>
      </c>
      <c r="E4235" s="7">
        <v>37.75</v>
      </c>
      <c r="F4235" s="7">
        <v>38.150002000000001</v>
      </c>
      <c r="G4235" s="7">
        <v>38.150002000000001</v>
      </c>
      <c r="H4235" s="11">
        <v>1263700</v>
      </c>
    </row>
    <row r="4236" spans="1:8" x14ac:dyDescent="0.2">
      <c r="A4236" t="s">
        <v>16</v>
      </c>
      <c r="B4236" s="9" t="s">
        <v>238</v>
      </c>
      <c r="C4236" s="7">
        <v>37.349997999999999</v>
      </c>
      <c r="D4236" s="7">
        <v>37.950001</v>
      </c>
      <c r="E4236" s="7">
        <v>36.709999000000003</v>
      </c>
      <c r="F4236" s="7">
        <v>37.5</v>
      </c>
      <c r="G4236" s="7">
        <v>37.5</v>
      </c>
      <c r="H4236" s="11">
        <v>874800</v>
      </c>
    </row>
    <row r="4237" spans="1:8" x14ac:dyDescent="0.2">
      <c r="A4237" t="s">
        <v>16</v>
      </c>
      <c r="B4237" s="9" t="s">
        <v>239</v>
      </c>
      <c r="C4237" s="7">
        <v>37.099997999999999</v>
      </c>
      <c r="D4237" s="7">
        <v>38.349997999999999</v>
      </c>
      <c r="E4237" s="7">
        <v>37.099997999999999</v>
      </c>
      <c r="F4237" s="7">
        <v>38.174999</v>
      </c>
      <c r="G4237" s="7">
        <v>38.174999</v>
      </c>
      <c r="H4237" s="11">
        <v>845500</v>
      </c>
    </row>
    <row r="4238" spans="1:8" x14ac:dyDescent="0.2">
      <c r="A4238" t="s">
        <v>16</v>
      </c>
      <c r="B4238" s="9" t="s">
        <v>240</v>
      </c>
      <c r="C4238" s="7">
        <v>38.099997999999999</v>
      </c>
      <c r="D4238" s="7">
        <v>38.400002000000001</v>
      </c>
      <c r="E4238" s="7">
        <v>37.349997999999999</v>
      </c>
      <c r="F4238" s="7">
        <v>37.400002000000001</v>
      </c>
      <c r="G4238" s="7">
        <v>37.400002000000001</v>
      </c>
      <c r="H4238" s="11">
        <v>615800</v>
      </c>
    </row>
    <row r="4239" spans="1:8" x14ac:dyDescent="0.2">
      <c r="A4239" t="s">
        <v>16</v>
      </c>
      <c r="B4239" s="9" t="s">
        <v>241</v>
      </c>
      <c r="C4239" s="7">
        <v>37.549999</v>
      </c>
      <c r="D4239" s="7">
        <v>38.075001</v>
      </c>
      <c r="E4239" s="7">
        <v>37.299999</v>
      </c>
      <c r="F4239" s="7">
        <v>37.75</v>
      </c>
      <c r="G4239" s="7">
        <v>37.75</v>
      </c>
      <c r="H4239" s="11">
        <v>497300</v>
      </c>
    </row>
    <row r="4240" spans="1:8" x14ac:dyDescent="0.2">
      <c r="A4240" t="s">
        <v>16</v>
      </c>
      <c r="B4240" s="9" t="s">
        <v>242</v>
      </c>
      <c r="C4240" s="7">
        <v>37.599997999999999</v>
      </c>
      <c r="D4240" s="7">
        <v>38.075001</v>
      </c>
      <c r="E4240" s="7">
        <v>36.849997999999999</v>
      </c>
      <c r="F4240" s="7">
        <v>37.549999</v>
      </c>
      <c r="G4240" s="7">
        <v>37.549999</v>
      </c>
      <c r="H4240" s="11">
        <v>542300</v>
      </c>
    </row>
    <row r="4241" spans="1:8" x14ac:dyDescent="0.2">
      <c r="A4241" t="s">
        <v>16</v>
      </c>
      <c r="B4241" s="9" t="s">
        <v>243</v>
      </c>
      <c r="C4241" s="7">
        <v>37.700001</v>
      </c>
      <c r="D4241" s="7">
        <v>39.099997999999999</v>
      </c>
      <c r="E4241" s="7">
        <v>37.25</v>
      </c>
      <c r="F4241" s="7">
        <v>38.900002000000001</v>
      </c>
      <c r="G4241" s="7">
        <v>38.900002000000001</v>
      </c>
      <c r="H4241" s="11">
        <v>887600</v>
      </c>
    </row>
    <row r="4242" spans="1:8" x14ac:dyDescent="0.2">
      <c r="A4242" t="s">
        <v>16</v>
      </c>
      <c r="B4242" s="9" t="s">
        <v>244</v>
      </c>
      <c r="C4242" s="7">
        <v>38</v>
      </c>
      <c r="D4242" s="7">
        <v>38.75</v>
      </c>
      <c r="E4242" s="7">
        <v>37.200001</v>
      </c>
      <c r="F4242" s="7">
        <v>38.450001</v>
      </c>
      <c r="G4242" s="7">
        <v>38.450001</v>
      </c>
      <c r="H4242" s="11">
        <v>716900</v>
      </c>
    </row>
    <row r="4243" spans="1:8" x14ac:dyDescent="0.2">
      <c r="A4243" t="s">
        <v>16</v>
      </c>
      <c r="B4243" s="9" t="s">
        <v>245</v>
      </c>
      <c r="C4243" s="7">
        <v>38.5</v>
      </c>
      <c r="D4243" s="7">
        <v>38.650002000000001</v>
      </c>
      <c r="E4243" s="7">
        <v>37.5</v>
      </c>
      <c r="F4243" s="7">
        <v>38.599997999999999</v>
      </c>
      <c r="G4243" s="7">
        <v>38.599997999999999</v>
      </c>
      <c r="H4243" s="11">
        <v>625200</v>
      </c>
    </row>
    <row r="4244" spans="1:8" x14ac:dyDescent="0.2">
      <c r="A4244" t="s">
        <v>16</v>
      </c>
      <c r="B4244" s="9" t="s">
        <v>246</v>
      </c>
      <c r="C4244" s="7">
        <v>38.549999</v>
      </c>
      <c r="D4244" s="7">
        <v>39.900002000000001</v>
      </c>
      <c r="E4244" s="7">
        <v>38.450001</v>
      </c>
      <c r="F4244" s="7">
        <v>39.700001</v>
      </c>
      <c r="G4244" s="7">
        <v>39.700001</v>
      </c>
      <c r="H4244" s="11">
        <v>462700</v>
      </c>
    </row>
    <row r="4245" spans="1:8" x14ac:dyDescent="0.2">
      <c r="A4245" t="s">
        <v>16</v>
      </c>
      <c r="B4245" s="9" t="s">
        <v>247</v>
      </c>
      <c r="C4245" s="7">
        <v>38.299999</v>
      </c>
      <c r="D4245" s="7">
        <v>39.450001</v>
      </c>
      <c r="E4245" s="7">
        <v>38</v>
      </c>
      <c r="F4245" s="7">
        <v>38.599997999999999</v>
      </c>
      <c r="G4245" s="7">
        <v>38.599997999999999</v>
      </c>
      <c r="H4245" s="11">
        <v>1212200</v>
      </c>
    </row>
    <row r="4246" spans="1:8" x14ac:dyDescent="0.2">
      <c r="A4246" t="s">
        <v>16</v>
      </c>
      <c r="B4246" s="9" t="s">
        <v>248</v>
      </c>
      <c r="C4246" s="7">
        <v>38.549999</v>
      </c>
      <c r="D4246" s="7">
        <v>39.299999</v>
      </c>
      <c r="E4246" s="7">
        <v>38.25</v>
      </c>
      <c r="F4246" s="7">
        <v>39.099997999999999</v>
      </c>
      <c r="G4246" s="7">
        <v>39.099997999999999</v>
      </c>
      <c r="H4246" s="11">
        <v>879700</v>
      </c>
    </row>
    <row r="4247" spans="1:8" x14ac:dyDescent="0.2">
      <c r="A4247" t="s">
        <v>16</v>
      </c>
      <c r="B4247" s="9" t="s">
        <v>249</v>
      </c>
      <c r="C4247" s="7">
        <v>39.200001</v>
      </c>
      <c r="D4247" s="7">
        <v>39.200001</v>
      </c>
      <c r="E4247" s="7">
        <v>36.375</v>
      </c>
      <c r="F4247" s="7">
        <v>36.450001</v>
      </c>
      <c r="G4247" s="7">
        <v>36.450001</v>
      </c>
      <c r="H4247" s="11">
        <v>1056400</v>
      </c>
    </row>
    <row r="4248" spans="1:8" x14ac:dyDescent="0.2">
      <c r="A4248" t="s">
        <v>16</v>
      </c>
      <c r="B4248" s="9" t="s">
        <v>250</v>
      </c>
      <c r="C4248" s="7">
        <v>36.049999</v>
      </c>
      <c r="D4248" s="7">
        <v>37.549999</v>
      </c>
      <c r="E4248" s="7">
        <v>35.849997999999999</v>
      </c>
      <c r="F4248" s="7">
        <v>36.400002000000001</v>
      </c>
      <c r="G4248" s="7">
        <v>36.400002000000001</v>
      </c>
      <c r="H4248" s="11">
        <v>910700</v>
      </c>
    </row>
    <row r="4249" spans="1:8" x14ac:dyDescent="0.2">
      <c r="A4249" t="s">
        <v>16</v>
      </c>
      <c r="B4249" s="9" t="s">
        <v>251</v>
      </c>
      <c r="C4249" s="7">
        <v>36.25</v>
      </c>
      <c r="D4249" s="7">
        <v>36.5</v>
      </c>
      <c r="E4249" s="7">
        <v>32.900002000000001</v>
      </c>
      <c r="F4249" s="7">
        <v>34.799999</v>
      </c>
      <c r="G4249" s="7">
        <v>34.799999</v>
      </c>
      <c r="H4249" s="11">
        <v>1417300</v>
      </c>
    </row>
    <row r="4250" spans="1:8" x14ac:dyDescent="0.2">
      <c r="A4250" t="s">
        <v>16</v>
      </c>
      <c r="B4250" s="9" t="s">
        <v>252</v>
      </c>
      <c r="C4250" s="7">
        <v>35.400002000000001</v>
      </c>
      <c r="D4250" s="7">
        <v>35.450001</v>
      </c>
      <c r="E4250" s="7">
        <v>33.174999</v>
      </c>
      <c r="F4250" s="7">
        <v>33.549999</v>
      </c>
      <c r="G4250" s="7">
        <v>33.549999</v>
      </c>
      <c r="H4250" s="11">
        <v>1282000</v>
      </c>
    </row>
    <row r="4251" spans="1:8" x14ac:dyDescent="0.2">
      <c r="A4251" t="s">
        <v>16</v>
      </c>
      <c r="B4251" s="9" t="s">
        <v>253</v>
      </c>
      <c r="C4251" s="7">
        <v>33.400002000000001</v>
      </c>
      <c r="D4251" s="7">
        <v>34.900002000000001</v>
      </c>
      <c r="E4251" s="7">
        <v>33.200001</v>
      </c>
      <c r="F4251" s="7">
        <v>34.549999</v>
      </c>
      <c r="G4251" s="7">
        <v>34.549999</v>
      </c>
      <c r="H4251" s="11">
        <v>1077400</v>
      </c>
    </row>
    <row r="4252" spans="1:8" x14ac:dyDescent="0.2">
      <c r="A4252" t="s">
        <v>16</v>
      </c>
      <c r="B4252" s="9" t="s">
        <v>254</v>
      </c>
      <c r="C4252" s="7">
        <v>34.450001</v>
      </c>
      <c r="D4252" s="7">
        <v>35.25</v>
      </c>
      <c r="E4252" s="7">
        <v>34.25</v>
      </c>
      <c r="F4252" s="7">
        <v>34.549999</v>
      </c>
      <c r="G4252" s="7">
        <v>34.549999</v>
      </c>
      <c r="H4252" s="11">
        <v>507000</v>
      </c>
    </row>
    <row r="4253" spans="1:8" x14ac:dyDescent="0.2">
      <c r="A4253" t="s">
        <v>16</v>
      </c>
      <c r="B4253" s="9" t="s">
        <v>255</v>
      </c>
      <c r="C4253" s="7">
        <v>34.5</v>
      </c>
      <c r="D4253" s="7">
        <v>36.25</v>
      </c>
      <c r="E4253" s="7">
        <v>34.5</v>
      </c>
      <c r="F4253" s="7">
        <v>36.150002000000001</v>
      </c>
      <c r="G4253" s="7">
        <v>36.150002000000001</v>
      </c>
      <c r="H4253" s="11">
        <v>678400</v>
      </c>
    </row>
    <row r="4254" spans="1:8" x14ac:dyDescent="0.2">
      <c r="A4254" t="s">
        <v>16</v>
      </c>
      <c r="B4254" s="9" t="s">
        <v>256</v>
      </c>
      <c r="C4254" s="7">
        <v>36.650002000000001</v>
      </c>
      <c r="D4254" s="7">
        <v>38</v>
      </c>
      <c r="E4254" s="7">
        <v>35.900002000000001</v>
      </c>
      <c r="F4254" s="7">
        <v>36.049999</v>
      </c>
      <c r="G4254" s="7">
        <v>36.049999</v>
      </c>
      <c r="H4254" s="11">
        <v>703300</v>
      </c>
    </row>
    <row r="4255" spans="1:8" x14ac:dyDescent="0.2">
      <c r="A4255" t="s">
        <v>16</v>
      </c>
      <c r="B4255" s="9" t="s">
        <v>257</v>
      </c>
      <c r="C4255" s="7">
        <v>36.400002000000001</v>
      </c>
      <c r="D4255" s="7">
        <v>37.299999</v>
      </c>
      <c r="E4255" s="7">
        <v>36.25</v>
      </c>
      <c r="F4255" s="7">
        <v>36.450001</v>
      </c>
      <c r="G4255" s="7">
        <v>36.450001</v>
      </c>
      <c r="H4255" s="11">
        <v>525900</v>
      </c>
    </row>
    <row r="4256" spans="1:8" x14ac:dyDescent="0.2">
      <c r="A4256" t="s">
        <v>16</v>
      </c>
      <c r="B4256" s="9" t="s">
        <v>258</v>
      </c>
      <c r="C4256" s="7">
        <v>36.349997999999999</v>
      </c>
      <c r="D4256" s="7">
        <v>37.049999</v>
      </c>
      <c r="E4256" s="7">
        <v>35.75</v>
      </c>
      <c r="F4256" s="7">
        <v>36.099997999999999</v>
      </c>
      <c r="G4256" s="7">
        <v>36.099997999999999</v>
      </c>
      <c r="H4256" s="11">
        <v>466500</v>
      </c>
    </row>
    <row r="4257" spans="1:8" x14ac:dyDescent="0.2">
      <c r="A4257" t="s">
        <v>16</v>
      </c>
      <c r="B4257" s="9" t="s">
        <v>259</v>
      </c>
      <c r="C4257" s="7">
        <v>37.299999</v>
      </c>
      <c r="D4257" s="7">
        <v>37.299999</v>
      </c>
      <c r="E4257" s="7">
        <v>35.950001</v>
      </c>
      <c r="F4257" s="7">
        <v>36.549999</v>
      </c>
      <c r="G4257" s="7">
        <v>36.549999</v>
      </c>
      <c r="H4257" s="11">
        <v>817600</v>
      </c>
    </row>
    <row r="4258" spans="1:8" x14ac:dyDescent="0.2">
      <c r="A4258" t="s">
        <v>16</v>
      </c>
      <c r="B4258" s="9" t="s">
        <v>260</v>
      </c>
      <c r="C4258" s="7">
        <v>36.849997999999999</v>
      </c>
      <c r="D4258" s="7">
        <v>37.900002000000001</v>
      </c>
      <c r="E4258" s="7">
        <v>36.686000999999997</v>
      </c>
      <c r="F4258" s="7">
        <v>37.700001</v>
      </c>
      <c r="G4258" s="7">
        <v>37.700001</v>
      </c>
      <c r="H4258" s="11">
        <v>646600</v>
      </c>
    </row>
    <row r="4259" spans="1:8" x14ac:dyDescent="0.2">
      <c r="A4259" t="s">
        <v>16</v>
      </c>
      <c r="B4259" s="9" t="s">
        <v>261</v>
      </c>
      <c r="C4259" s="7">
        <v>37.650002000000001</v>
      </c>
      <c r="D4259" s="7">
        <v>38.330002</v>
      </c>
      <c r="E4259" s="7">
        <v>37.200001</v>
      </c>
      <c r="F4259" s="7">
        <v>38.150002000000001</v>
      </c>
      <c r="G4259" s="7">
        <v>38.150002000000001</v>
      </c>
      <c r="H4259" s="11">
        <v>1391900</v>
      </c>
    </row>
    <row r="4260" spans="1:8" x14ac:dyDescent="0.2">
      <c r="A4260" t="s">
        <v>16</v>
      </c>
      <c r="B4260" s="9" t="s">
        <v>262</v>
      </c>
      <c r="C4260" s="7">
        <v>38.400002000000001</v>
      </c>
      <c r="D4260" s="7">
        <v>38.950001</v>
      </c>
      <c r="E4260" s="7">
        <v>38</v>
      </c>
      <c r="F4260" s="7">
        <v>38.700001</v>
      </c>
      <c r="G4260" s="7">
        <v>38.700001</v>
      </c>
      <c r="H4260" s="11">
        <v>479500</v>
      </c>
    </row>
    <row r="4261" spans="1:8" x14ac:dyDescent="0.2">
      <c r="A4261" t="s">
        <v>16</v>
      </c>
      <c r="B4261" s="9" t="s">
        <v>263</v>
      </c>
      <c r="C4261" s="7">
        <v>39.349997999999999</v>
      </c>
      <c r="D4261" s="7">
        <v>39.349997999999999</v>
      </c>
      <c r="E4261" s="7">
        <v>38.150002000000001</v>
      </c>
      <c r="F4261" s="7">
        <v>38.25</v>
      </c>
      <c r="G4261" s="7">
        <v>38.25</v>
      </c>
      <c r="H4261" s="11">
        <v>592000</v>
      </c>
    </row>
    <row r="4262" spans="1:8" x14ac:dyDescent="0.2">
      <c r="A4262" t="s">
        <v>16</v>
      </c>
      <c r="B4262" s="9" t="s">
        <v>264</v>
      </c>
      <c r="C4262" s="7">
        <v>38.400002000000001</v>
      </c>
      <c r="D4262" s="7">
        <v>38.799999</v>
      </c>
      <c r="E4262" s="7">
        <v>38</v>
      </c>
      <c r="F4262" s="7">
        <v>38.200001</v>
      </c>
      <c r="G4262" s="7">
        <v>38.200001</v>
      </c>
      <c r="H4262" s="11">
        <v>385600</v>
      </c>
    </row>
    <row r="4263" spans="1:8" x14ac:dyDescent="0.2">
      <c r="A4263" t="s">
        <v>16</v>
      </c>
      <c r="B4263" s="9" t="s">
        <v>265</v>
      </c>
      <c r="C4263" s="7">
        <v>38.200001</v>
      </c>
      <c r="D4263" s="7">
        <v>38.200001</v>
      </c>
      <c r="E4263" s="7">
        <v>37.099997999999999</v>
      </c>
      <c r="F4263" s="7">
        <v>37.450001</v>
      </c>
      <c r="G4263" s="7">
        <v>37.450001</v>
      </c>
      <c r="H4263" s="11">
        <v>543100</v>
      </c>
    </row>
    <row r="4264" spans="1:8" x14ac:dyDescent="0.2">
      <c r="A4264" t="s">
        <v>16</v>
      </c>
      <c r="B4264" s="9" t="s">
        <v>266</v>
      </c>
      <c r="C4264" s="7">
        <v>37.299999</v>
      </c>
      <c r="D4264" s="7">
        <v>37.849997999999999</v>
      </c>
      <c r="E4264" s="7">
        <v>37.205002</v>
      </c>
      <c r="F4264" s="7">
        <v>37.549999</v>
      </c>
      <c r="G4264" s="7">
        <v>37.549999</v>
      </c>
      <c r="H4264" s="11">
        <v>283200</v>
      </c>
    </row>
    <row r="4265" spans="1:8" x14ac:dyDescent="0.2">
      <c r="A4265" t="s">
        <v>16</v>
      </c>
      <c r="B4265" s="9" t="s">
        <v>267</v>
      </c>
      <c r="C4265" s="7">
        <v>37.5</v>
      </c>
      <c r="D4265" s="7">
        <v>37.700001</v>
      </c>
      <c r="E4265" s="7">
        <v>36.709999000000003</v>
      </c>
      <c r="F4265" s="7">
        <v>37.650002000000001</v>
      </c>
      <c r="G4265" s="7">
        <v>37.650002000000001</v>
      </c>
      <c r="H4265" s="11">
        <v>292200</v>
      </c>
    </row>
    <row r="4266" spans="1:8" x14ac:dyDescent="0.2">
      <c r="A4266" t="s">
        <v>16</v>
      </c>
      <c r="B4266" s="9" t="s">
        <v>268</v>
      </c>
      <c r="C4266" s="7">
        <v>37.549999</v>
      </c>
      <c r="D4266" s="7">
        <v>38</v>
      </c>
      <c r="E4266" s="7">
        <v>37.174999</v>
      </c>
      <c r="F4266" s="7">
        <v>37.950001</v>
      </c>
      <c r="G4266" s="7">
        <v>37.950001</v>
      </c>
      <c r="H4266" s="11">
        <v>340300</v>
      </c>
    </row>
    <row r="4267" spans="1:8" x14ac:dyDescent="0.2">
      <c r="A4267" t="s">
        <v>16</v>
      </c>
      <c r="B4267" s="9" t="s">
        <v>269</v>
      </c>
      <c r="C4267" s="7">
        <v>38.200001</v>
      </c>
      <c r="D4267" s="7">
        <v>38.299999</v>
      </c>
      <c r="E4267" s="7">
        <v>37.900002000000001</v>
      </c>
      <c r="F4267" s="7">
        <v>37.950001</v>
      </c>
      <c r="G4267" s="7">
        <v>37.950001</v>
      </c>
      <c r="H4267" s="11">
        <v>261300</v>
      </c>
    </row>
    <row r="4268" spans="1:8" x14ac:dyDescent="0.2">
      <c r="A4268" t="s">
        <v>16</v>
      </c>
      <c r="B4268" s="9" t="s">
        <v>270</v>
      </c>
      <c r="C4268" s="7">
        <v>38.099997999999999</v>
      </c>
      <c r="D4268" s="7">
        <v>38.25</v>
      </c>
      <c r="E4268" s="7">
        <v>37.400002000000001</v>
      </c>
      <c r="F4268" s="7">
        <v>37.549999</v>
      </c>
      <c r="G4268" s="7">
        <v>37.549999</v>
      </c>
      <c r="H4268" s="11">
        <v>235500</v>
      </c>
    </row>
    <row r="4269" spans="1:8" x14ac:dyDescent="0.2">
      <c r="A4269" t="s">
        <v>16</v>
      </c>
      <c r="B4269" s="9" t="s">
        <v>271</v>
      </c>
      <c r="C4269" s="7">
        <v>37.650002000000001</v>
      </c>
      <c r="D4269" s="7">
        <v>38.200001</v>
      </c>
      <c r="E4269" s="7">
        <v>37.349997999999999</v>
      </c>
      <c r="F4269" s="7">
        <v>38.049999</v>
      </c>
      <c r="G4269" s="7">
        <v>38.049999</v>
      </c>
      <c r="H4269" s="11">
        <v>407300</v>
      </c>
    </row>
    <row r="4270" spans="1:8" x14ac:dyDescent="0.2">
      <c r="A4270" t="s">
        <v>16</v>
      </c>
      <c r="B4270" s="9" t="s">
        <v>272</v>
      </c>
      <c r="C4270" s="7">
        <v>38.25</v>
      </c>
      <c r="D4270" s="7">
        <v>39.150002000000001</v>
      </c>
      <c r="E4270" s="7">
        <v>37.849997999999999</v>
      </c>
      <c r="F4270" s="7">
        <v>39.049999</v>
      </c>
      <c r="G4270" s="7">
        <v>39.049999</v>
      </c>
      <c r="H4270" s="11">
        <v>908400</v>
      </c>
    </row>
    <row r="4271" spans="1:8" x14ac:dyDescent="0.2">
      <c r="A4271" t="s">
        <v>16</v>
      </c>
      <c r="B4271" s="9" t="s">
        <v>273</v>
      </c>
      <c r="C4271" s="7">
        <v>39.549999</v>
      </c>
      <c r="D4271" s="7">
        <v>39.650002000000001</v>
      </c>
      <c r="E4271" s="7">
        <v>36.450001</v>
      </c>
      <c r="F4271" s="7">
        <v>37.349997999999999</v>
      </c>
      <c r="G4271" s="7">
        <v>37.349997999999999</v>
      </c>
      <c r="H4271" s="11">
        <v>1013600</v>
      </c>
    </row>
    <row r="4272" spans="1:8" x14ac:dyDescent="0.2">
      <c r="A4272" t="s">
        <v>16</v>
      </c>
      <c r="B4272" s="9" t="s">
        <v>274</v>
      </c>
      <c r="C4272" s="7">
        <v>37.349997999999999</v>
      </c>
      <c r="D4272" s="7">
        <v>38.375</v>
      </c>
      <c r="E4272" s="7">
        <v>37.150002000000001</v>
      </c>
      <c r="F4272" s="7">
        <v>37.900002000000001</v>
      </c>
      <c r="G4272" s="7">
        <v>37.900002000000001</v>
      </c>
      <c r="H4272" s="11">
        <v>553100</v>
      </c>
    </row>
    <row r="4273" spans="1:8" x14ac:dyDescent="0.2">
      <c r="A4273" t="s">
        <v>16</v>
      </c>
      <c r="B4273" s="9" t="s">
        <v>275</v>
      </c>
      <c r="C4273" s="7">
        <v>38</v>
      </c>
      <c r="D4273" s="7">
        <v>38.522998999999999</v>
      </c>
      <c r="E4273" s="7">
        <v>37.75</v>
      </c>
      <c r="F4273" s="7">
        <v>38.349997999999999</v>
      </c>
      <c r="G4273" s="7">
        <v>38.349997999999999</v>
      </c>
      <c r="H4273" s="11">
        <v>487500</v>
      </c>
    </row>
    <row r="4274" spans="1:8" x14ac:dyDescent="0.2">
      <c r="A4274" t="s">
        <v>16</v>
      </c>
      <c r="B4274" s="9" t="s">
        <v>276</v>
      </c>
      <c r="C4274" s="7">
        <v>38.349997999999999</v>
      </c>
      <c r="D4274" s="7">
        <v>38.5</v>
      </c>
      <c r="E4274" s="7">
        <v>36.650002000000001</v>
      </c>
      <c r="F4274" s="7">
        <v>37.200001</v>
      </c>
      <c r="G4274" s="7">
        <v>37.200001</v>
      </c>
      <c r="H4274" s="11">
        <v>666700</v>
      </c>
    </row>
    <row r="4275" spans="1:8" x14ac:dyDescent="0.2">
      <c r="A4275" t="s">
        <v>16</v>
      </c>
      <c r="B4275" s="9" t="s">
        <v>277</v>
      </c>
      <c r="C4275" s="7">
        <v>37</v>
      </c>
      <c r="D4275" s="7">
        <v>37.299999</v>
      </c>
      <c r="E4275" s="7">
        <v>36.5</v>
      </c>
      <c r="F4275" s="7">
        <v>36.599997999999999</v>
      </c>
      <c r="G4275" s="7">
        <v>36.599997999999999</v>
      </c>
      <c r="H4275" s="11">
        <v>449800</v>
      </c>
    </row>
    <row r="4276" spans="1:8" x14ac:dyDescent="0.2">
      <c r="A4276" t="s">
        <v>16</v>
      </c>
      <c r="B4276" s="9" t="s">
        <v>278</v>
      </c>
      <c r="C4276" s="7">
        <v>35.849997999999999</v>
      </c>
      <c r="D4276" s="7">
        <v>37.700001</v>
      </c>
      <c r="E4276" s="7">
        <v>35.005001</v>
      </c>
      <c r="F4276" s="7">
        <v>37.5</v>
      </c>
      <c r="G4276" s="7">
        <v>37.5</v>
      </c>
      <c r="H4276" s="11">
        <v>715900</v>
      </c>
    </row>
    <row r="4277" spans="1:8" x14ac:dyDescent="0.2">
      <c r="A4277" t="s">
        <v>16</v>
      </c>
      <c r="B4277" s="9" t="s">
        <v>279</v>
      </c>
      <c r="C4277" s="7">
        <v>37.650002000000001</v>
      </c>
      <c r="D4277" s="7">
        <v>37.849997999999999</v>
      </c>
      <c r="E4277" s="7">
        <v>36.200001</v>
      </c>
      <c r="F4277" s="7">
        <v>36.299999</v>
      </c>
      <c r="G4277" s="7">
        <v>36.299999</v>
      </c>
      <c r="H4277" s="11">
        <v>581200</v>
      </c>
    </row>
    <row r="4278" spans="1:8" x14ac:dyDescent="0.2">
      <c r="A4278" t="s">
        <v>16</v>
      </c>
      <c r="B4278" s="9" t="s">
        <v>280</v>
      </c>
      <c r="C4278" s="7">
        <v>36.400002000000001</v>
      </c>
      <c r="D4278" s="7">
        <v>36.599997999999999</v>
      </c>
      <c r="E4278" s="7">
        <v>35.099997999999999</v>
      </c>
      <c r="F4278" s="7">
        <v>35.650002000000001</v>
      </c>
      <c r="G4278" s="7">
        <v>35.650002000000001</v>
      </c>
      <c r="H4278" s="11">
        <v>683500</v>
      </c>
    </row>
    <row r="4279" spans="1:8" x14ac:dyDescent="0.2">
      <c r="A4279" t="s">
        <v>16</v>
      </c>
      <c r="B4279" s="9" t="s">
        <v>281</v>
      </c>
      <c r="C4279" s="7">
        <v>35.849997999999999</v>
      </c>
      <c r="D4279" s="7">
        <v>36.849997999999999</v>
      </c>
      <c r="E4279" s="7">
        <v>35.700001</v>
      </c>
      <c r="F4279" s="7">
        <v>36.5</v>
      </c>
      <c r="G4279" s="7">
        <v>36.5</v>
      </c>
      <c r="H4279" s="11">
        <v>474800</v>
      </c>
    </row>
    <row r="4280" spans="1:8" x14ac:dyDescent="0.2">
      <c r="A4280" t="s">
        <v>16</v>
      </c>
      <c r="B4280" s="9" t="s">
        <v>282</v>
      </c>
      <c r="C4280" s="7">
        <v>36.450001</v>
      </c>
      <c r="D4280" s="7">
        <v>36.674999</v>
      </c>
      <c r="E4280" s="7">
        <v>35.549999</v>
      </c>
      <c r="F4280" s="7">
        <v>35.700001</v>
      </c>
      <c r="G4280" s="7">
        <v>35.700001</v>
      </c>
      <c r="H4280" s="11">
        <v>432200</v>
      </c>
    </row>
    <row r="4281" spans="1:8" x14ac:dyDescent="0.2">
      <c r="A4281" t="s">
        <v>16</v>
      </c>
      <c r="B4281" s="9" t="s">
        <v>283</v>
      </c>
      <c r="C4281" s="7">
        <v>35.599997999999999</v>
      </c>
      <c r="D4281" s="7">
        <v>35.695</v>
      </c>
      <c r="E4281" s="7">
        <v>34.5</v>
      </c>
      <c r="F4281" s="7">
        <v>35.200001</v>
      </c>
      <c r="G4281" s="7">
        <v>35.200001</v>
      </c>
      <c r="H4281" s="11">
        <v>651800</v>
      </c>
    </row>
    <row r="4282" spans="1:8" x14ac:dyDescent="0.2">
      <c r="A4282" t="s">
        <v>16</v>
      </c>
      <c r="B4282" s="9" t="s">
        <v>284</v>
      </c>
      <c r="C4282" s="7">
        <v>34.75</v>
      </c>
      <c r="D4282" s="7">
        <v>35.400002000000001</v>
      </c>
      <c r="E4282" s="7">
        <v>34.400002000000001</v>
      </c>
      <c r="F4282" s="7">
        <v>34.75</v>
      </c>
      <c r="G4282" s="7">
        <v>34.75</v>
      </c>
      <c r="H4282" s="11">
        <v>745000</v>
      </c>
    </row>
    <row r="4283" spans="1:8" x14ac:dyDescent="0.2">
      <c r="A4283" t="s">
        <v>16</v>
      </c>
      <c r="B4283" s="9" t="s">
        <v>285</v>
      </c>
      <c r="C4283" s="7">
        <v>35.5</v>
      </c>
      <c r="D4283" s="7">
        <v>37.650002000000001</v>
      </c>
      <c r="E4283" s="7">
        <v>35.5</v>
      </c>
      <c r="F4283" s="7">
        <v>35.650002000000001</v>
      </c>
      <c r="G4283" s="7">
        <v>35.650002000000001</v>
      </c>
      <c r="H4283" s="11">
        <v>1359200</v>
      </c>
    </row>
    <row r="4284" spans="1:8" x14ac:dyDescent="0.2">
      <c r="A4284" t="s">
        <v>16</v>
      </c>
      <c r="B4284" s="9" t="s">
        <v>286</v>
      </c>
      <c r="C4284" s="7">
        <v>35.650002000000001</v>
      </c>
      <c r="D4284" s="7">
        <v>35.775002000000001</v>
      </c>
      <c r="E4284" s="7">
        <v>34.5</v>
      </c>
      <c r="F4284" s="7">
        <v>35.299999</v>
      </c>
      <c r="G4284" s="7">
        <v>35.299999</v>
      </c>
      <c r="H4284" s="11">
        <v>1060600</v>
      </c>
    </row>
    <row r="4285" spans="1:8" x14ac:dyDescent="0.2">
      <c r="A4285" t="s">
        <v>16</v>
      </c>
      <c r="B4285" s="9" t="s">
        <v>287</v>
      </c>
      <c r="C4285" s="7">
        <v>35.599997999999999</v>
      </c>
      <c r="D4285" s="7">
        <v>36.5</v>
      </c>
      <c r="E4285" s="7">
        <v>35.349997999999999</v>
      </c>
      <c r="F4285" s="7">
        <v>36.400002000000001</v>
      </c>
      <c r="G4285" s="7">
        <v>36.400002000000001</v>
      </c>
      <c r="H4285" s="11">
        <v>620900</v>
      </c>
    </row>
    <row r="4286" spans="1:8" x14ac:dyDescent="0.2">
      <c r="A4286" t="s">
        <v>16</v>
      </c>
      <c r="B4286" s="9" t="s">
        <v>288</v>
      </c>
      <c r="C4286" s="7">
        <v>36.700001</v>
      </c>
      <c r="D4286" s="7">
        <v>36.849997999999999</v>
      </c>
      <c r="E4286" s="7">
        <v>36.099997999999999</v>
      </c>
      <c r="F4286" s="7">
        <v>36.75</v>
      </c>
      <c r="G4286" s="7">
        <v>36.75</v>
      </c>
      <c r="H4286" s="11">
        <v>403900</v>
      </c>
    </row>
    <row r="4287" spans="1:8" x14ac:dyDescent="0.2">
      <c r="A4287" t="s">
        <v>16</v>
      </c>
      <c r="B4287" s="9" t="s">
        <v>289</v>
      </c>
      <c r="C4287" s="7">
        <v>36.599997999999999</v>
      </c>
      <c r="D4287" s="7">
        <v>37.150002000000001</v>
      </c>
      <c r="E4287" s="7">
        <v>36.5</v>
      </c>
      <c r="F4287" s="7">
        <v>37.099997999999999</v>
      </c>
      <c r="G4287" s="7">
        <v>37.099997999999999</v>
      </c>
      <c r="H4287" s="11">
        <v>999800</v>
      </c>
    </row>
    <row r="4288" spans="1:8" x14ac:dyDescent="0.2">
      <c r="A4288" t="s">
        <v>16</v>
      </c>
      <c r="B4288" s="9" t="s">
        <v>290</v>
      </c>
      <c r="C4288" s="7">
        <v>36.450001</v>
      </c>
      <c r="D4288" s="7">
        <v>36.799999</v>
      </c>
      <c r="E4288" s="7">
        <v>35.575001</v>
      </c>
      <c r="F4288" s="7">
        <v>35.650002000000001</v>
      </c>
      <c r="G4288" s="7">
        <v>35.650002000000001</v>
      </c>
      <c r="H4288" s="11">
        <v>548600</v>
      </c>
    </row>
    <row r="4289" spans="1:8" x14ac:dyDescent="0.2">
      <c r="A4289" t="s">
        <v>16</v>
      </c>
      <c r="B4289" s="9" t="s">
        <v>291</v>
      </c>
      <c r="C4289" s="7">
        <v>35.950001</v>
      </c>
      <c r="D4289" s="7">
        <v>36.799999</v>
      </c>
      <c r="E4289" s="7">
        <v>35.674999</v>
      </c>
      <c r="F4289" s="7">
        <v>35.900002000000001</v>
      </c>
      <c r="G4289" s="7">
        <v>35.900002000000001</v>
      </c>
      <c r="H4289" s="11">
        <v>308900</v>
      </c>
    </row>
    <row r="4290" spans="1:8" x14ac:dyDescent="0.2">
      <c r="A4290" t="s">
        <v>16</v>
      </c>
      <c r="B4290" s="9" t="s">
        <v>292</v>
      </c>
      <c r="C4290" s="7">
        <v>35.799999</v>
      </c>
      <c r="D4290" s="7">
        <v>35.799999</v>
      </c>
      <c r="E4290" s="7">
        <v>35.150002000000001</v>
      </c>
      <c r="F4290" s="7">
        <v>35.400002000000001</v>
      </c>
      <c r="G4290" s="7">
        <v>35.400002000000001</v>
      </c>
      <c r="H4290" s="11">
        <v>385600</v>
      </c>
    </row>
    <row r="4291" spans="1:8" x14ac:dyDescent="0.2">
      <c r="A4291" t="s">
        <v>16</v>
      </c>
      <c r="B4291" s="9" t="s">
        <v>293</v>
      </c>
      <c r="C4291" s="7">
        <v>35.174999</v>
      </c>
      <c r="D4291" s="7">
        <v>35.174999</v>
      </c>
      <c r="E4291" s="7">
        <v>34.200001</v>
      </c>
      <c r="F4291" s="7">
        <v>34.575001</v>
      </c>
      <c r="G4291" s="7">
        <v>34.575001</v>
      </c>
      <c r="H4291" s="11">
        <v>586200</v>
      </c>
    </row>
    <row r="4292" spans="1:8" x14ac:dyDescent="0.2">
      <c r="A4292" t="s">
        <v>16</v>
      </c>
      <c r="B4292" s="9" t="s">
        <v>294</v>
      </c>
      <c r="C4292" s="7">
        <v>34.25</v>
      </c>
      <c r="D4292" s="7">
        <v>35.599997999999999</v>
      </c>
      <c r="E4292" s="7">
        <v>33.200001</v>
      </c>
      <c r="F4292" s="7">
        <v>34.799999</v>
      </c>
      <c r="G4292" s="7">
        <v>34.799999</v>
      </c>
      <c r="H4292" s="11">
        <v>753700</v>
      </c>
    </row>
    <row r="4293" spans="1:8" x14ac:dyDescent="0.2">
      <c r="A4293" t="s">
        <v>16</v>
      </c>
      <c r="B4293" s="9" t="s">
        <v>295</v>
      </c>
      <c r="C4293" s="7">
        <v>35.299999</v>
      </c>
      <c r="D4293" s="7">
        <v>35.400002000000001</v>
      </c>
      <c r="E4293" s="7">
        <v>33.799999</v>
      </c>
      <c r="F4293" s="7">
        <v>34.5</v>
      </c>
      <c r="G4293" s="7">
        <v>34.5</v>
      </c>
      <c r="H4293" s="11">
        <v>815700</v>
      </c>
    </row>
    <row r="4294" spans="1:8" x14ac:dyDescent="0.2">
      <c r="A4294" t="s">
        <v>16</v>
      </c>
      <c r="B4294" s="9" t="s">
        <v>296</v>
      </c>
      <c r="C4294" s="7">
        <v>34.549999</v>
      </c>
      <c r="D4294" s="7">
        <v>34.599997999999999</v>
      </c>
      <c r="E4294" s="7">
        <v>33.599997999999999</v>
      </c>
      <c r="F4294" s="7">
        <v>33.674999</v>
      </c>
      <c r="G4294" s="7">
        <v>33.674999</v>
      </c>
      <c r="H4294" s="11">
        <v>539900</v>
      </c>
    </row>
    <row r="4295" spans="1:8" x14ac:dyDescent="0.2">
      <c r="A4295" t="s">
        <v>16</v>
      </c>
      <c r="B4295" s="9" t="s">
        <v>297</v>
      </c>
      <c r="C4295" s="7">
        <v>33.650002000000001</v>
      </c>
      <c r="D4295" s="7">
        <v>33.849997999999999</v>
      </c>
      <c r="E4295" s="7">
        <v>32.150002000000001</v>
      </c>
      <c r="F4295" s="7">
        <v>32.25</v>
      </c>
      <c r="G4295" s="7">
        <v>32.25</v>
      </c>
      <c r="H4295" s="11">
        <v>852100</v>
      </c>
    </row>
    <row r="4296" spans="1:8" x14ac:dyDescent="0.2">
      <c r="A4296" t="s">
        <v>16</v>
      </c>
      <c r="B4296" s="9" t="s">
        <v>298</v>
      </c>
      <c r="C4296" s="7">
        <v>32.75</v>
      </c>
      <c r="D4296" s="7">
        <v>33.349997999999999</v>
      </c>
      <c r="E4296" s="7">
        <v>30.799999</v>
      </c>
      <c r="F4296" s="7">
        <v>32.200001</v>
      </c>
      <c r="G4296" s="7">
        <v>32.200001</v>
      </c>
      <c r="H4296" s="11">
        <v>1105400</v>
      </c>
    </row>
    <row r="4297" spans="1:8" x14ac:dyDescent="0.2">
      <c r="A4297" t="s">
        <v>16</v>
      </c>
      <c r="B4297" s="9" t="s">
        <v>299</v>
      </c>
      <c r="C4297" s="7">
        <v>32.5</v>
      </c>
      <c r="D4297" s="7">
        <v>34.799999</v>
      </c>
      <c r="E4297" s="7">
        <v>32.5</v>
      </c>
      <c r="F4297" s="7">
        <v>34.5</v>
      </c>
      <c r="G4297" s="7">
        <v>34.5</v>
      </c>
      <c r="H4297" s="11">
        <v>817900</v>
      </c>
    </row>
    <row r="4298" spans="1:8" x14ac:dyDescent="0.2">
      <c r="A4298" t="s">
        <v>16</v>
      </c>
      <c r="B4298" s="9" t="s">
        <v>300</v>
      </c>
      <c r="C4298" s="7">
        <v>34.400002000000001</v>
      </c>
      <c r="D4298" s="7">
        <v>36.299999</v>
      </c>
      <c r="E4298" s="7">
        <v>34.390999000000001</v>
      </c>
      <c r="F4298" s="7">
        <v>36</v>
      </c>
      <c r="G4298" s="7">
        <v>36</v>
      </c>
      <c r="H4298" s="11">
        <v>983800</v>
      </c>
    </row>
    <row r="4299" spans="1:8" x14ac:dyDescent="0.2">
      <c r="A4299" t="s">
        <v>16</v>
      </c>
      <c r="B4299" s="9" t="s">
        <v>301</v>
      </c>
      <c r="C4299" s="7">
        <v>35.849997999999999</v>
      </c>
      <c r="D4299" s="7">
        <v>37.25</v>
      </c>
      <c r="E4299" s="7">
        <v>35.450001</v>
      </c>
      <c r="F4299" s="7">
        <v>36.900002000000001</v>
      </c>
      <c r="G4299" s="7">
        <v>36.900002000000001</v>
      </c>
      <c r="H4299" s="11">
        <v>1095600</v>
      </c>
    </row>
    <row r="4300" spans="1:8" x14ac:dyDescent="0.2">
      <c r="A4300" t="s">
        <v>16</v>
      </c>
      <c r="B4300" s="9" t="s">
        <v>302</v>
      </c>
      <c r="C4300" s="7">
        <v>42.099997999999999</v>
      </c>
      <c r="D4300" s="7">
        <v>46.049999</v>
      </c>
      <c r="E4300" s="7">
        <v>41.5</v>
      </c>
      <c r="F4300" s="7">
        <v>45.849997999999999</v>
      </c>
      <c r="G4300" s="7">
        <v>45.849997999999999</v>
      </c>
      <c r="H4300" s="11">
        <v>4414300</v>
      </c>
    </row>
    <row r="4301" spans="1:8" x14ac:dyDescent="0.2">
      <c r="A4301" t="s">
        <v>16</v>
      </c>
      <c r="B4301" s="9" t="s">
        <v>303</v>
      </c>
      <c r="C4301" s="7">
        <v>45.75</v>
      </c>
      <c r="D4301" s="7">
        <v>47.145000000000003</v>
      </c>
      <c r="E4301" s="7">
        <v>45.450001</v>
      </c>
      <c r="F4301" s="7">
        <v>46</v>
      </c>
      <c r="G4301" s="7">
        <v>46</v>
      </c>
      <c r="H4301" s="11">
        <v>1172000</v>
      </c>
    </row>
    <row r="4302" spans="1:8" x14ac:dyDescent="0.2">
      <c r="A4302" t="s">
        <v>16</v>
      </c>
      <c r="B4302" s="9" t="s">
        <v>304</v>
      </c>
      <c r="C4302" s="7">
        <v>45.5</v>
      </c>
      <c r="D4302" s="7">
        <v>47.849997999999999</v>
      </c>
      <c r="E4302" s="7">
        <v>45.099997999999999</v>
      </c>
      <c r="F4302" s="7">
        <v>47.450001</v>
      </c>
      <c r="G4302" s="7">
        <v>47.450001</v>
      </c>
      <c r="H4302" s="11">
        <v>1825800</v>
      </c>
    </row>
    <row r="4303" spans="1:8" x14ac:dyDescent="0.2">
      <c r="A4303" t="s">
        <v>16</v>
      </c>
      <c r="B4303" s="9" t="s">
        <v>305</v>
      </c>
      <c r="C4303" s="7">
        <v>47.75</v>
      </c>
      <c r="D4303" s="7">
        <v>49.650002000000001</v>
      </c>
      <c r="E4303" s="7">
        <v>47.400002000000001</v>
      </c>
      <c r="F4303" s="7">
        <v>47.799999</v>
      </c>
      <c r="G4303" s="7">
        <v>47.799999</v>
      </c>
      <c r="H4303" s="11">
        <v>1394000</v>
      </c>
    </row>
    <row r="4304" spans="1:8" x14ac:dyDescent="0.2">
      <c r="A4304" t="s">
        <v>16</v>
      </c>
      <c r="B4304" s="9" t="s">
        <v>306</v>
      </c>
      <c r="C4304" s="7">
        <v>47.799999</v>
      </c>
      <c r="D4304" s="7">
        <v>48.599997999999999</v>
      </c>
      <c r="E4304" s="7">
        <v>46.950001</v>
      </c>
      <c r="F4304" s="7">
        <v>48.349997999999999</v>
      </c>
      <c r="G4304" s="7">
        <v>48.349997999999999</v>
      </c>
      <c r="H4304" s="11">
        <v>788700</v>
      </c>
    </row>
    <row r="4305" spans="1:8" x14ac:dyDescent="0.2">
      <c r="A4305" t="s">
        <v>16</v>
      </c>
      <c r="B4305" s="9" t="s">
        <v>307</v>
      </c>
      <c r="C4305" s="7">
        <v>48.450001</v>
      </c>
      <c r="D4305" s="7">
        <v>50</v>
      </c>
      <c r="E4305" s="7">
        <v>48.200001</v>
      </c>
      <c r="F4305" s="7">
        <v>50</v>
      </c>
      <c r="G4305" s="7">
        <v>50</v>
      </c>
      <c r="H4305" s="11">
        <v>880700</v>
      </c>
    </row>
    <row r="4306" spans="1:8" x14ac:dyDescent="0.2">
      <c r="A4306" t="s">
        <v>16</v>
      </c>
      <c r="B4306" s="9" t="s">
        <v>308</v>
      </c>
      <c r="C4306" s="7">
        <v>50.150002000000001</v>
      </c>
      <c r="D4306" s="7">
        <v>51.200001</v>
      </c>
      <c r="E4306" s="7">
        <v>49.700001</v>
      </c>
      <c r="F4306" s="7">
        <v>50.900002000000001</v>
      </c>
      <c r="G4306" s="7">
        <v>50.900002000000001</v>
      </c>
      <c r="H4306" s="11">
        <v>774700</v>
      </c>
    </row>
    <row r="4307" spans="1:8" x14ac:dyDescent="0.2">
      <c r="A4307" t="s">
        <v>16</v>
      </c>
      <c r="B4307" s="9" t="s">
        <v>309</v>
      </c>
      <c r="C4307" s="7">
        <v>50.900002000000001</v>
      </c>
      <c r="D4307" s="7">
        <v>51.150002000000001</v>
      </c>
      <c r="E4307" s="7">
        <v>49.799999</v>
      </c>
      <c r="F4307" s="7">
        <v>50.150002000000001</v>
      </c>
      <c r="G4307" s="7">
        <v>50.150002000000001</v>
      </c>
      <c r="H4307" s="11">
        <v>813500</v>
      </c>
    </row>
    <row r="4308" spans="1:8" x14ac:dyDescent="0.2">
      <c r="A4308" t="s">
        <v>16</v>
      </c>
      <c r="B4308" s="9" t="s">
        <v>310</v>
      </c>
      <c r="C4308" s="7">
        <v>50.049999</v>
      </c>
      <c r="D4308" s="7">
        <v>50.650002000000001</v>
      </c>
      <c r="E4308" s="7">
        <v>48.955002</v>
      </c>
      <c r="F4308" s="7">
        <v>50.049999</v>
      </c>
      <c r="G4308" s="7">
        <v>50.049999</v>
      </c>
      <c r="H4308" s="11">
        <v>564900</v>
      </c>
    </row>
    <row r="4309" spans="1:8" x14ac:dyDescent="0.2">
      <c r="A4309" t="s">
        <v>16</v>
      </c>
      <c r="B4309" s="9" t="s">
        <v>311</v>
      </c>
      <c r="C4309" s="7">
        <v>49.900002000000001</v>
      </c>
      <c r="D4309" s="7">
        <v>49.950001</v>
      </c>
      <c r="E4309" s="7">
        <v>47.200001</v>
      </c>
      <c r="F4309" s="7">
        <v>49.799999</v>
      </c>
      <c r="G4309" s="7">
        <v>49.799999</v>
      </c>
      <c r="H4309" s="11">
        <v>1023600</v>
      </c>
    </row>
    <row r="4310" spans="1:8" x14ac:dyDescent="0.2">
      <c r="A4310" t="s">
        <v>16</v>
      </c>
      <c r="B4310" s="9" t="s">
        <v>312</v>
      </c>
      <c r="C4310" s="7">
        <v>48.700001</v>
      </c>
      <c r="D4310" s="7">
        <v>51.200001</v>
      </c>
      <c r="E4310" s="7">
        <v>47.849997999999999</v>
      </c>
      <c r="F4310" s="7">
        <v>50.900002000000001</v>
      </c>
      <c r="G4310" s="7">
        <v>50.900002000000001</v>
      </c>
      <c r="H4310" s="11">
        <v>794700</v>
      </c>
    </row>
    <row r="4311" spans="1:8" x14ac:dyDescent="0.2">
      <c r="A4311" t="s">
        <v>16</v>
      </c>
      <c r="B4311" s="9" t="s">
        <v>313</v>
      </c>
      <c r="C4311" s="7">
        <v>51.099997999999999</v>
      </c>
      <c r="D4311" s="7">
        <v>51.700001</v>
      </c>
      <c r="E4311" s="7">
        <v>50.549999</v>
      </c>
      <c r="F4311" s="7">
        <v>50.599997999999999</v>
      </c>
      <c r="G4311" s="7">
        <v>50.599997999999999</v>
      </c>
      <c r="H4311" s="11">
        <v>730500</v>
      </c>
    </row>
    <row r="4312" spans="1:8" x14ac:dyDescent="0.2">
      <c r="A4312" t="s">
        <v>16</v>
      </c>
      <c r="B4312" s="9" t="s">
        <v>314</v>
      </c>
      <c r="C4312" s="7">
        <v>51.049999</v>
      </c>
      <c r="D4312" s="7">
        <v>52.599997999999999</v>
      </c>
      <c r="E4312" s="7">
        <v>50.650002000000001</v>
      </c>
      <c r="F4312" s="7">
        <v>52.5</v>
      </c>
      <c r="G4312" s="7">
        <v>52.5</v>
      </c>
      <c r="H4312" s="11">
        <v>505500</v>
      </c>
    </row>
    <row r="4313" spans="1:8" x14ac:dyDescent="0.2">
      <c r="A4313" t="s">
        <v>16</v>
      </c>
      <c r="B4313" s="9" t="s">
        <v>315</v>
      </c>
      <c r="C4313" s="7">
        <v>51.900002000000001</v>
      </c>
      <c r="D4313" s="7">
        <v>52.799999</v>
      </c>
      <c r="E4313" s="7">
        <v>51.005001</v>
      </c>
      <c r="F4313" s="7">
        <v>51.650002000000001</v>
      </c>
      <c r="G4313" s="7">
        <v>51.650002000000001</v>
      </c>
      <c r="H4313" s="11">
        <v>478700</v>
      </c>
    </row>
    <row r="4314" spans="1:8" x14ac:dyDescent="0.2">
      <c r="A4314" t="s">
        <v>16</v>
      </c>
      <c r="B4314" s="9" t="s">
        <v>316</v>
      </c>
      <c r="C4314" s="7">
        <v>51.700001</v>
      </c>
      <c r="D4314" s="7">
        <v>52.75</v>
      </c>
      <c r="E4314" s="7">
        <v>51.150002000000001</v>
      </c>
      <c r="F4314" s="7">
        <v>52.075001</v>
      </c>
      <c r="G4314" s="7">
        <v>52.075001</v>
      </c>
      <c r="H4314" s="11">
        <v>368500</v>
      </c>
    </row>
    <row r="4315" spans="1:8" x14ac:dyDescent="0.2">
      <c r="A4315" t="s">
        <v>16</v>
      </c>
      <c r="B4315" s="9" t="s">
        <v>317</v>
      </c>
      <c r="C4315" s="7">
        <v>52.25</v>
      </c>
      <c r="D4315" s="7">
        <v>52.650002000000001</v>
      </c>
      <c r="E4315" s="7">
        <v>51.900002000000001</v>
      </c>
      <c r="F4315" s="7">
        <v>52.450001</v>
      </c>
      <c r="G4315" s="7">
        <v>52.450001</v>
      </c>
      <c r="H4315" s="11">
        <v>449500</v>
      </c>
    </row>
    <row r="4316" spans="1:8" x14ac:dyDescent="0.2">
      <c r="A4316" t="s">
        <v>16</v>
      </c>
      <c r="B4316" s="9" t="s">
        <v>318</v>
      </c>
      <c r="C4316" s="7">
        <v>52.599997999999999</v>
      </c>
      <c r="D4316" s="7">
        <v>54.389999000000003</v>
      </c>
      <c r="E4316" s="7">
        <v>52.205002</v>
      </c>
      <c r="F4316" s="7">
        <v>54</v>
      </c>
      <c r="G4316" s="7">
        <v>54</v>
      </c>
      <c r="H4316" s="11">
        <v>955500</v>
      </c>
    </row>
    <row r="4317" spans="1:8" x14ac:dyDescent="0.2">
      <c r="A4317" t="s">
        <v>16</v>
      </c>
      <c r="B4317" s="9" t="s">
        <v>319</v>
      </c>
      <c r="C4317" s="7">
        <v>54.575001</v>
      </c>
      <c r="D4317" s="7">
        <v>54.950001</v>
      </c>
      <c r="E4317" s="7">
        <v>53.360000999999997</v>
      </c>
      <c r="F4317" s="7">
        <v>54.049999</v>
      </c>
      <c r="G4317" s="7">
        <v>54.049999</v>
      </c>
      <c r="H4317" s="11">
        <v>563500</v>
      </c>
    </row>
    <row r="4318" spans="1:8" x14ac:dyDescent="0.2">
      <c r="A4318" t="s">
        <v>16</v>
      </c>
      <c r="B4318" s="9" t="s">
        <v>320</v>
      </c>
      <c r="C4318" s="7">
        <v>54</v>
      </c>
      <c r="D4318" s="7">
        <v>55.549999</v>
      </c>
      <c r="E4318" s="7">
        <v>53.875</v>
      </c>
      <c r="F4318" s="7">
        <v>54.700001</v>
      </c>
      <c r="G4318" s="7">
        <v>54.700001</v>
      </c>
      <c r="H4318" s="11">
        <v>672600</v>
      </c>
    </row>
    <row r="4319" spans="1:8" x14ac:dyDescent="0.2">
      <c r="A4319" t="s">
        <v>16</v>
      </c>
      <c r="B4319" s="9" t="s">
        <v>321</v>
      </c>
      <c r="C4319" s="7">
        <v>55</v>
      </c>
      <c r="D4319" s="7">
        <v>55.18</v>
      </c>
      <c r="E4319" s="7">
        <v>54.150002000000001</v>
      </c>
      <c r="F4319" s="7">
        <v>54.75</v>
      </c>
      <c r="G4319" s="7">
        <v>54.75</v>
      </c>
      <c r="H4319" s="11">
        <v>470400</v>
      </c>
    </row>
    <row r="4320" spans="1:8" x14ac:dyDescent="0.2">
      <c r="A4320" t="s">
        <v>16</v>
      </c>
      <c r="B4320" s="9" t="s">
        <v>322</v>
      </c>
      <c r="C4320" s="7">
        <v>55.299999</v>
      </c>
      <c r="D4320" s="7">
        <v>55.75</v>
      </c>
      <c r="E4320" s="7">
        <v>54.349997999999999</v>
      </c>
      <c r="F4320" s="7">
        <v>54.450001</v>
      </c>
      <c r="G4320" s="7">
        <v>54.450001</v>
      </c>
      <c r="H4320" s="11">
        <v>841100</v>
      </c>
    </row>
    <row r="4321" spans="1:8" x14ac:dyDescent="0.2">
      <c r="A4321" t="s">
        <v>16</v>
      </c>
      <c r="B4321" s="9" t="s">
        <v>323</v>
      </c>
      <c r="C4321" s="7">
        <v>54.5</v>
      </c>
      <c r="D4321" s="7">
        <v>55.599997999999999</v>
      </c>
      <c r="E4321" s="7">
        <v>53.900002000000001</v>
      </c>
      <c r="F4321" s="7">
        <v>55.099997999999999</v>
      </c>
      <c r="G4321" s="7">
        <v>55.099997999999999</v>
      </c>
      <c r="H4321" s="11">
        <v>642000</v>
      </c>
    </row>
    <row r="4322" spans="1:8" x14ac:dyDescent="0.2">
      <c r="A4322" t="s">
        <v>16</v>
      </c>
      <c r="B4322" s="9" t="s">
        <v>324</v>
      </c>
      <c r="C4322" s="7">
        <v>55.150002000000001</v>
      </c>
      <c r="D4322" s="7">
        <v>57.099997999999999</v>
      </c>
      <c r="E4322" s="7">
        <v>54.950001</v>
      </c>
      <c r="F4322" s="7">
        <v>56.75</v>
      </c>
      <c r="G4322" s="7">
        <v>56.75</v>
      </c>
      <c r="H4322" s="11">
        <v>530700</v>
      </c>
    </row>
    <row r="4323" spans="1:8" x14ac:dyDescent="0.2">
      <c r="A4323" t="s">
        <v>16</v>
      </c>
      <c r="B4323" s="9" t="s">
        <v>325</v>
      </c>
      <c r="C4323" s="7">
        <v>57.099997999999999</v>
      </c>
      <c r="D4323" s="7">
        <v>57.599997999999999</v>
      </c>
      <c r="E4323" s="7">
        <v>55.950001</v>
      </c>
      <c r="F4323" s="7">
        <v>56.200001</v>
      </c>
      <c r="G4323" s="7">
        <v>56.200001</v>
      </c>
      <c r="H4323" s="11">
        <v>449700</v>
      </c>
    </row>
    <row r="4324" spans="1:8" x14ac:dyDescent="0.2">
      <c r="A4324" t="s">
        <v>16</v>
      </c>
      <c r="B4324" s="9" t="s">
        <v>326</v>
      </c>
      <c r="C4324" s="7">
        <v>55.900002000000001</v>
      </c>
      <c r="D4324" s="7">
        <v>56.400002000000001</v>
      </c>
      <c r="E4324" s="7">
        <v>53.799999</v>
      </c>
      <c r="F4324" s="7">
        <v>54.700001</v>
      </c>
      <c r="G4324" s="7">
        <v>54.700001</v>
      </c>
      <c r="H4324" s="11">
        <v>640000</v>
      </c>
    </row>
    <row r="4325" spans="1:8" x14ac:dyDescent="0.2">
      <c r="A4325" t="s">
        <v>16</v>
      </c>
      <c r="B4325" s="9" t="s">
        <v>327</v>
      </c>
      <c r="C4325" s="7">
        <v>54.400002000000001</v>
      </c>
      <c r="D4325" s="7">
        <v>55.799999</v>
      </c>
      <c r="E4325" s="7">
        <v>53.900002000000001</v>
      </c>
      <c r="F4325" s="7">
        <v>54</v>
      </c>
      <c r="G4325" s="7">
        <v>54</v>
      </c>
      <c r="H4325" s="11">
        <v>642100</v>
      </c>
    </row>
    <row r="4326" spans="1:8" x14ac:dyDescent="0.2">
      <c r="A4326" t="s">
        <v>16</v>
      </c>
      <c r="B4326" s="9" t="s">
        <v>328</v>
      </c>
      <c r="C4326" s="7">
        <v>55.349997999999999</v>
      </c>
      <c r="D4326" s="7">
        <v>56.950001</v>
      </c>
      <c r="E4326" s="7">
        <v>54.75</v>
      </c>
      <c r="F4326" s="7">
        <v>56.450001</v>
      </c>
      <c r="G4326" s="7">
        <v>56.450001</v>
      </c>
      <c r="H4326" s="11">
        <v>882700</v>
      </c>
    </row>
    <row r="4327" spans="1:8" x14ac:dyDescent="0.2">
      <c r="A4327" t="s">
        <v>16</v>
      </c>
      <c r="B4327" s="9" t="s">
        <v>329</v>
      </c>
      <c r="C4327" s="7">
        <v>57.150002000000001</v>
      </c>
      <c r="D4327" s="7">
        <v>58.200001</v>
      </c>
      <c r="E4327" s="7">
        <v>54.900002000000001</v>
      </c>
      <c r="F4327" s="7">
        <v>55.200001</v>
      </c>
      <c r="G4327" s="7">
        <v>55.200001</v>
      </c>
      <c r="H4327" s="11">
        <v>833700</v>
      </c>
    </row>
    <row r="4328" spans="1:8" x14ac:dyDescent="0.2">
      <c r="A4328" t="s">
        <v>16</v>
      </c>
      <c r="B4328" s="9" t="s">
        <v>330</v>
      </c>
      <c r="C4328" s="7">
        <v>54.900002000000001</v>
      </c>
      <c r="D4328" s="7">
        <v>55.150002000000001</v>
      </c>
      <c r="E4328" s="7">
        <v>50.650002000000001</v>
      </c>
      <c r="F4328" s="7">
        <v>51</v>
      </c>
      <c r="G4328" s="7">
        <v>51</v>
      </c>
      <c r="H4328" s="11">
        <v>1148200</v>
      </c>
    </row>
    <row r="4329" spans="1:8" x14ac:dyDescent="0.2">
      <c r="A4329" t="s">
        <v>16</v>
      </c>
      <c r="B4329" s="9" t="s">
        <v>331</v>
      </c>
      <c r="C4329" s="7">
        <v>51</v>
      </c>
      <c r="D4329" s="7">
        <v>53.400002000000001</v>
      </c>
      <c r="E4329" s="7">
        <v>50.5</v>
      </c>
      <c r="F4329" s="7">
        <v>52.599997999999999</v>
      </c>
      <c r="G4329" s="7">
        <v>52.599997999999999</v>
      </c>
      <c r="H4329" s="11">
        <v>622600</v>
      </c>
    </row>
    <row r="4330" spans="1:8" x14ac:dyDescent="0.2">
      <c r="A4330" t="s">
        <v>16</v>
      </c>
      <c r="B4330" s="9" t="s">
        <v>332</v>
      </c>
      <c r="C4330" s="7">
        <v>52.349997999999999</v>
      </c>
      <c r="D4330" s="7">
        <v>54.349997999999999</v>
      </c>
      <c r="E4330" s="7">
        <v>52.134998000000003</v>
      </c>
      <c r="F4330" s="7">
        <v>54.099997999999999</v>
      </c>
      <c r="G4330" s="7">
        <v>54.099997999999999</v>
      </c>
      <c r="H4330" s="11">
        <v>708100</v>
      </c>
    </row>
    <row r="4331" spans="1:8" x14ac:dyDescent="0.2">
      <c r="A4331" t="s">
        <v>16</v>
      </c>
      <c r="B4331" s="9" t="s">
        <v>333</v>
      </c>
      <c r="C4331" s="7">
        <v>55.099997999999999</v>
      </c>
      <c r="D4331" s="7">
        <v>56.150002000000001</v>
      </c>
      <c r="E4331" s="7">
        <v>52.799999</v>
      </c>
      <c r="F4331" s="7">
        <v>55.799999</v>
      </c>
      <c r="G4331" s="7">
        <v>55.799999</v>
      </c>
      <c r="H4331" s="11">
        <v>834100</v>
      </c>
    </row>
    <row r="4332" spans="1:8" x14ac:dyDescent="0.2">
      <c r="A4332" t="s">
        <v>16</v>
      </c>
      <c r="B4332" s="9" t="s">
        <v>334</v>
      </c>
      <c r="C4332" s="7">
        <v>54</v>
      </c>
      <c r="D4332" s="7">
        <v>55.25</v>
      </c>
      <c r="E4332" s="7">
        <v>52.75</v>
      </c>
      <c r="F4332" s="7">
        <v>54.599997999999999</v>
      </c>
      <c r="G4332" s="7">
        <v>54.599997999999999</v>
      </c>
      <c r="H4332" s="11">
        <v>629000</v>
      </c>
    </row>
    <row r="4333" spans="1:8" x14ac:dyDescent="0.2">
      <c r="A4333" t="s">
        <v>16</v>
      </c>
      <c r="B4333" s="9" t="s">
        <v>335</v>
      </c>
      <c r="C4333" s="7">
        <v>55.150002000000001</v>
      </c>
      <c r="D4333" s="7">
        <v>57.400002000000001</v>
      </c>
      <c r="E4333" s="7">
        <v>54.700001</v>
      </c>
      <c r="F4333" s="7">
        <v>57.200001</v>
      </c>
      <c r="G4333" s="7">
        <v>57.200001</v>
      </c>
      <c r="H4333" s="11">
        <v>733100</v>
      </c>
    </row>
    <row r="4334" spans="1:8" x14ac:dyDescent="0.2">
      <c r="A4334" t="s">
        <v>16</v>
      </c>
      <c r="B4334" s="9" t="s">
        <v>336</v>
      </c>
      <c r="C4334" s="7">
        <v>56.349997999999999</v>
      </c>
      <c r="D4334" s="7">
        <v>57.25</v>
      </c>
      <c r="E4334" s="7">
        <v>53.75</v>
      </c>
      <c r="F4334" s="7">
        <v>54.224997999999999</v>
      </c>
      <c r="G4334" s="7">
        <v>54.224997999999999</v>
      </c>
      <c r="H4334" s="11">
        <v>677500</v>
      </c>
    </row>
    <row r="4335" spans="1:8" x14ac:dyDescent="0.2">
      <c r="A4335" t="s">
        <v>16</v>
      </c>
      <c r="B4335" s="9" t="s">
        <v>337</v>
      </c>
      <c r="C4335" s="7">
        <v>55.400002000000001</v>
      </c>
      <c r="D4335" s="7">
        <v>57</v>
      </c>
      <c r="E4335" s="7">
        <v>54.75</v>
      </c>
      <c r="F4335" s="7">
        <v>56.549999</v>
      </c>
      <c r="G4335" s="7">
        <v>56.549999</v>
      </c>
      <c r="H4335" s="11">
        <v>647300</v>
      </c>
    </row>
    <row r="4336" spans="1:8" x14ac:dyDescent="0.2">
      <c r="A4336" t="s">
        <v>16</v>
      </c>
      <c r="B4336" s="9" t="s">
        <v>338</v>
      </c>
      <c r="C4336" s="7">
        <v>57.849997999999999</v>
      </c>
      <c r="D4336" s="7">
        <v>59.200001</v>
      </c>
      <c r="E4336" s="7">
        <v>54.650002000000001</v>
      </c>
      <c r="F4336" s="7">
        <v>54.799999</v>
      </c>
      <c r="G4336" s="7">
        <v>54.799999</v>
      </c>
      <c r="H4336" s="11">
        <v>1492600</v>
      </c>
    </row>
    <row r="4337" spans="1:8" x14ac:dyDescent="0.2">
      <c r="A4337" t="s">
        <v>16</v>
      </c>
      <c r="B4337" s="9" t="s">
        <v>339</v>
      </c>
      <c r="C4337" s="7">
        <v>54.900002000000001</v>
      </c>
      <c r="D4337" s="7">
        <v>55.75</v>
      </c>
      <c r="E4337" s="7">
        <v>54.099997999999999</v>
      </c>
      <c r="F4337" s="7">
        <v>55</v>
      </c>
      <c r="G4337" s="7">
        <v>55</v>
      </c>
      <c r="H4337" s="11">
        <v>591800</v>
      </c>
    </row>
    <row r="4338" spans="1:8" x14ac:dyDescent="0.2">
      <c r="A4338" t="s">
        <v>16</v>
      </c>
      <c r="B4338" s="9" t="s">
        <v>340</v>
      </c>
      <c r="C4338" s="7">
        <v>55.400002000000001</v>
      </c>
      <c r="D4338" s="7">
        <v>55.900002000000001</v>
      </c>
      <c r="E4338" s="7">
        <v>54.599997999999999</v>
      </c>
      <c r="F4338" s="7">
        <v>55.150002000000001</v>
      </c>
      <c r="G4338" s="7">
        <v>55.150002000000001</v>
      </c>
      <c r="H4338" s="11">
        <v>423900</v>
      </c>
    </row>
    <row r="4339" spans="1:8" x14ac:dyDescent="0.2">
      <c r="A4339" t="s">
        <v>16</v>
      </c>
      <c r="B4339" s="9" t="s">
        <v>341</v>
      </c>
      <c r="C4339" s="7">
        <v>55.25</v>
      </c>
      <c r="D4339" s="7">
        <v>55.450001</v>
      </c>
      <c r="E4339" s="7">
        <v>53.459999000000003</v>
      </c>
      <c r="F4339" s="7">
        <v>54.150002000000001</v>
      </c>
      <c r="G4339" s="7">
        <v>54.150002000000001</v>
      </c>
      <c r="H4339" s="11">
        <v>421800</v>
      </c>
    </row>
    <row r="4340" spans="1:8" x14ac:dyDescent="0.2">
      <c r="A4340" t="s">
        <v>16</v>
      </c>
      <c r="B4340" s="9" t="s">
        <v>342</v>
      </c>
      <c r="C4340" s="7">
        <v>54</v>
      </c>
      <c r="D4340" s="7">
        <v>54.049999</v>
      </c>
      <c r="E4340" s="7">
        <v>51.700001</v>
      </c>
      <c r="F4340" s="7">
        <v>53.099997999999999</v>
      </c>
      <c r="G4340" s="7">
        <v>53.099997999999999</v>
      </c>
      <c r="H4340" s="11">
        <v>1164200</v>
      </c>
    </row>
    <row r="4341" spans="1:8" x14ac:dyDescent="0.2">
      <c r="A4341" t="s">
        <v>16</v>
      </c>
      <c r="B4341" s="9" t="s">
        <v>343</v>
      </c>
      <c r="C4341" s="7">
        <v>53.549999</v>
      </c>
      <c r="D4341" s="7">
        <v>54.849997999999999</v>
      </c>
      <c r="E4341" s="7">
        <v>53.099997999999999</v>
      </c>
      <c r="F4341" s="7">
        <v>54.25</v>
      </c>
      <c r="G4341" s="7">
        <v>54.25</v>
      </c>
      <c r="H4341" s="11">
        <v>511800</v>
      </c>
    </row>
    <row r="4342" spans="1:8" x14ac:dyDescent="0.2">
      <c r="A4342" t="s">
        <v>16</v>
      </c>
      <c r="B4342" s="9" t="s">
        <v>344</v>
      </c>
      <c r="C4342" s="7">
        <v>54.599997999999999</v>
      </c>
      <c r="D4342" s="7">
        <v>56.549999</v>
      </c>
      <c r="E4342" s="7">
        <v>54.599997999999999</v>
      </c>
      <c r="F4342" s="7">
        <v>56</v>
      </c>
      <c r="G4342" s="7">
        <v>56</v>
      </c>
      <c r="H4342" s="11">
        <v>572600</v>
      </c>
    </row>
    <row r="4343" spans="1:8" x14ac:dyDescent="0.2">
      <c r="A4343" t="s">
        <v>16</v>
      </c>
      <c r="B4343" s="9" t="s">
        <v>345</v>
      </c>
      <c r="C4343" s="7">
        <v>56.299999</v>
      </c>
      <c r="D4343" s="7">
        <v>56.5</v>
      </c>
      <c r="E4343" s="7">
        <v>55.049999</v>
      </c>
      <c r="F4343" s="7">
        <v>55.049999</v>
      </c>
      <c r="G4343" s="7">
        <v>55.049999</v>
      </c>
      <c r="H4343" s="11">
        <v>596200</v>
      </c>
    </row>
    <row r="4344" spans="1:8" x14ac:dyDescent="0.2">
      <c r="A4344" t="s">
        <v>16</v>
      </c>
      <c r="B4344" s="9" t="s">
        <v>346</v>
      </c>
      <c r="C4344" s="7">
        <v>54.799999</v>
      </c>
      <c r="D4344" s="7">
        <v>55.650002000000001</v>
      </c>
      <c r="E4344" s="7">
        <v>54.400002000000001</v>
      </c>
      <c r="F4344" s="7">
        <v>55.200001</v>
      </c>
      <c r="G4344" s="7">
        <v>55.200001</v>
      </c>
      <c r="H4344" s="11">
        <v>508500</v>
      </c>
    </row>
    <row r="4345" spans="1:8" x14ac:dyDescent="0.2">
      <c r="A4345" t="s">
        <v>16</v>
      </c>
      <c r="B4345" s="9" t="s">
        <v>347</v>
      </c>
      <c r="C4345" s="7">
        <v>55.400002000000001</v>
      </c>
      <c r="D4345" s="7">
        <v>55.700001</v>
      </c>
      <c r="E4345" s="7">
        <v>52.349997999999999</v>
      </c>
      <c r="F4345" s="7">
        <v>53.150002000000001</v>
      </c>
      <c r="G4345" s="7">
        <v>53.150002000000001</v>
      </c>
      <c r="H4345" s="11">
        <v>797000</v>
      </c>
    </row>
    <row r="4346" spans="1:8" x14ac:dyDescent="0.2">
      <c r="A4346" t="s">
        <v>16</v>
      </c>
      <c r="B4346" s="9" t="s">
        <v>348</v>
      </c>
      <c r="C4346" s="7">
        <v>53.25</v>
      </c>
      <c r="D4346" s="7">
        <v>53.849997999999999</v>
      </c>
      <c r="E4346" s="7">
        <v>51.900002000000001</v>
      </c>
      <c r="F4346" s="7">
        <v>52.700001</v>
      </c>
      <c r="G4346" s="7">
        <v>52.700001</v>
      </c>
      <c r="H4346" s="11">
        <v>683100</v>
      </c>
    </row>
    <row r="4347" spans="1:8" x14ac:dyDescent="0.2">
      <c r="A4347" t="s">
        <v>16</v>
      </c>
      <c r="B4347" s="9" t="s">
        <v>349</v>
      </c>
      <c r="C4347" s="7">
        <v>52.75</v>
      </c>
      <c r="D4347" s="7">
        <v>53.099997999999999</v>
      </c>
      <c r="E4347" s="7">
        <v>50.900002000000001</v>
      </c>
      <c r="F4347" s="7">
        <v>52.349997999999999</v>
      </c>
      <c r="G4347" s="7">
        <v>52.349997999999999</v>
      </c>
      <c r="H4347" s="11">
        <v>536700</v>
      </c>
    </row>
    <row r="4348" spans="1:8" x14ac:dyDescent="0.2">
      <c r="A4348" t="s">
        <v>16</v>
      </c>
      <c r="B4348" s="9" t="s">
        <v>350</v>
      </c>
      <c r="C4348" s="7">
        <v>52.650002000000001</v>
      </c>
      <c r="D4348" s="7">
        <v>53.049999</v>
      </c>
      <c r="E4348" s="7">
        <v>52.25</v>
      </c>
      <c r="F4348" s="7">
        <v>53</v>
      </c>
      <c r="G4348" s="7">
        <v>53</v>
      </c>
      <c r="H4348" s="11">
        <v>426400</v>
      </c>
    </row>
    <row r="4349" spans="1:8" x14ac:dyDescent="0.2">
      <c r="A4349" t="s">
        <v>16</v>
      </c>
      <c r="B4349" s="9" t="s">
        <v>351</v>
      </c>
      <c r="C4349" s="7">
        <v>53.549999</v>
      </c>
      <c r="D4349" s="7">
        <v>54.150002000000001</v>
      </c>
      <c r="E4349" s="7">
        <v>52.950001</v>
      </c>
      <c r="F4349" s="7">
        <v>53.099997999999999</v>
      </c>
      <c r="G4349" s="7">
        <v>53.099997999999999</v>
      </c>
      <c r="H4349" s="11">
        <v>368000</v>
      </c>
    </row>
    <row r="4350" spans="1:8" x14ac:dyDescent="0.2">
      <c r="A4350" t="s">
        <v>16</v>
      </c>
      <c r="B4350" s="9" t="s">
        <v>352</v>
      </c>
      <c r="C4350" s="7">
        <v>53</v>
      </c>
      <c r="D4350" s="7">
        <v>53.549999</v>
      </c>
      <c r="E4350" s="7">
        <v>52.200001</v>
      </c>
      <c r="F4350" s="7">
        <v>52.650002000000001</v>
      </c>
      <c r="G4350" s="7">
        <v>52.650002000000001</v>
      </c>
      <c r="H4350" s="11">
        <v>488000</v>
      </c>
    </row>
    <row r="4351" spans="1:8" x14ac:dyDescent="0.2">
      <c r="A4351" t="s">
        <v>16</v>
      </c>
      <c r="B4351" s="9" t="s">
        <v>353</v>
      </c>
      <c r="C4351" s="7">
        <v>52.650002000000001</v>
      </c>
      <c r="D4351" s="7">
        <v>52.799999</v>
      </c>
      <c r="E4351" s="7">
        <v>51.75</v>
      </c>
      <c r="F4351" s="7">
        <v>52.549999</v>
      </c>
      <c r="G4351" s="7">
        <v>52.549999</v>
      </c>
      <c r="H4351" s="11">
        <v>520900</v>
      </c>
    </row>
    <row r="4352" spans="1:8" x14ac:dyDescent="0.2">
      <c r="A4352" t="s">
        <v>16</v>
      </c>
      <c r="B4352" s="9" t="s">
        <v>354</v>
      </c>
      <c r="C4352" s="7">
        <v>50.75</v>
      </c>
      <c r="D4352" s="7">
        <v>53.200001</v>
      </c>
      <c r="E4352" s="7">
        <v>50.591000000000001</v>
      </c>
      <c r="F4352" s="7">
        <v>53</v>
      </c>
      <c r="G4352" s="7">
        <v>53</v>
      </c>
      <c r="H4352" s="11">
        <v>718300</v>
      </c>
    </row>
    <row r="4353" spans="1:8" x14ac:dyDescent="0.2">
      <c r="A4353" t="s">
        <v>16</v>
      </c>
      <c r="B4353" s="9" t="s">
        <v>355</v>
      </c>
      <c r="C4353" s="7">
        <v>53</v>
      </c>
      <c r="D4353" s="7">
        <v>53.025002000000001</v>
      </c>
      <c r="E4353" s="7">
        <v>51.900002000000001</v>
      </c>
      <c r="F4353" s="7">
        <v>52.849997999999999</v>
      </c>
      <c r="G4353" s="7">
        <v>52.849997999999999</v>
      </c>
      <c r="H4353" s="11">
        <v>366100</v>
      </c>
    </row>
    <row r="4354" spans="1:8" x14ac:dyDescent="0.2">
      <c r="A4354" t="s">
        <v>16</v>
      </c>
      <c r="B4354" s="9" t="s">
        <v>356</v>
      </c>
      <c r="C4354" s="7">
        <v>52.5</v>
      </c>
      <c r="D4354" s="7">
        <v>54.75</v>
      </c>
      <c r="E4354" s="7">
        <v>52.424999</v>
      </c>
      <c r="F4354" s="7">
        <v>54.599997999999999</v>
      </c>
      <c r="G4354" s="7">
        <v>54.599997999999999</v>
      </c>
      <c r="H4354" s="11">
        <v>545300</v>
      </c>
    </row>
    <row r="4355" spans="1:8" x14ac:dyDescent="0.2">
      <c r="A4355" t="s">
        <v>16</v>
      </c>
      <c r="B4355" s="9" t="s">
        <v>357</v>
      </c>
      <c r="C4355" s="7">
        <v>55.599997999999999</v>
      </c>
      <c r="D4355" s="7">
        <v>57.150002000000001</v>
      </c>
      <c r="E4355" s="7">
        <v>55</v>
      </c>
      <c r="F4355" s="7">
        <v>56.950001</v>
      </c>
      <c r="G4355" s="7">
        <v>56.950001</v>
      </c>
      <c r="H4355" s="11">
        <v>835800</v>
      </c>
    </row>
    <row r="4356" spans="1:8" x14ac:dyDescent="0.2">
      <c r="A4356" t="s">
        <v>16</v>
      </c>
      <c r="B4356" s="9" t="s">
        <v>358</v>
      </c>
      <c r="C4356" s="7">
        <v>57.599997999999999</v>
      </c>
      <c r="D4356" s="7">
        <v>57.849997999999999</v>
      </c>
      <c r="E4356" s="7">
        <v>55.799999</v>
      </c>
      <c r="F4356" s="7">
        <v>56.150002000000001</v>
      </c>
      <c r="G4356" s="7">
        <v>56.150002000000001</v>
      </c>
      <c r="H4356" s="11">
        <v>1363800</v>
      </c>
    </row>
    <row r="4357" spans="1:8" x14ac:dyDescent="0.2">
      <c r="A4357" t="s">
        <v>16</v>
      </c>
      <c r="B4357" s="9" t="s">
        <v>359</v>
      </c>
      <c r="C4357" s="7">
        <v>56.299999</v>
      </c>
      <c r="D4357" s="7">
        <v>57</v>
      </c>
      <c r="E4357" s="7">
        <v>54.150002000000001</v>
      </c>
      <c r="F4357" s="7">
        <v>55.650002000000001</v>
      </c>
      <c r="G4357" s="7">
        <v>55.650002000000001</v>
      </c>
      <c r="H4357" s="11">
        <v>1547400</v>
      </c>
    </row>
    <row r="4358" spans="1:8" x14ac:dyDescent="0.2">
      <c r="A4358" t="s">
        <v>16</v>
      </c>
      <c r="B4358" s="9" t="s">
        <v>360</v>
      </c>
      <c r="C4358" s="7">
        <v>57.299999</v>
      </c>
      <c r="D4358" s="7">
        <v>65</v>
      </c>
      <c r="E4358" s="7">
        <v>56.099997999999999</v>
      </c>
      <c r="F4358" s="7">
        <v>64.849997999999999</v>
      </c>
      <c r="G4358" s="7">
        <v>64.849997999999999</v>
      </c>
      <c r="H4358" s="11">
        <v>4037200</v>
      </c>
    </row>
    <row r="4359" spans="1:8" x14ac:dyDescent="0.2">
      <c r="A4359" t="s">
        <v>16</v>
      </c>
      <c r="B4359" s="9" t="s">
        <v>361</v>
      </c>
      <c r="C4359" s="7">
        <v>64.25</v>
      </c>
      <c r="D4359" s="7">
        <v>65.449996999999996</v>
      </c>
      <c r="E4359" s="7">
        <v>63.599997999999999</v>
      </c>
      <c r="F4359" s="7">
        <v>64.300003000000004</v>
      </c>
      <c r="G4359" s="7">
        <v>64.300003000000004</v>
      </c>
      <c r="H4359" s="11">
        <v>1171500</v>
      </c>
    </row>
    <row r="4360" spans="1:8" x14ac:dyDescent="0.2">
      <c r="A4360" t="s">
        <v>16</v>
      </c>
      <c r="B4360" s="9" t="s">
        <v>362</v>
      </c>
      <c r="C4360" s="7">
        <v>64.699996999999996</v>
      </c>
      <c r="D4360" s="7">
        <v>70.738997999999995</v>
      </c>
      <c r="E4360" s="7">
        <v>64.699996999999996</v>
      </c>
      <c r="F4360" s="7">
        <v>68.550003000000004</v>
      </c>
      <c r="G4360" s="7">
        <v>68.550003000000004</v>
      </c>
      <c r="H4360" s="11">
        <v>2221000</v>
      </c>
    </row>
    <row r="4361" spans="1:8" x14ac:dyDescent="0.2">
      <c r="A4361" t="s">
        <v>16</v>
      </c>
      <c r="B4361" s="9" t="s">
        <v>363</v>
      </c>
      <c r="C4361" s="7">
        <v>68.550003000000004</v>
      </c>
      <c r="D4361" s="7">
        <v>68.739998</v>
      </c>
      <c r="E4361" s="7">
        <v>65.199996999999996</v>
      </c>
      <c r="F4361" s="7">
        <v>67.650002000000001</v>
      </c>
      <c r="G4361" s="7">
        <v>67.650002000000001</v>
      </c>
      <c r="H4361" s="11">
        <v>1140300</v>
      </c>
    </row>
    <row r="4362" spans="1:8" x14ac:dyDescent="0.2">
      <c r="A4362" t="s">
        <v>16</v>
      </c>
      <c r="B4362" s="9" t="s">
        <v>364</v>
      </c>
      <c r="C4362" s="7">
        <v>67.800003000000004</v>
      </c>
      <c r="D4362" s="7">
        <v>69.699996999999996</v>
      </c>
      <c r="E4362" s="7">
        <v>67.25</v>
      </c>
      <c r="F4362" s="7">
        <v>67.550003000000004</v>
      </c>
      <c r="G4362" s="7">
        <v>67.550003000000004</v>
      </c>
      <c r="H4362" s="11">
        <v>907900</v>
      </c>
    </row>
    <row r="4363" spans="1:8" x14ac:dyDescent="0.2">
      <c r="A4363" t="s">
        <v>16</v>
      </c>
      <c r="B4363" s="9" t="s">
        <v>365</v>
      </c>
      <c r="C4363" s="7">
        <v>67.050003000000004</v>
      </c>
      <c r="D4363" s="7">
        <v>68.199996999999996</v>
      </c>
      <c r="E4363" s="7">
        <v>65.300003000000004</v>
      </c>
      <c r="F4363" s="7">
        <v>66.599997999999999</v>
      </c>
      <c r="G4363" s="7">
        <v>66.599997999999999</v>
      </c>
      <c r="H4363" s="11">
        <v>788700</v>
      </c>
    </row>
    <row r="4364" spans="1:8" x14ac:dyDescent="0.2">
      <c r="A4364" t="s">
        <v>16</v>
      </c>
      <c r="B4364" s="9" t="s">
        <v>366</v>
      </c>
      <c r="C4364" s="7">
        <v>66.099997999999999</v>
      </c>
      <c r="D4364" s="7">
        <v>67</v>
      </c>
      <c r="E4364" s="7">
        <v>65.75</v>
      </c>
      <c r="F4364" s="7">
        <v>66.449996999999996</v>
      </c>
      <c r="G4364" s="7">
        <v>66.449996999999996</v>
      </c>
      <c r="H4364" s="11">
        <v>462100</v>
      </c>
    </row>
    <row r="4365" spans="1:8" x14ac:dyDescent="0.2">
      <c r="A4365" t="s">
        <v>16</v>
      </c>
      <c r="B4365" s="9" t="s">
        <v>367</v>
      </c>
      <c r="C4365" s="7">
        <v>67.25</v>
      </c>
      <c r="D4365" s="7">
        <v>67.940002000000007</v>
      </c>
      <c r="E4365" s="7">
        <v>66.050003000000004</v>
      </c>
      <c r="F4365" s="7">
        <v>67.25</v>
      </c>
      <c r="G4365" s="7">
        <v>67.25</v>
      </c>
      <c r="H4365" s="11">
        <v>693500</v>
      </c>
    </row>
    <row r="4366" spans="1:8" x14ac:dyDescent="0.2">
      <c r="A4366" t="s">
        <v>16</v>
      </c>
      <c r="B4366" s="9" t="s">
        <v>368</v>
      </c>
      <c r="C4366" s="7">
        <v>67.849997999999999</v>
      </c>
      <c r="D4366" s="7">
        <v>68.25</v>
      </c>
      <c r="E4366" s="7">
        <v>66.25</v>
      </c>
      <c r="F4366" s="7">
        <v>66.349997999999999</v>
      </c>
      <c r="G4366" s="7">
        <v>66.349997999999999</v>
      </c>
      <c r="H4366" s="11">
        <v>634800</v>
      </c>
    </row>
    <row r="4367" spans="1:8" x14ac:dyDescent="0.2">
      <c r="A4367" t="s">
        <v>16</v>
      </c>
      <c r="B4367" s="9" t="s">
        <v>369</v>
      </c>
      <c r="C4367" s="7">
        <v>65.949996999999996</v>
      </c>
      <c r="D4367" s="7">
        <v>66.099997999999999</v>
      </c>
      <c r="E4367" s="7">
        <v>60.5</v>
      </c>
      <c r="F4367" s="7">
        <v>61.650002000000001</v>
      </c>
      <c r="G4367" s="7">
        <v>61.650002000000001</v>
      </c>
      <c r="H4367" s="11">
        <v>2395600</v>
      </c>
    </row>
    <row r="4368" spans="1:8" x14ac:dyDescent="0.2">
      <c r="A4368" t="s">
        <v>16</v>
      </c>
      <c r="B4368" s="9" t="s">
        <v>370</v>
      </c>
      <c r="C4368" s="7">
        <v>61.599997999999999</v>
      </c>
      <c r="D4368" s="7">
        <v>61.75</v>
      </c>
      <c r="E4368" s="7">
        <v>54.599997999999999</v>
      </c>
      <c r="F4368" s="7">
        <v>56.450001</v>
      </c>
      <c r="G4368" s="7">
        <v>56.450001</v>
      </c>
      <c r="H4368" s="11">
        <v>4076100</v>
      </c>
    </row>
    <row r="4369" spans="1:8" x14ac:dyDescent="0.2">
      <c r="A4369" t="s">
        <v>16</v>
      </c>
      <c r="B4369" s="9" t="s">
        <v>371</v>
      </c>
      <c r="C4369" s="7">
        <v>56.849997999999999</v>
      </c>
      <c r="D4369" s="7">
        <v>60.099997999999999</v>
      </c>
      <c r="E4369" s="7">
        <v>55.224997999999999</v>
      </c>
      <c r="F4369" s="7">
        <v>58.950001</v>
      </c>
      <c r="G4369" s="7">
        <v>58.950001</v>
      </c>
      <c r="H4369" s="11">
        <v>2364000</v>
      </c>
    </row>
    <row r="4370" spans="1:8" x14ac:dyDescent="0.2">
      <c r="A4370" t="s">
        <v>16</v>
      </c>
      <c r="B4370" s="9" t="s">
        <v>372</v>
      </c>
      <c r="C4370" s="7">
        <v>58.950001</v>
      </c>
      <c r="D4370" s="7">
        <v>60.549999</v>
      </c>
      <c r="E4370" s="7">
        <v>58.275002000000001</v>
      </c>
      <c r="F4370" s="7">
        <v>60.200001</v>
      </c>
      <c r="G4370" s="7">
        <v>60.200001</v>
      </c>
      <c r="H4370" s="11">
        <v>1211200</v>
      </c>
    </row>
    <row r="4371" spans="1:8" x14ac:dyDescent="0.2">
      <c r="A4371" t="s">
        <v>16</v>
      </c>
      <c r="B4371" s="9" t="s">
        <v>373</v>
      </c>
      <c r="C4371" s="7">
        <v>60.450001</v>
      </c>
      <c r="D4371" s="7">
        <v>61</v>
      </c>
      <c r="E4371" s="7">
        <v>56.799999</v>
      </c>
      <c r="F4371" s="7">
        <v>58.650002000000001</v>
      </c>
      <c r="G4371" s="7">
        <v>58.650002000000001</v>
      </c>
      <c r="H4371" s="11">
        <v>1723200</v>
      </c>
    </row>
    <row r="4372" spans="1:8" x14ac:dyDescent="0.2">
      <c r="A4372" t="s">
        <v>16</v>
      </c>
      <c r="B4372" s="9" t="s">
        <v>374</v>
      </c>
      <c r="C4372" s="7">
        <v>59.200001</v>
      </c>
      <c r="D4372" s="7">
        <v>60.25</v>
      </c>
      <c r="E4372" s="7">
        <v>55.549999</v>
      </c>
      <c r="F4372" s="7">
        <v>55.849997999999999</v>
      </c>
      <c r="G4372" s="7">
        <v>55.849997999999999</v>
      </c>
      <c r="H4372" s="11">
        <v>1496100</v>
      </c>
    </row>
    <row r="4373" spans="1:8" x14ac:dyDescent="0.2">
      <c r="A4373" t="s">
        <v>16</v>
      </c>
      <c r="B4373" s="9" t="s">
        <v>375</v>
      </c>
      <c r="C4373" s="7">
        <v>56.200001</v>
      </c>
      <c r="D4373" s="7">
        <v>56.740001999999997</v>
      </c>
      <c r="E4373" s="7">
        <v>54.150002000000001</v>
      </c>
      <c r="F4373" s="7">
        <v>54.700001</v>
      </c>
      <c r="G4373" s="7">
        <v>54.700001</v>
      </c>
      <c r="H4373" s="11">
        <v>1840500</v>
      </c>
    </row>
    <row r="4374" spans="1:8" x14ac:dyDescent="0.2">
      <c r="A4374" t="s">
        <v>16</v>
      </c>
      <c r="B4374" s="9" t="s">
        <v>376</v>
      </c>
      <c r="C4374" s="7">
        <v>54.75</v>
      </c>
      <c r="D4374" s="7">
        <v>56.299999</v>
      </c>
      <c r="E4374" s="7">
        <v>54.330002</v>
      </c>
      <c r="F4374" s="7">
        <v>56</v>
      </c>
      <c r="G4374" s="7">
        <v>56</v>
      </c>
      <c r="H4374" s="11">
        <v>1713700</v>
      </c>
    </row>
    <row r="4375" spans="1:8" x14ac:dyDescent="0.2">
      <c r="A4375" t="s">
        <v>16</v>
      </c>
      <c r="B4375" s="9" t="s">
        <v>377</v>
      </c>
      <c r="C4375" s="7">
        <v>56.049999</v>
      </c>
      <c r="D4375" s="7">
        <v>56.939999</v>
      </c>
      <c r="E4375" s="7">
        <v>51.799999</v>
      </c>
      <c r="F4375" s="7">
        <v>53.25</v>
      </c>
      <c r="G4375" s="7">
        <v>53.25</v>
      </c>
      <c r="H4375" s="11">
        <v>2916700</v>
      </c>
    </row>
    <row r="4376" spans="1:8" x14ac:dyDescent="0.2">
      <c r="A4376" t="s">
        <v>16</v>
      </c>
      <c r="B4376" s="9" t="s">
        <v>378</v>
      </c>
      <c r="C4376" s="7">
        <v>53.25</v>
      </c>
      <c r="D4376" s="7">
        <v>54.25</v>
      </c>
      <c r="E4376" s="7">
        <v>51.700001</v>
      </c>
      <c r="F4376" s="7">
        <v>53.5</v>
      </c>
      <c r="G4376" s="7">
        <v>53.5</v>
      </c>
      <c r="H4376" s="11">
        <v>2266300</v>
      </c>
    </row>
    <row r="4377" spans="1:8" x14ac:dyDescent="0.2">
      <c r="A4377" t="s">
        <v>16</v>
      </c>
      <c r="B4377" s="9" t="s">
        <v>379</v>
      </c>
      <c r="C4377" s="7">
        <v>52.099997999999999</v>
      </c>
      <c r="D4377" s="7">
        <v>54</v>
      </c>
      <c r="E4377" s="7">
        <v>52.099997999999999</v>
      </c>
      <c r="F4377" s="7">
        <v>53.450001</v>
      </c>
      <c r="G4377" s="7">
        <v>53.450001</v>
      </c>
      <c r="H4377" s="11">
        <v>1858000</v>
      </c>
    </row>
    <row r="4378" spans="1:8" x14ac:dyDescent="0.2">
      <c r="A4378" t="s">
        <v>16</v>
      </c>
      <c r="B4378" s="9" t="s">
        <v>380</v>
      </c>
      <c r="C4378" s="7">
        <v>53.25</v>
      </c>
      <c r="D4378" s="7">
        <v>54.150002000000001</v>
      </c>
      <c r="E4378" s="7">
        <v>53.200001</v>
      </c>
      <c r="F4378" s="7">
        <v>53.900002000000001</v>
      </c>
      <c r="G4378" s="7">
        <v>53.900002000000001</v>
      </c>
      <c r="H4378" s="11">
        <v>1084400</v>
      </c>
    </row>
    <row r="4379" spans="1:8" x14ac:dyDescent="0.2">
      <c r="A4379" t="s">
        <v>16</v>
      </c>
      <c r="B4379" s="9" t="s">
        <v>381</v>
      </c>
      <c r="C4379" s="7">
        <v>54.450001</v>
      </c>
      <c r="D4379" s="7">
        <v>55.200001</v>
      </c>
      <c r="E4379" s="7">
        <v>52.849997999999999</v>
      </c>
      <c r="F4379" s="7">
        <v>52.900002000000001</v>
      </c>
      <c r="G4379" s="7">
        <v>52.900002000000001</v>
      </c>
      <c r="H4379" s="11">
        <v>1365900</v>
      </c>
    </row>
    <row r="4380" spans="1:8" x14ac:dyDescent="0.2">
      <c r="A4380" t="s">
        <v>16</v>
      </c>
      <c r="B4380" s="9" t="s">
        <v>382</v>
      </c>
      <c r="C4380" s="7">
        <v>53</v>
      </c>
      <c r="D4380" s="7">
        <v>53.25</v>
      </c>
      <c r="E4380" s="7">
        <v>51.349997999999999</v>
      </c>
      <c r="F4380" s="7">
        <v>51.650002000000001</v>
      </c>
      <c r="G4380" s="7">
        <v>51.650002000000001</v>
      </c>
      <c r="H4380" s="11">
        <v>1557400</v>
      </c>
    </row>
    <row r="4381" spans="1:8" x14ac:dyDescent="0.2">
      <c r="A4381" t="s">
        <v>16</v>
      </c>
      <c r="B4381" s="9" t="s">
        <v>383</v>
      </c>
      <c r="C4381" s="7">
        <v>51.5</v>
      </c>
      <c r="D4381" s="7">
        <v>53.049999</v>
      </c>
      <c r="E4381" s="7">
        <v>50.549999</v>
      </c>
      <c r="F4381" s="7">
        <v>51.549999</v>
      </c>
      <c r="G4381" s="7">
        <v>51.549999</v>
      </c>
      <c r="H4381" s="11">
        <v>1164400</v>
      </c>
    </row>
    <row r="4382" spans="1:8" x14ac:dyDescent="0.2">
      <c r="A4382" t="s">
        <v>16</v>
      </c>
      <c r="B4382" s="9" t="s">
        <v>384</v>
      </c>
      <c r="C4382" s="7">
        <v>51.75</v>
      </c>
      <c r="D4382" s="7">
        <v>52.900002000000001</v>
      </c>
      <c r="E4382" s="7">
        <v>50.900002000000001</v>
      </c>
      <c r="F4382" s="7">
        <v>51.200001</v>
      </c>
      <c r="G4382" s="7">
        <v>51.200001</v>
      </c>
      <c r="H4382" s="11">
        <v>1223100</v>
      </c>
    </row>
    <row r="4383" spans="1:8" x14ac:dyDescent="0.2">
      <c r="A4383" t="s">
        <v>16</v>
      </c>
      <c r="B4383" s="9" t="s">
        <v>385</v>
      </c>
      <c r="C4383" s="7">
        <v>50.799999</v>
      </c>
      <c r="D4383" s="7">
        <v>50.974997999999999</v>
      </c>
      <c r="E4383" s="7">
        <v>46.599997999999999</v>
      </c>
      <c r="F4383" s="7">
        <v>47.450001</v>
      </c>
      <c r="G4383" s="7">
        <v>47.450001</v>
      </c>
      <c r="H4383" s="11">
        <v>3602300</v>
      </c>
    </row>
    <row r="4384" spans="1:8" x14ac:dyDescent="0.2">
      <c r="A4384" t="s">
        <v>16</v>
      </c>
      <c r="B4384" s="9" t="s">
        <v>386</v>
      </c>
      <c r="C4384" s="7">
        <v>46.599997999999999</v>
      </c>
      <c r="D4384" s="7">
        <v>50.099997999999999</v>
      </c>
      <c r="E4384" s="7">
        <v>45.849997999999999</v>
      </c>
      <c r="F4384" s="7">
        <v>47.700001</v>
      </c>
      <c r="G4384" s="7">
        <v>47.700001</v>
      </c>
      <c r="H4384" s="11">
        <v>1757800</v>
      </c>
    </row>
    <row r="4385" spans="1:8" x14ac:dyDescent="0.2">
      <c r="A4385" t="s">
        <v>16</v>
      </c>
      <c r="B4385" s="9" t="s">
        <v>387</v>
      </c>
      <c r="C4385" s="7">
        <v>46.849997999999999</v>
      </c>
      <c r="D4385" s="7">
        <v>49.549999</v>
      </c>
      <c r="E4385" s="7">
        <v>46.799999</v>
      </c>
      <c r="F4385" s="7">
        <v>49.25</v>
      </c>
      <c r="G4385" s="7">
        <v>49.25</v>
      </c>
      <c r="H4385" s="11">
        <v>1386600</v>
      </c>
    </row>
    <row r="4386" spans="1:8" x14ac:dyDescent="0.2">
      <c r="A4386" t="s">
        <v>16</v>
      </c>
      <c r="B4386" s="9" t="s">
        <v>388</v>
      </c>
      <c r="C4386" s="7">
        <v>50.349997999999999</v>
      </c>
      <c r="D4386" s="7">
        <v>52</v>
      </c>
      <c r="E4386" s="7">
        <v>48.799999</v>
      </c>
      <c r="F4386" s="7">
        <v>50.950001</v>
      </c>
      <c r="G4386" s="7">
        <v>50.950001</v>
      </c>
      <c r="H4386" s="11">
        <v>1702100</v>
      </c>
    </row>
    <row r="4387" spans="1:8" x14ac:dyDescent="0.2">
      <c r="A4387" t="s">
        <v>16</v>
      </c>
      <c r="B4387" s="9" t="s">
        <v>389</v>
      </c>
      <c r="C4387" s="7">
        <v>50.900002000000001</v>
      </c>
      <c r="D4387" s="7">
        <v>52.125999</v>
      </c>
      <c r="E4387" s="7">
        <v>49.299999</v>
      </c>
      <c r="F4387" s="7">
        <v>50.25</v>
      </c>
      <c r="G4387" s="7">
        <v>50.25</v>
      </c>
      <c r="H4387" s="11">
        <v>1045400</v>
      </c>
    </row>
    <row r="4388" spans="1:8" x14ac:dyDescent="0.2">
      <c r="A4388" t="s">
        <v>16</v>
      </c>
      <c r="B4388" s="9" t="s">
        <v>390</v>
      </c>
      <c r="C4388" s="7">
        <v>50.400002000000001</v>
      </c>
      <c r="D4388" s="7">
        <v>50.575001</v>
      </c>
      <c r="E4388" s="7">
        <v>48.099997999999999</v>
      </c>
      <c r="F4388" s="7">
        <v>50.049999</v>
      </c>
      <c r="G4388" s="7">
        <v>50.049999</v>
      </c>
      <c r="H4388" s="11">
        <v>673800</v>
      </c>
    </row>
    <row r="4389" spans="1:8" x14ac:dyDescent="0.2">
      <c r="A4389" t="s">
        <v>16</v>
      </c>
      <c r="B4389" s="9" t="s">
        <v>391</v>
      </c>
      <c r="C4389" s="7">
        <v>49.599997999999999</v>
      </c>
      <c r="D4389" s="7">
        <v>49.849997999999999</v>
      </c>
      <c r="E4389" s="7">
        <v>47.5</v>
      </c>
      <c r="F4389" s="7">
        <v>49.200001</v>
      </c>
      <c r="G4389" s="7">
        <v>49.200001</v>
      </c>
      <c r="H4389" s="11">
        <v>1151500</v>
      </c>
    </row>
    <row r="4390" spans="1:8" x14ac:dyDescent="0.2">
      <c r="A4390" t="s">
        <v>16</v>
      </c>
      <c r="B4390" s="9" t="s">
        <v>392</v>
      </c>
      <c r="C4390" s="7">
        <v>49.200001</v>
      </c>
      <c r="D4390" s="7">
        <v>49.700001</v>
      </c>
      <c r="E4390" s="7">
        <v>47.950001</v>
      </c>
      <c r="F4390" s="7">
        <v>48.099997999999999</v>
      </c>
      <c r="G4390" s="7">
        <v>48.099997999999999</v>
      </c>
      <c r="H4390" s="11">
        <v>877500</v>
      </c>
    </row>
    <row r="4391" spans="1:8" x14ac:dyDescent="0.2">
      <c r="A4391" t="s">
        <v>16</v>
      </c>
      <c r="B4391" s="9" t="s">
        <v>393</v>
      </c>
      <c r="C4391" s="7">
        <v>48.049999</v>
      </c>
      <c r="D4391" s="7">
        <v>49.650002000000001</v>
      </c>
      <c r="E4391" s="7">
        <v>46.375</v>
      </c>
      <c r="F4391" s="7">
        <v>46.450001</v>
      </c>
      <c r="G4391" s="7">
        <v>46.450001</v>
      </c>
      <c r="H4391" s="11">
        <v>766300</v>
      </c>
    </row>
    <row r="4392" spans="1:8" x14ac:dyDescent="0.2">
      <c r="A4392" t="s">
        <v>16</v>
      </c>
      <c r="B4392" s="9" t="s">
        <v>394</v>
      </c>
      <c r="C4392" s="7">
        <v>46.349997999999999</v>
      </c>
      <c r="D4392" s="7">
        <v>49.900002000000001</v>
      </c>
      <c r="E4392" s="7">
        <v>46.049999</v>
      </c>
      <c r="F4392" s="7">
        <v>49.5</v>
      </c>
      <c r="G4392" s="7">
        <v>49.5</v>
      </c>
      <c r="H4392" s="11">
        <v>1107800</v>
      </c>
    </row>
    <row r="4393" spans="1:8" x14ac:dyDescent="0.2">
      <c r="A4393" t="s">
        <v>16</v>
      </c>
      <c r="B4393" s="9" t="s">
        <v>395</v>
      </c>
      <c r="C4393" s="7">
        <v>49.700001</v>
      </c>
      <c r="D4393" s="7">
        <v>50.450001</v>
      </c>
      <c r="E4393" s="7">
        <v>47.599997999999999</v>
      </c>
      <c r="F4393" s="7">
        <v>47.849997999999999</v>
      </c>
      <c r="G4393" s="7">
        <v>47.849997999999999</v>
      </c>
      <c r="H4393" s="11">
        <v>1240600</v>
      </c>
    </row>
    <row r="4394" spans="1:8" x14ac:dyDescent="0.2">
      <c r="A4394" t="s">
        <v>16</v>
      </c>
      <c r="B4394" s="9" t="s">
        <v>396</v>
      </c>
      <c r="C4394" s="7">
        <v>47.200001</v>
      </c>
      <c r="D4394" s="7">
        <v>50.950001</v>
      </c>
      <c r="E4394" s="7">
        <v>46.549999</v>
      </c>
      <c r="F4394" s="7">
        <v>50.799999</v>
      </c>
      <c r="G4394" s="7">
        <v>50.799999</v>
      </c>
      <c r="H4394" s="11">
        <v>1295600</v>
      </c>
    </row>
    <row r="4395" spans="1:8" x14ac:dyDescent="0.2">
      <c r="A4395" t="s">
        <v>16</v>
      </c>
      <c r="B4395" s="9" t="s">
        <v>397</v>
      </c>
      <c r="C4395" s="7">
        <v>51</v>
      </c>
      <c r="D4395" s="7">
        <v>51.900002000000001</v>
      </c>
      <c r="E4395" s="7">
        <v>48.549999</v>
      </c>
      <c r="F4395" s="7">
        <v>49.950001</v>
      </c>
      <c r="G4395" s="7">
        <v>49.950001</v>
      </c>
      <c r="H4395" s="11">
        <v>618800</v>
      </c>
    </row>
    <row r="4396" spans="1:8" x14ac:dyDescent="0.2">
      <c r="A4396" t="s">
        <v>16</v>
      </c>
      <c r="B4396" s="9" t="s">
        <v>398</v>
      </c>
      <c r="C4396" s="7">
        <v>50.299999</v>
      </c>
      <c r="D4396" s="7">
        <v>51.299999</v>
      </c>
      <c r="E4396" s="7">
        <v>49.650002000000001</v>
      </c>
      <c r="F4396" s="7">
        <v>51.200001</v>
      </c>
      <c r="G4396" s="7">
        <v>51.200001</v>
      </c>
      <c r="H4396" s="11">
        <v>749900</v>
      </c>
    </row>
    <row r="4397" spans="1:8" x14ac:dyDescent="0.2">
      <c r="A4397" t="s">
        <v>16</v>
      </c>
      <c r="B4397" s="9" t="s">
        <v>399</v>
      </c>
      <c r="C4397" s="7">
        <v>51.150002000000001</v>
      </c>
      <c r="D4397" s="7">
        <v>54</v>
      </c>
      <c r="E4397" s="7">
        <v>50.75</v>
      </c>
      <c r="F4397" s="7">
        <v>53.650002000000001</v>
      </c>
      <c r="G4397" s="7">
        <v>53.650002000000001</v>
      </c>
      <c r="H4397" s="11">
        <v>1049800</v>
      </c>
    </row>
    <row r="4398" spans="1:8" x14ac:dyDescent="0.2">
      <c r="A4398" t="s">
        <v>16</v>
      </c>
      <c r="B4398" s="9" t="s">
        <v>400</v>
      </c>
      <c r="C4398" s="7">
        <v>54.599997999999999</v>
      </c>
      <c r="D4398" s="7">
        <v>55</v>
      </c>
      <c r="E4398" s="7">
        <v>52.099997999999999</v>
      </c>
      <c r="F4398" s="7">
        <v>54.299999</v>
      </c>
      <c r="G4398" s="7">
        <v>54.299999</v>
      </c>
      <c r="H4398" s="11">
        <v>916200</v>
      </c>
    </row>
    <row r="4399" spans="1:8" x14ac:dyDescent="0.2">
      <c r="A4399" t="s">
        <v>16</v>
      </c>
      <c r="B4399" s="9" t="s">
        <v>401</v>
      </c>
      <c r="C4399" s="7">
        <v>54.650002000000001</v>
      </c>
      <c r="D4399" s="7">
        <v>54.650002000000001</v>
      </c>
      <c r="E4399" s="7">
        <v>52.75</v>
      </c>
      <c r="F4399" s="7">
        <v>53</v>
      </c>
      <c r="G4399" s="7">
        <v>53</v>
      </c>
      <c r="H4399" s="11">
        <v>610900</v>
      </c>
    </row>
    <row r="4400" spans="1:8" x14ac:dyDescent="0.2">
      <c r="A4400" t="s">
        <v>16</v>
      </c>
      <c r="B4400" s="9" t="s">
        <v>402</v>
      </c>
      <c r="C4400" s="7">
        <v>52.25</v>
      </c>
      <c r="D4400" s="7">
        <v>52.599997999999999</v>
      </c>
      <c r="E4400" s="7">
        <v>50.900002000000001</v>
      </c>
      <c r="F4400" s="7">
        <v>51.900002000000001</v>
      </c>
      <c r="G4400" s="7">
        <v>51.900002000000001</v>
      </c>
      <c r="H4400" s="11">
        <v>769900</v>
      </c>
    </row>
    <row r="4401" spans="1:8" x14ac:dyDescent="0.2">
      <c r="A4401" t="s">
        <v>16</v>
      </c>
      <c r="B4401" s="9" t="s">
        <v>403</v>
      </c>
      <c r="C4401" s="7">
        <v>52.049999</v>
      </c>
      <c r="D4401" s="7">
        <v>53.34</v>
      </c>
      <c r="E4401" s="7">
        <v>52</v>
      </c>
      <c r="F4401" s="7">
        <v>52.900002000000001</v>
      </c>
      <c r="G4401" s="7">
        <v>52.900002000000001</v>
      </c>
      <c r="H4401" s="11">
        <v>462500</v>
      </c>
    </row>
    <row r="4402" spans="1:8" x14ac:dyDescent="0.2">
      <c r="A4402" t="s">
        <v>16</v>
      </c>
      <c r="B4402" s="9" t="s">
        <v>404</v>
      </c>
      <c r="C4402" s="7">
        <v>53.200001</v>
      </c>
      <c r="D4402" s="7">
        <v>54.450001</v>
      </c>
      <c r="E4402" s="7">
        <v>52.549999</v>
      </c>
      <c r="F4402" s="7">
        <v>54.400002000000001</v>
      </c>
      <c r="G4402" s="7">
        <v>54.400002000000001</v>
      </c>
      <c r="H4402" s="11">
        <v>492200</v>
      </c>
    </row>
    <row r="4403" spans="1:8" x14ac:dyDescent="0.2">
      <c r="A4403" t="s">
        <v>16</v>
      </c>
      <c r="B4403" s="9" t="s">
        <v>405</v>
      </c>
      <c r="C4403" s="7">
        <v>54.650002000000001</v>
      </c>
      <c r="D4403" s="7">
        <v>55.450001</v>
      </c>
      <c r="E4403" s="7">
        <v>53.849997999999999</v>
      </c>
      <c r="F4403" s="7">
        <v>54.400002000000001</v>
      </c>
      <c r="G4403" s="7">
        <v>54.400002000000001</v>
      </c>
      <c r="H4403" s="11">
        <v>619000</v>
      </c>
    </row>
    <row r="4404" spans="1:8" x14ac:dyDescent="0.2">
      <c r="A4404" t="s">
        <v>16</v>
      </c>
      <c r="B4404" s="9" t="s">
        <v>406</v>
      </c>
      <c r="C4404" s="7">
        <v>54.5</v>
      </c>
      <c r="D4404" s="7">
        <v>55.25</v>
      </c>
      <c r="E4404" s="7">
        <v>54.099997999999999</v>
      </c>
      <c r="F4404" s="7">
        <v>54.900002000000001</v>
      </c>
      <c r="G4404" s="7">
        <v>54.900002000000001</v>
      </c>
      <c r="H4404" s="11">
        <v>447700</v>
      </c>
    </row>
    <row r="4405" spans="1:8" x14ac:dyDescent="0.2">
      <c r="A4405" t="s">
        <v>16</v>
      </c>
      <c r="B4405" s="9" t="s">
        <v>407</v>
      </c>
      <c r="C4405" s="7">
        <v>55</v>
      </c>
      <c r="D4405" s="7">
        <v>55.099997999999999</v>
      </c>
      <c r="E4405" s="7">
        <v>53.450001</v>
      </c>
      <c r="F4405" s="7">
        <v>54.299999</v>
      </c>
      <c r="G4405" s="7">
        <v>54.299999</v>
      </c>
      <c r="H4405" s="11">
        <v>402100</v>
      </c>
    </row>
    <row r="4406" spans="1:8" x14ac:dyDescent="0.2">
      <c r="A4406" t="s">
        <v>16</v>
      </c>
      <c r="B4406" s="9" t="s">
        <v>408</v>
      </c>
      <c r="C4406" s="7">
        <v>54.200001</v>
      </c>
      <c r="D4406" s="7">
        <v>54.478000999999999</v>
      </c>
      <c r="E4406" s="7">
        <v>53.450001</v>
      </c>
      <c r="F4406" s="7">
        <v>54.299999</v>
      </c>
      <c r="G4406" s="7">
        <v>54.299999</v>
      </c>
      <c r="H4406" s="11">
        <v>488600</v>
      </c>
    </row>
    <row r="4407" spans="1:8" x14ac:dyDescent="0.2">
      <c r="A4407" t="s">
        <v>16</v>
      </c>
      <c r="B4407" s="9" t="s">
        <v>409</v>
      </c>
      <c r="C4407" s="7">
        <v>54.450001</v>
      </c>
      <c r="D4407" s="7">
        <v>55.09</v>
      </c>
      <c r="E4407" s="7">
        <v>53.400002000000001</v>
      </c>
      <c r="F4407" s="7">
        <v>53.650002000000001</v>
      </c>
      <c r="G4407" s="7">
        <v>53.650002000000001</v>
      </c>
      <c r="H4407" s="11">
        <v>440300</v>
      </c>
    </row>
    <row r="4408" spans="1:8" x14ac:dyDescent="0.2">
      <c r="A4408" t="s">
        <v>16</v>
      </c>
      <c r="B4408" s="9" t="s">
        <v>410</v>
      </c>
      <c r="C4408" s="7">
        <v>53.5</v>
      </c>
      <c r="D4408" s="7">
        <v>54.424999</v>
      </c>
      <c r="E4408" s="7">
        <v>53.400002000000001</v>
      </c>
      <c r="F4408" s="7">
        <v>54</v>
      </c>
      <c r="G4408" s="7">
        <v>54</v>
      </c>
      <c r="H4408" s="11">
        <v>403100</v>
      </c>
    </row>
    <row r="4409" spans="1:8" x14ac:dyDescent="0.2">
      <c r="A4409" t="s">
        <v>16</v>
      </c>
      <c r="B4409" s="9" t="s">
        <v>411</v>
      </c>
      <c r="C4409" s="7">
        <v>54.200001</v>
      </c>
      <c r="D4409" s="7">
        <v>54.849997999999999</v>
      </c>
      <c r="E4409" s="7">
        <v>53.049999</v>
      </c>
      <c r="F4409" s="7">
        <v>53.549999</v>
      </c>
      <c r="G4409" s="7">
        <v>53.549999</v>
      </c>
      <c r="H4409" s="11">
        <v>610300</v>
      </c>
    </row>
    <row r="4410" spans="1:8" x14ac:dyDescent="0.2">
      <c r="A4410" t="s">
        <v>16</v>
      </c>
      <c r="B4410" s="9" t="s">
        <v>412</v>
      </c>
      <c r="C4410" s="7">
        <v>53.75</v>
      </c>
      <c r="D4410" s="7">
        <v>58</v>
      </c>
      <c r="E4410" s="7">
        <v>53.450001</v>
      </c>
      <c r="F4410" s="7">
        <v>57.849997999999999</v>
      </c>
      <c r="G4410" s="7">
        <v>57.849997999999999</v>
      </c>
      <c r="H4410" s="11">
        <v>1232900</v>
      </c>
    </row>
    <row r="4411" spans="1:8" x14ac:dyDescent="0.2">
      <c r="A4411" t="s">
        <v>16</v>
      </c>
      <c r="B4411" s="9" t="s">
        <v>413</v>
      </c>
      <c r="C4411" s="7">
        <v>57.099997999999999</v>
      </c>
      <c r="D4411" s="7">
        <v>57.700001</v>
      </c>
      <c r="E4411" s="7">
        <v>54.349997999999999</v>
      </c>
      <c r="F4411" s="7">
        <v>54.950001</v>
      </c>
      <c r="G4411" s="7">
        <v>54.950001</v>
      </c>
      <c r="H4411" s="11">
        <v>1399400</v>
      </c>
    </row>
    <row r="4412" spans="1:8" x14ac:dyDescent="0.2">
      <c r="A4412" t="s">
        <v>16</v>
      </c>
      <c r="B4412" s="9" t="s">
        <v>414</v>
      </c>
      <c r="C4412" s="7">
        <v>54.450001</v>
      </c>
      <c r="D4412" s="7">
        <v>54.5</v>
      </c>
      <c r="E4412" s="7">
        <v>51.700001</v>
      </c>
      <c r="F4412" s="7">
        <v>53.950001</v>
      </c>
      <c r="G4412" s="7">
        <v>53.950001</v>
      </c>
      <c r="H4412" s="11">
        <v>1094000</v>
      </c>
    </row>
    <row r="4413" spans="1:8" x14ac:dyDescent="0.2">
      <c r="A4413" t="s">
        <v>16</v>
      </c>
      <c r="B4413" s="9" t="s">
        <v>415</v>
      </c>
      <c r="C4413" s="7">
        <v>54.25</v>
      </c>
      <c r="D4413" s="7">
        <v>54.400002000000001</v>
      </c>
      <c r="E4413" s="7">
        <v>52.200001</v>
      </c>
      <c r="F4413" s="7">
        <v>53</v>
      </c>
      <c r="G4413" s="7">
        <v>53</v>
      </c>
      <c r="H4413" s="11">
        <v>840100</v>
      </c>
    </row>
    <row r="4414" spans="1:8" x14ac:dyDescent="0.2">
      <c r="A4414" t="s">
        <v>16</v>
      </c>
      <c r="B4414" s="9" t="s">
        <v>416</v>
      </c>
      <c r="C4414" s="7">
        <v>53</v>
      </c>
      <c r="D4414" s="7">
        <v>54.049999</v>
      </c>
      <c r="E4414" s="7">
        <v>52.450001</v>
      </c>
      <c r="F4414" s="7">
        <v>53.25</v>
      </c>
      <c r="G4414" s="7">
        <v>53.25</v>
      </c>
      <c r="H4414" s="11">
        <v>567400</v>
      </c>
    </row>
    <row r="4415" spans="1:8" x14ac:dyDescent="0.2">
      <c r="A4415" t="s">
        <v>16</v>
      </c>
      <c r="B4415" s="9" t="s">
        <v>417</v>
      </c>
      <c r="C4415" s="7">
        <v>53.450001</v>
      </c>
      <c r="D4415" s="7">
        <v>56.700001</v>
      </c>
      <c r="E4415" s="7">
        <v>53.049999</v>
      </c>
      <c r="F4415" s="7">
        <v>56.25</v>
      </c>
      <c r="G4415" s="7">
        <v>56.25</v>
      </c>
      <c r="H4415" s="11">
        <v>1055900</v>
      </c>
    </row>
    <row r="4416" spans="1:8" x14ac:dyDescent="0.2">
      <c r="A4416" t="s">
        <v>16</v>
      </c>
      <c r="B4416" s="9" t="s">
        <v>418</v>
      </c>
      <c r="C4416" s="7">
        <v>56</v>
      </c>
      <c r="D4416" s="7">
        <v>57.599997999999999</v>
      </c>
      <c r="E4416" s="7">
        <v>54.299999</v>
      </c>
      <c r="F4416" s="7">
        <v>56.299999</v>
      </c>
      <c r="G4416" s="7">
        <v>56.299999</v>
      </c>
      <c r="H4416" s="11">
        <v>1647100</v>
      </c>
    </row>
    <row r="4417" spans="1:8" x14ac:dyDescent="0.2">
      <c r="A4417" t="s">
        <v>16</v>
      </c>
      <c r="B4417" s="9" t="s">
        <v>419</v>
      </c>
      <c r="C4417" s="7">
        <v>50.5</v>
      </c>
      <c r="D4417" s="7">
        <v>51.200001</v>
      </c>
      <c r="E4417" s="7">
        <v>46.400002000000001</v>
      </c>
      <c r="F4417" s="7">
        <v>48.450001</v>
      </c>
      <c r="G4417" s="7">
        <v>48.450001</v>
      </c>
      <c r="H4417" s="11">
        <v>5559400</v>
      </c>
    </row>
    <row r="4418" spans="1:8" x14ac:dyDescent="0.2">
      <c r="A4418" t="s">
        <v>16</v>
      </c>
      <c r="B4418" s="9" t="s">
        <v>420</v>
      </c>
      <c r="C4418" s="7">
        <v>48.349997999999999</v>
      </c>
      <c r="D4418" s="7">
        <v>50.049999</v>
      </c>
      <c r="E4418" s="7">
        <v>48.349997999999999</v>
      </c>
      <c r="F4418" s="7">
        <v>49.650002000000001</v>
      </c>
      <c r="G4418" s="7">
        <v>49.650002000000001</v>
      </c>
      <c r="H4418" s="11">
        <v>1076100</v>
      </c>
    </row>
    <row r="4419" spans="1:8" x14ac:dyDescent="0.2">
      <c r="A4419" t="s">
        <v>16</v>
      </c>
      <c r="B4419" s="9" t="s">
        <v>421</v>
      </c>
      <c r="C4419" s="7">
        <v>50</v>
      </c>
      <c r="D4419" s="7">
        <v>50.25</v>
      </c>
      <c r="E4419" s="7">
        <v>46.849997999999999</v>
      </c>
      <c r="F4419" s="7">
        <v>46.950001</v>
      </c>
      <c r="G4419" s="7">
        <v>46.950001</v>
      </c>
      <c r="H4419" s="11">
        <v>1177100</v>
      </c>
    </row>
    <row r="4420" spans="1:8" x14ac:dyDescent="0.2">
      <c r="A4420" t="s">
        <v>16</v>
      </c>
      <c r="B4420" s="9" t="s">
        <v>422</v>
      </c>
      <c r="C4420" s="7">
        <v>47.049999</v>
      </c>
      <c r="D4420" s="7">
        <v>48.275002000000001</v>
      </c>
      <c r="E4420" s="7">
        <v>47.049999</v>
      </c>
      <c r="F4420" s="7">
        <v>48.150002000000001</v>
      </c>
      <c r="G4420" s="7">
        <v>48.150002000000001</v>
      </c>
      <c r="H4420" s="11">
        <v>701800</v>
      </c>
    </row>
    <row r="4421" spans="1:8" x14ac:dyDescent="0.2">
      <c r="A4421" t="s">
        <v>16</v>
      </c>
      <c r="B4421" s="9" t="s">
        <v>423</v>
      </c>
      <c r="C4421" s="7">
        <v>48.049999</v>
      </c>
      <c r="D4421" s="7">
        <v>48.950001</v>
      </c>
      <c r="E4421" s="7">
        <v>46.5</v>
      </c>
      <c r="F4421" s="7">
        <v>46.849997999999999</v>
      </c>
      <c r="G4421" s="7">
        <v>46.849997999999999</v>
      </c>
      <c r="H4421" s="11">
        <v>792200</v>
      </c>
    </row>
    <row r="4422" spans="1:8" x14ac:dyDescent="0.2">
      <c r="A4422" t="s">
        <v>16</v>
      </c>
      <c r="B4422" s="9" t="s">
        <v>424</v>
      </c>
      <c r="C4422" s="7">
        <v>48.049999</v>
      </c>
      <c r="D4422" s="7">
        <v>48.049999</v>
      </c>
      <c r="E4422" s="7">
        <v>45.360000999999997</v>
      </c>
      <c r="F4422" s="7">
        <v>46.25</v>
      </c>
      <c r="G4422" s="7">
        <v>46.25</v>
      </c>
      <c r="H4422" s="11">
        <v>969800</v>
      </c>
    </row>
    <row r="4423" spans="1:8" x14ac:dyDescent="0.2">
      <c r="A4423" t="s">
        <v>16</v>
      </c>
      <c r="B4423" s="9" t="s">
        <v>425</v>
      </c>
      <c r="C4423" s="7">
        <v>46.549999</v>
      </c>
      <c r="D4423" s="7">
        <v>47.75</v>
      </c>
      <c r="E4423" s="7">
        <v>45.775002000000001</v>
      </c>
      <c r="F4423" s="7">
        <v>45.849997999999999</v>
      </c>
      <c r="G4423" s="7">
        <v>45.849997999999999</v>
      </c>
      <c r="H4423" s="11">
        <v>727600</v>
      </c>
    </row>
    <row r="4424" spans="1:8" x14ac:dyDescent="0.2">
      <c r="A4424" t="s">
        <v>16</v>
      </c>
      <c r="B4424" s="9" t="s">
        <v>426</v>
      </c>
      <c r="C4424" s="7">
        <v>45.900002000000001</v>
      </c>
      <c r="D4424" s="7">
        <v>46.424999</v>
      </c>
      <c r="E4424" s="7">
        <v>44.099997999999999</v>
      </c>
      <c r="F4424" s="7">
        <v>45.75</v>
      </c>
      <c r="G4424" s="7">
        <v>45.75</v>
      </c>
      <c r="H4424" s="11">
        <v>852400</v>
      </c>
    </row>
    <row r="4425" spans="1:8" x14ac:dyDescent="0.2">
      <c r="A4425" t="s">
        <v>16</v>
      </c>
      <c r="B4425" s="9" t="s">
        <v>427</v>
      </c>
      <c r="C4425" s="7">
        <v>45.5</v>
      </c>
      <c r="D4425" s="7">
        <v>45.549999</v>
      </c>
      <c r="E4425" s="7">
        <v>43.599997999999999</v>
      </c>
      <c r="F4425" s="7">
        <v>44.900002000000001</v>
      </c>
      <c r="G4425" s="7">
        <v>44.900002000000001</v>
      </c>
      <c r="H4425" s="11">
        <v>878500</v>
      </c>
    </row>
    <row r="4426" spans="1:8" x14ac:dyDescent="0.2">
      <c r="A4426" t="s">
        <v>16</v>
      </c>
      <c r="B4426" s="9" t="s">
        <v>428</v>
      </c>
      <c r="C4426" s="7">
        <v>45.450001</v>
      </c>
      <c r="D4426" s="7">
        <v>46.400002000000001</v>
      </c>
      <c r="E4426" s="7">
        <v>45.049999</v>
      </c>
      <c r="F4426" s="7">
        <v>45.900002000000001</v>
      </c>
      <c r="G4426" s="7">
        <v>45.900002000000001</v>
      </c>
      <c r="H4426" s="11">
        <v>699100</v>
      </c>
    </row>
    <row r="4427" spans="1:8" x14ac:dyDescent="0.2">
      <c r="A4427" t="s">
        <v>16</v>
      </c>
      <c r="B4427" s="9" t="s">
        <v>429</v>
      </c>
      <c r="C4427" s="7">
        <v>45.900002000000001</v>
      </c>
      <c r="D4427" s="7">
        <v>46.099997999999999</v>
      </c>
      <c r="E4427" s="7">
        <v>44.849997999999999</v>
      </c>
      <c r="F4427" s="7">
        <v>45.650002000000001</v>
      </c>
      <c r="G4427" s="7">
        <v>45.650002000000001</v>
      </c>
      <c r="H4427" s="11">
        <v>697000</v>
      </c>
    </row>
    <row r="4428" spans="1:8" x14ac:dyDescent="0.2">
      <c r="A4428" t="s">
        <v>16</v>
      </c>
      <c r="B4428" s="9" t="s">
        <v>430</v>
      </c>
      <c r="C4428" s="7">
        <v>45.849997999999999</v>
      </c>
      <c r="D4428" s="7">
        <v>47.150002000000001</v>
      </c>
      <c r="E4428" s="7">
        <v>45.25</v>
      </c>
      <c r="F4428" s="7">
        <v>47</v>
      </c>
      <c r="G4428" s="7">
        <v>47</v>
      </c>
      <c r="H4428" s="11">
        <v>745100</v>
      </c>
    </row>
    <row r="4429" spans="1:8" x14ac:dyDescent="0.2">
      <c r="A4429" t="s">
        <v>16</v>
      </c>
      <c r="B4429" s="9" t="s">
        <v>431</v>
      </c>
      <c r="C4429" s="7">
        <v>47.349997999999999</v>
      </c>
      <c r="D4429" s="7">
        <v>48.5</v>
      </c>
      <c r="E4429" s="7">
        <v>46.950001</v>
      </c>
      <c r="F4429" s="7">
        <v>47.349997999999999</v>
      </c>
      <c r="G4429" s="7">
        <v>47.349997999999999</v>
      </c>
      <c r="H4429" s="11">
        <v>596000</v>
      </c>
    </row>
    <row r="4430" spans="1:8" x14ac:dyDescent="0.2">
      <c r="A4430" t="s">
        <v>16</v>
      </c>
      <c r="B4430" s="9" t="s">
        <v>432</v>
      </c>
      <c r="C4430" s="7">
        <v>47.150002000000001</v>
      </c>
      <c r="D4430" s="7">
        <v>47.925998999999997</v>
      </c>
      <c r="E4430" s="7">
        <v>46.700001</v>
      </c>
      <c r="F4430" s="7">
        <v>47.150002000000001</v>
      </c>
      <c r="G4430" s="7">
        <v>47.150002000000001</v>
      </c>
      <c r="H4430" s="11">
        <v>419600</v>
      </c>
    </row>
    <row r="4431" spans="1:8" x14ac:dyDescent="0.2">
      <c r="A4431" t="s">
        <v>16</v>
      </c>
      <c r="B4431" s="9" t="s">
        <v>433</v>
      </c>
      <c r="C4431" s="7">
        <v>47.200001</v>
      </c>
      <c r="D4431" s="7">
        <v>47.900002000000001</v>
      </c>
      <c r="E4431" s="7">
        <v>46.700001</v>
      </c>
      <c r="F4431" s="7">
        <v>47.099997999999999</v>
      </c>
      <c r="G4431" s="7">
        <v>47.099997999999999</v>
      </c>
      <c r="H4431" s="11">
        <v>483500</v>
      </c>
    </row>
    <row r="4432" spans="1:8" x14ac:dyDescent="0.2">
      <c r="A4432" t="s">
        <v>16</v>
      </c>
      <c r="B4432" s="9" t="s">
        <v>434</v>
      </c>
      <c r="C4432" s="7">
        <v>47.049999</v>
      </c>
      <c r="D4432" s="7">
        <v>47.849997999999999</v>
      </c>
      <c r="E4432" s="7">
        <v>46.900002000000001</v>
      </c>
      <c r="F4432" s="7">
        <v>47.775002000000001</v>
      </c>
      <c r="G4432" s="7">
        <v>47.775002000000001</v>
      </c>
      <c r="H4432" s="11">
        <v>459100</v>
      </c>
    </row>
    <row r="4433" spans="1:8" x14ac:dyDescent="0.2">
      <c r="A4433" t="s">
        <v>16</v>
      </c>
      <c r="B4433" s="9" t="s">
        <v>435</v>
      </c>
      <c r="C4433" s="7">
        <v>47.799999</v>
      </c>
      <c r="D4433" s="7">
        <v>48</v>
      </c>
      <c r="E4433" s="7">
        <v>47</v>
      </c>
      <c r="F4433" s="7">
        <v>47.200001</v>
      </c>
      <c r="G4433" s="7">
        <v>47.200001</v>
      </c>
      <c r="H4433" s="11">
        <v>409500</v>
      </c>
    </row>
    <row r="4434" spans="1:8" x14ac:dyDescent="0.2">
      <c r="A4434" t="s">
        <v>16</v>
      </c>
      <c r="B4434" s="9" t="s">
        <v>436</v>
      </c>
      <c r="C4434" s="7">
        <v>47.200001</v>
      </c>
      <c r="D4434" s="7">
        <v>48.25</v>
      </c>
      <c r="E4434" s="7">
        <v>46.09</v>
      </c>
      <c r="F4434" s="7">
        <v>47.849997999999999</v>
      </c>
      <c r="G4434" s="7">
        <v>47.849997999999999</v>
      </c>
      <c r="H4434" s="11">
        <v>845200</v>
      </c>
    </row>
    <row r="4435" spans="1:8" x14ac:dyDescent="0.2">
      <c r="A4435" t="s">
        <v>16</v>
      </c>
      <c r="B4435" s="9" t="s">
        <v>437</v>
      </c>
      <c r="C4435" s="7">
        <v>48.25</v>
      </c>
      <c r="D4435" s="7">
        <v>48.849997999999999</v>
      </c>
      <c r="E4435" s="7">
        <v>47.674999</v>
      </c>
      <c r="F4435" s="7">
        <v>48.099997999999999</v>
      </c>
      <c r="G4435" s="7">
        <v>48.099997999999999</v>
      </c>
      <c r="H4435" s="11">
        <v>516600</v>
      </c>
    </row>
    <row r="4436" spans="1:8" x14ac:dyDescent="0.2">
      <c r="A4436" t="s">
        <v>16</v>
      </c>
      <c r="B4436" s="9" t="s">
        <v>438</v>
      </c>
      <c r="C4436" s="7">
        <v>48.150002000000001</v>
      </c>
      <c r="D4436" s="7">
        <v>48.540000999999997</v>
      </c>
      <c r="E4436" s="7">
        <v>47.549999</v>
      </c>
      <c r="F4436" s="7">
        <v>47.900002000000001</v>
      </c>
      <c r="G4436" s="7">
        <v>47.900002000000001</v>
      </c>
      <c r="H4436" s="11">
        <v>375000</v>
      </c>
    </row>
    <row r="4437" spans="1:8" x14ac:dyDescent="0.2">
      <c r="A4437" t="s">
        <v>16</v>
      </c>
      <c r="B4437" s="9" t="s">
        <v>439</v>
      </c>
      <c r="C4437" s="7">
        <v>47.650002000000001</v>
      </c>
      <c r="D4437" s="7">
        <v>48.150002000000001</v>
      </c>
      <c r="E4437" s="7">
        <v>46.650002000000001</v>
      </c>
      <c r="F4437" s="7">
        <v>47.950001</v>
      </c>
      <c r="G4437" s="7">
        <v>47.950001</v>
      </c>
      <c r="H4437" s="11">
        <v>606100</v>
      </c>
    </row>
    <row r="4438" spans="1:8" x14ac:dyDescent="0.2">
      <c r="A4438" t="s">
        <v>16</v>
      </c>
      <c r="B4438" s="9" t="s">
        <v>440</v>
      </c>
      <c r="C4438" s="7">
        <v>47.5</v>
      </c>
      <c r="D4438" s="7">
        <v>48.189999</v>
      </c>
      <c r="E4438" s="7">
        <v>46.599997999999999</v>
      </c>
      <c r="F4438" s="7">
        <v>47.900002000000001</v>
      </c>
      <c r="G4438" s="7">
        <v>47.900002000000001</v>
      </c>
      <c r="H4438" s="11">
        <v>722400</v>
      </c>
    </row>
    <row r="4439" spans="1:8" x14ac:dyDescent="0.2">
      <c r="A4439" t="s">
        <v>16</v>
      </c>
      <c r="B4439" s="9" t="s">
        <v>441</v>
      </c>
      <c r="C4439" s="7">
        <v>47.700001</v>
      </c>
      <c r="D4439" s="7">
        <v>47.849997999999999</v>
      </c>
      <c r="E4439" s="7">
        <v>45.849997999999999</v>
      </c>
      <c r="F4439" s="7">
        <v>47.299999</v>
      </c>
      <c r="G4439" s="7">
        <v>47.299999</v>
      </c>
      <c r="H4439" s="11">
        <v>571300</v>
      </c>
    </row>
    <row r="4440" spans="1:8" x14ac:dyDescent="0.2">
      <c r="A4440" t="s">
        <v>16</v>
      </c>
      <c r="B4440" s="9" t="s">
        <v>442</v>
      </c>
      <c r="C4440" s="7">
        <v>47.049999</v>
      </c>
      <c r="D4440" s="7">
        <v>47.299999</v>
      </c>
      <c r="E4440" s="7">
        <v>45.549999</v>
      </c>
      <c r="F4440" s="7">
        <v>45.549999</v>
      </c>
      <c r="G4440" s="7">
        <v>45.549999</v>
      </c>
      <c r="H4440" s="11">
        <v>659100</v>
      </c>
    </row>
    <row r="4441" spans="1:8" x14ac:dyDescent="0.2">
      <c r="A4441" t="s">
        <v>16</v>
      </c>
      <c r="B4441" s="9" t="s">
        <v>443</v>
      </c>
      <c r="C4441" s="7">
        <v>45.25</v>
      </c>
      <c r="D4441" s="7">
        <v>45.450001</v>
      </c>
      <c r="E4441" s="7">
        <v>42.549999</v>
      </c>
      <c r="F4441" s="7">
        <v>42.700001</v>
      </c>
      <c r="G4441" s="7">
        <v>42.700001</v>
      </c>
      <c r="H4441" s="11">
        <v>1490400</v>
      </c>
    </row>
    <row r="4442" spans="1:8" x14ac:dyDescent="0.2">
      <c r="A4442" t="s">
        <v>16</v>
      </c>
      <c r="B4442" s="9" t="s">
        <v>444</v>
      </c>
      <c r="C4442" s="7">
        <v>42.849997999999999</v>
      </c>
      <c r="D4442" s="7">
        <v>43.450001</v>
      </c>
      <c r="E4442" s="7">
        <v>41.099997999999999</v>
      </c>
      <c r="F4442" s="7">
        <v>42.25</v>
      </c>
      <c r="G4442" s="7">
        <v>42.25</v>
      </c>
      <c r="H4442" s="11">
        <v>1197300</v>
      </c>
    </row>
    <row r="4443" spans="1:8" x14ac:dyDescent="0.2">
      <c r="A4443" t="s">
        <v>16</v>
      </c>
      <c r="B4443" s="9" t="s">
        <v>445</v>
      </c>
      <c r="C4443" s="7">
        <v>42.099997999999999</v>
      </c>
      <c r="D4443" s="7">
        <v>43.299999</v>
      </c>
      <c r="E4443" s="7">
        <v>41.700001</v>
      </c>
      <c r="F4443" s="7">
        <v>43.049999</v>
      </c>
      <c r="G4443" s="7">
        <v>43.049999</v>
      </c>
      <c r="H4443" s="11">
        <v>504100</v>
      </c>
    </row>
    <row r="4444" spans="1:8" x14ac:dyDescent="0.2">
      <c r="A4444" t="s">
        <v>16</v>
      </c>
      <c r="B4444" s="9" t="s">
        <v>446</v>
      </c>
      <c r="C4444" s="7">
        <v>43.150002000000001</v>
      </c>
      <c r="D4444" s="7">
        <v>43.5</v>
      </c>
      <c r="E4444" s="7">
        <v>42.650002000000001</v>
      </c>
      <c r="F4444" s="7">
        <v>43.299999</v>
      </c>
      <c r="G4444" s="7">
        <v>43.299999</v>
      </c>
      <c r="H4444" s="11">
        <v>485400</v>
      </c>
    </row>
    <row r="4445" spans="1:8" x14ac:dyDescent="0.2">
      <c r="A4445" t="s">
        <v>16</v>
      </c>
      <c r="B4445" s="9" t="s">
        <v>447</v>
      </c>
      <c r="C4445" s="7">
        <v>43.5</v>
      </c>
      <c r="D4445" s="7">
        <v>45.200001</v>
      </c>
      <c r="E4445" s="7">
        <v>43.5</v>
      </c>
      <c r="F4445" s="7">
        <v>43.75</v>
      </c>
      <c r="G4445" s="7">
        <v>43.75</v>
      </c>
      <c r="H4445" s="11">
        <v>569300</v>
      </c>
    </row>
    <row r="4446" spans="1:8" x14ac:dyDescent="0.2">
      <c r="A4446" t="s">
        <v>16</v>
      </c>
      <c r="B4446" s="9" t="s">
        <v>448</v>
      </c>
      <c r="C4446" s="7">
        <v>43.799999</v>
      </c>
      <c r="D4446" s="7">
        <v>44.549999</v>
      </c>
      <c r="E4446" s="7">
        <v>42.049999</v>
      </c>
      <c r="F4446" s="7">
        <v>42.150002000000001</v>
      </c>
      <c r="G4446" s="7">
        <v>42.150002000000001</v>
      </c>
      <c r="H4446" s="11">
        <v>742900</v>
      </c>
    </row>
    <row r="4447" spans="1:8" x14ac:dyDescent="0.2">
      <c r="A4447" t="s">
        <v>16</v>
      </c>
      <c r="B4447" s="9" t="s">
        <v>449</v>
      </c>
      <c r="C4447" s="7">
        <v>42.5</v>
      </c>
      <c r="D4447" s="7">
        <v>43.354999999999997</v>
      </c>
      <c r="E4447" s="7">
        <v>41.299999</v>
      </c>
      <c r="F4447" s="7">
        <v>42.099997999999999</v>
      </c>
      <c r="G4447" s="7">
        <v>42.099997999999999</v>
      </c>
      <c r="H4447" s="11">
        <v>825100</v>
      </c>
    </row>
    <row r="4448" spans="1:8" x14ac:dyDescent="0.2">
      <c r="A4448" t="s">
        <v>16</v>
      </c>
      <c r="B4448" s="9" t="s">
        <v>450</v>
      </c>
      <c r="C4448" s="7">
        <v>42</v>
      </c>
      <c r="D4448" s="7">
        <v>43.150002000000001</v>
      </c>
      <c r="E4448" s="7">
        <v>41.650002000000001</v>
      </c>
      <c r="F4448" s="7">
        <v>42.049999</v>
      </c>
      <c r="G4448" s="7">
        <v>42.049999</v>
      </c>
      <c r="H4448" s="11">
        <v>690300</v>
      </c>
    </row>
    <row r="4449" spans="1:8" x14ac:dyDescent="0.2">
      <c r="A4449" t="s">
        <v>16</v>
      </c>
      <c r="B4449" s="9" t="s">
        <v>451</v>
      </c>
      <c r="C4449" s="7">
        <v>41.549999</v>
      </c>
      <c r="D4449" s="7">
        <v>41.849997999999999</v>
      </c>
      <c r="E4449" s="7">
        <v>38.049999</v>
      </c>
      <c r="F4449" s="7">
        <v>40.75</v>
      </c>
      <c r="G4449" s="7">
        <v>40.75</v>
      </c>
      <c r="H4449" s="11">
        <v>1629900</v>
      </c>
    </row>
    <row r="4450" spans="1:8" x14ac:dyDescent="0.2">
      <c r="A4450" t="s">
        <v>16</v>
      </c>
      <c r="B4450" s="9" t="s">
        <v>452</v>
      </c>
      <c r="C4450" s="7">
        <v>41.200001</v>
      </c>
      <c r="D4450" s="7">
        <v>42.875</v>
      </c>
      <c r="E4450" s="7">
        <v>41.200001</v>
      </c>
      <c r="F4450" s="7">
        <v>42.75</v>
      </c>
      <c r="G4450" s="7">
        <v>42.75</v>
      </c>
      <c r="H4450" s="11">
        <v>1118000</v>
      </c>
    </row>
    <row r="4451" spans="1:8" x14ac:dyDescent="0.2">
      <c r="A4451" t="s">
        <v>16</v>
      </c>
      <c r="B4451" s="9" t="s">
        <v>453</v>
      </c>
      <c r="C4451" s="7">
        <v>42.799999</v>
      </c>
      <c r="D4451" s="7">
        <v>44.150002000000001</v>
      </c>
      <c r="E4451" s="7">
        <v>42.099997999999999</v>
      </c>
      <c r="F4451" s="7">
        <v>42.599997999999999</v>
      </c>
      <c r="G4451" s="7">
        <v>42.599997999999999</v>
      </c>
      <c r="H4451" s="11">
        <v>1913700</v>
      </c>
    </row>
    <row r="4452" spans="1:8" x14ac:dyDescent="0.2">
      <c r="A4452" t="s">
        <v>16</v>
      </c>
      <c r="B4452" s="9" t="s">
        <v>454</v>
      </c>
      <c r="C4452" s="7">
        <v>42</v>
      </c>
      <c r="D4452" s="7">
        <v>42.799999</v>
      </c>
      <c r="E4452" s="7">
        <v>41.200001</v>
      </c>
      <c r="F4452" s="7">
        <v>42.400002000000001</v>
      </c>
      <c r="G4452" s="7">
        <v>42.400002000000001</v>
      </c>
      <c r="H4452" s="11">
        <v>389700</v>
      </c>
    </row>
    <row r="4453" spans="1:8" x14ac:dyDescent="0.2">
      <c r="A4453" t="s">
        <v>16</v>
      </c>
      <c r="B4453" s="9" t="s">
        <v>455</v>
      </c>
      <c r="C4453" s="7">
        <v>42.099997999999999</v>
      </c>
      <c r="D4453" s="7">
        <v>42.75</v>
      </c>
      <c r="E4453" s="7">
        <v>40.75</v>
      </c>
      <c r="F4453" s="7">
        <v>40.799999</v>
      </c>
      <c r="G4453" s="7">
        <v>40.799999</v>
      </c>
      <c r="H4453" s="11">
        <v>785900</v>
      </c>
    </row>
    <row r="4454" spans="1:8" x14ac:dyDescent="0.2">
      <c r="A4454" t="s">
        <v>16</v>
      </c>
      <c r="B4454" s="9" t="s">
        <v>456</v>
      </c>
      <c r="C4454" s="7">
        <v>41.200001</v>
      </c>
      <c r="D4454" s="7">
        <v>41.599997999999999</v>
      </c>
      <c r="E4454" s="7">
        <v>39.474997999999999</v>
      </c>
      <c r="F4454" s="7">
        <v>39.950001</v>
      </c>
      <c r="G4454" s="7">
        <v>39.950001</v>
      </c>
      <c r="H4454" s="11">
        <v>992900</v>
      </c>
    </row>
    <row r="4455" spans="1:8" x14ac:dyDescent="0.2">
      <c r="A4455" t="s">
        <v>16</v>
      </c>
      <c r="B4455" s="9" t="s">
        <v>457</v>
      </c>
      <c r="C4455" s="7">
        <v>39.5</v>
      </c>
      <c r="D4455" s="7">
        <v>39.5</v>
      </c>
      <c r="E4455" s="7">
        <v>37.349997999999999</v>
      </c>
      <c r="F4455" s="7">
        <v>38</v>
      </c>
      <c r="G4455" s="7">
        <v>38</v>
      </c>
      <c r="H4455" s="11">
        <v>2109500</v>
      </c>
    </row>
    <row r="4456" spans="1:8" x14ac:dyDescent="0.2">
      <c r="A4456" t="s">
        <v>16</v>
      </c>
      <c r="B4456" s="9" t="s">
        <v>458</v>
      </c>
      <c r="C4456" s="7">
        <v>38</v>
      </c>
      <c r="D4456" s="7">
        <v>38.549999</v>
      </c>
      <c r="E4456" s="7">
        <v>36.849997999999999</v>
      </c>
      <c r="F4456" s="7">
        <v>37.650002000000001</v>
      </c>
      <c r="G4456" s="7">
        <v>37.650002000000001</v>
      </c>
      <c r="H4456" s="11">
        <v>1009100</v>
      </c>
    </row>
    <row r="4457" spans="1:8" x14ac:dyDescent="0.2">
      <c r="A4457" t="s">
        <v>16</v>
      </c>
      <c r="B4457" s="9" t="s">
        <v>459</v>
      </c>
      <c r="C4457" s="7">
        <v>38.169998</v>
      </c>
      <c r="D4457" s="7">
        <v>38.275002000000001</v>
      </c>
      <c r="E4457" s="7">
        <v>37.299999</v>
      </c>
      <c r="F4457" s="7">
        <v>37.900002000000001</v>
      </c>
      <c r="G4457" s="7">
        <v>37.900002000000001</v>
      </c>
      <c r="H4457" s="11">
        <v>681300</v>
      </c>
    </row>
    <row r="4458" spans="1:8" x14ac:dyDescent="0.2">
      <c r="A4458" t="s">
        <v>16</v>
      </c>
      <c r="B4458" s="9" t="s">
        <v>460</v>
      </c>
      <c r="C4458" s="7">
        <v>37.639999000000003</v>
      </c>
      <c r="D4458" s="7">
        <v>40.659999999999997</v>
      </c>
      <c r="E4458" s="7">
        <v>37.639999000000003</v>
      </c>
      <c r="F4458" s="7">
        <v>40.299999</v>
      </c>
      <c r="G4458" s="7">
        <v>40.299999</v>
      </c>
      <c r="H4458" s="11">
        <v>1576500</v>
      </c>
    </row>
    <row r="4459" spans="1:8" x14ac:dyDescent="0.2">
      <c r="A4459" t="s">
        <v>16</v>
      </c>
      <c r="B4459" s="9" t="s">
        <v>461</v>
      </c>
      <c r="C4459" s="7">
        <v>40.549999</v>
      </c>
      <c r="D4459" s="7">
        <v>40.740001999999997</v>
      </c>
      <c r="E4459" s="7">
        <v>39.279998999999997</v>
      </c>
      <c r="F4459" s="7">
        <v>39.68</v>
      </c>
      <c r="G4459" s="7">
        <v>39.68</v>
      </c>
      <c r="H4459" s="11">
        <v>1050100</v>
      </c>
    </row>
    <row r="4460" spans="1:8" x14ac:dyDescent="0.2">
      <c r="A4460" t="s">
        <v>16</v>
      </c>
      <c r="B4460" s="9" t="s">
        <v>462</v>
      </c>
      <c r="C4460" s="7">
        <v>39.5</v>
      </c>
      <c r="D4460" s="7">
        <v>39.720001000000003</v>
      </c>
      <c r="E4460" s="7">
        <v>38.799999</v>
      </c>
      <c r="F4460" s="7">
        <v>39.049999</v>
      </c>
      <c r="G4460" s="7">
        <v>39.049999</v>
      </c>
      <c r="H4460" s="11">
        <v>879800</v>
      </c>
    </row>
    <row r="4461" spans="1:8" x14ac:dyDescent="0.2">
      <c r="A4461" t="s">
        <v>16</v>
      </c>
      <c r="B4461" s="9" t="s">
        <v>463</v>
      </c>
      <c r="C4461" s="7">
        <v>39.209999000000003</v>
      </c>
      <c r="D4461" s="7">
        <v>39.209999000000003</v>
      </c>
      <c r="E4461" s="7">
        <v>37.501998999999998</v>
      </c>
      <c r="F4461" s="7">
        <v>37.979999999999997</v>
      </c>
      <c r="G4461" s="7">
        <v>37.979999999999997</v>
      </c>
      <c r="H4461" s="11">
        <v>597100</v>
      </c>
    </row>
    <row r="4462" spans="1:8" x14ac:dyDescent="0.2">
      <c r="A4462" t="s">
        <v>16</v>
      </c>
      <c r="B4462" s="9" t="s">
        <v>464</v>
      </c>
      <c r="C4462" s="7">
        <v>37.970001000000003</v>
      </c>
      <c r="D4462" s="7">
        <v>39.630001</v>
      </c>
      <c r="E4462" s="7">
        <v>37.580002</v>
      </c>
      <c r="F4462" s="7">
        <v>39.529998999999997</v>
      </c>
      <c r="G4462" s="7">
        <v>39.529998999999997</v>
      </c>
      <c r="H4462" s="11">
        <v>1061500</v>
      </c>
    </row>
    <row r="4463" spans="1:8" x14ac:dyDescent="0.2">
      <c r="A4463" t="s">
        <v>16</v>
      </c>
      <c r="B4463" s="9" t="s">
        <v>465</v>
      </c>
      <c r="C4463" s="7">
        <v>39.470001000000003</v>
      </c>
      <c r="D4463" s="7">
        <v>39.849997999999999</v>
      </c>
      <c r="E4463" s="7">
        <v>38.610000999999997</v>
      </c>
      <c r="F4463" s="7">
        <v>38.799999</v>
      </c>
      <c r="G4463" s="7">
        <v>38.799999</v>
      </c>
      <c r="H4463" s="11">
        <v>875100</v>
      </c>
    </row>
    <row r="4464" spans="1:8" x14ac:dyDescent="0.2">
      <c r="A4464" t="s">
        <v>16</v>
      </c>
      <c r="B4464" s="9" t="s">
        <v>466</v>
      </c>
      <c r="C4464" s="7">
        <v>38.409999999999997</v>
      </c>
      <c r="D4464" s="7">
        <v>38.709999000000003</v>
      </c>
      <c r="E4464" s="7">
        <v>37.150002000000001</v>
      </c>
      <c r="F4464" s="7">
        <v>37.770000000000003</v>
      </c>
      <c r="G4464" s="7">
        <v>37.770000000000003</v>
      </c>
      <c r="H4464" s="11">
        <v>1130100</v>
      </c>
    </row>
    <row r="4465" spans="1:8" x14ac:dyDescent="0.2">
      <c r="A4465" t="s">
        <v>16</v>
      </c>
      <c r="B4465" s="9" t="s">
        <v>467</v>
      </c>
      <c r="C4465" s="7">
        <v>37.689999</v>
      </c>
      <c r="D4465" s="7">
        <v>39.039000999999999</v>
      </c>
      <c r="E4465" s="7">
        <v>37.009998000000003</v>
      </c>
      <c r="F4465" s="7">
        <v>37.029998999999997</v>
      </c>
      <c r="G4465" s="7">
        <v>37.029998999999997</v>
      </c>
      <c r="H4465" s="11">
        <v>1131100</v>
      </c>
    </row>
    <row r="4466" spans="1:8" x14ac:dyDescent="0.2">
      <c r="A4466" t="s">
        <v>16</v>
      </c>
      <c r="B4466" s="9" t="s">
        <v>468</v>
      </c>
      <c r="C4466" s="7">
        <v>38.040000999999997</v>
      </c>
      <c r="D4466" s="7">
        <v>39.700001</v>
      </c>
      <c r="E4466" s="7">
        <v>37.5</v>
      </c>
      <c r="F4466" s="7">
        <v>39.389999000000003</v>
      </c>
      <c r="G4466" s="7">
        <v>39.389999000000003</v>
      </c>
      <c r="H4466" s="11">
        <v>1219900</v>
      </c>
    </row>
    <row r="4467" spans="1:8" x14ac:dyDescent="0.2">
      <c r="A4467" t="s">
        <v>16</v>
      </c>
      <c r="B4467" s="9" t="s">
        <v>469</v>
      </c>
      <c r="C4467" s="7">
        <v>39.389999000000003</v>
      </c>
      <c r="D4467" s="7">
        <v>41.029998999999997</v>
      </c>
      <c r="E4467" s="7">
        <v>39.389999000000003</v>
      </c>
      <c r="F4467" s="7">
        <v>40.520000000000003</v>
      </c>
      <c r="G4467" s="7">
        <v>40.520000000000003</v>
      </c>
      <c r="H4467" s="11">
        <v>993700</v>
      </c>
    </row>
    <row r="4468" spans="1:8" x14ac:dyDescent="0.2">
      <c r="A4468" t="s">
        <v>16</v>
      </c>
      <c r="B4468" s="9" t="s">
        <v>470</v>
      </c>
      <c r="C4468" s="7">
        <v>41.32</v>
      </c>
      <c r="D4468" s="7">
        <v>42.27</v>
      </c>
      <c r="E4468" s="7">
        <v>40.840000000000003</v>
      </c>
      <c r="F4468" s="7">
        <v>42.259998000000003</v>
      </c>
      <c r="G4468" s="7">
        <v>42.259998000000003</v>
      </c>
      <c r="H4468" s="11">
        <v>863600</v>
      </c>
    </row>
    <row r="4469" spans="1:8" x14ac:dyDescent="0.2">
      <c r="A4469" t="s">
        <v>16</v>
      </c>
      <c r="B4469" s="9" t="s">
        <v>471</v>
      </c>
      <c r="C4469" s="7">
        <v>42.5</v>
      </c>
      <c r="D4469" s="7">
        <v>42.722000000000001</v>
      </c>
      <c r="E4469" s="7">
        <v>40.68</v>
      </c>
      <c r="F4469" s="7">
        <v>41.790000999999997</v>
      </c>
      <c r="G4469" s="7">
        <v>41.790000999999997</v>
      </c>
      <c r="H4469" s="11">
        <v>675400</v>
      </c>
    </row>
    <row r="4470" spans="1:8" x14ac:dyDescent="0.2">
      <c r="A4470" t="s">
        <v>16</v>
      </c>
      <c r="B4470" s="9" t="s">
        <v>472</v>
      </c>
      <c r="C4470" s="7">
        <v>42.029998999999997</v>
      </c>
      <c r="D4470" s="7">
        <v>42.544998</v>
      </c>
      <c r="E4470" s="7">
        <v>40</v>
      </c>
      <c r="F4470" s="7">
        <v>40.139999000000003</v>
      </c>
      <c r="G4470" s="7">
        <v>40.139999000000003</v>
      </c>
      <c r="H4470" s="11">
        <v>557100</v>
      </c>
    </row>
    <row r="4471" spans="1:8" x14ac:dyDescent="0.2">
      <c r="A4471" t="s">
        <v>16</v>
      </c>
      <c r="B4471" s="9" t="s">
        <v>473</v>
      </c>
      <c r="C4471" s="7">
        <v>40.200001</v>
      </c>
      <c r="D4471" s="7">
        <v>40.650002000000001</v>
      </c>
      <c r="E4471" s="7">
        <v>39.279998999999997</v>
      </c>
      <c r="F4471" s="7">
        <v>40.270000000000003</v>
      </c>
      <c r="G4471" s="7">
        <v>40.270000000000003</v>
      </c>
      <c r="H4471" s="11">
        <v>926000</v>
      </c>
    </row>
    <row r="4472" spans="1:8" x14ac:dyDescent="0.2">
      <c r="A4472" t="s">
        <v>16</v>
      </c>
      <c r="B4472" s="9" t="s">
        <v>474</v>
      </c>
      <c r="C4472" s="7">
        <v>40.150002000000001</v>
      </c>
      <c r="D4472" s="7">
        <v>40.619999</v>
      </c>
      <c r="E4472" s="7">
        <v>39.5</v>
      </c>
      <c r="F4472" s="7">
        <v>40.509998000000003</v>
      </c>
      <c r="G4472" s="7">
        <v>40.509998000000003</v>
      </c>
      <c r="H4472" s="11">
        <v>409100</v>
      </c>
    </row>
    <row r="4473" spans="1:8" x14ac:dyDescent="0.2">
      <c r="A4473" t="s">
        <v>16</v>
      </c>
      <c r="B4473" s="9" t="s">
        <v>475</v>
      </c>
      <c r="C4473" s="7">
        <v>39.290000999999997</v>
      </c>
      <c r="D4473" s="7">
        <v>40.25</v>
      </c>
      <c r="E4473" s="7">
        <v>37.68</v>
      </c>
      <c r="F4473" s="7">
        <v>39.840000000000003</v>
      </c>
      <c r="G4473" s="7">
        <v>39.840000000000003</v>
      </c>
      <c r="H4473" s="11">
        <v>853000</v>
      </c>
    </row>
    <row r="4474" spans="1:8" x14ac:dyDescent="0.2">
      <c r="A4474" t="s">
        <v>16</v>
      </c>
      <c r="B4474" s="9" t="s">
        <v>476</v>
      </c>
      <c r="C4474" s="7">
        <v>39.659999999999997</v>
      </c>
      <c r="D4474" s="7">
        <v>39.893002000000003</v>
      </c>
      <c r="E4474" s="7">
        <v>36.659999999999997</v>
      </c>
      <c r="F4474" s="7">
        <v>36.709999000000003</v>
      </c>
      <c r="G4474" s="7">
        <v>36.709999000000003</v>
      </c>
      <c r="H4474" s="11">
        <v>1004800</v>
      </c>
    </row>
    <row r="4475" spans="1:8" x14ac:dyDescent="0.2">
      <c r="A4475" t="s">
        <v>16</v>
      </c>
      <c r="B4475" s="9" t="s">
        <v>477</v>
      </c>
      <c r="C4475" s="7">
        <v>36.639999000000003</v>
      </c>
      <c r="D4475" s="7">
        <v>37.25</v>
      </c>
      <c r="E4475" s="7">
        <v>36.119999</v>
      </c>
      <c r="F4475" s="7">
        <v>36.630001</v>
      </c>
      <c r="G4475" s="7">
        <v>36.630001</v>
      </c>
      <c r="H4475" s="11">
        <v>1147100</v>
      </c>
    </row>
    <row r="4476" spans="1:8" x14ac:dyDescent="0.2">
      <c r="A4476" t="s">
        <v>16</v>
      </c>
      <c r="B4476" s="9" t="s">
        <v>478</v>
      </c>
      <c r="C4476" s="7">
        <v>36</v>
      </c>
      <c r="D4476" s="7">
        <v>37.610000999999997</v>
      </c>
      <c r="E4476" s="7">
        <v>35.115001999999997</v>
      </c>
      <c r="F4476" s="7">
        <v>36.669998</v>
      </c>
      <c r="G4476" s="7">
        <v>36.669998</v>
      </c>
      <c r="H4476" s="11">
        <v>1067400</v>
      </c>
    </row>
    <row r="4477" spans="1:8" x14ac:dyDescent="0.2">
      <c r="A4477" t="s">
        <v>16</v>
      </c>
      <c r="B4477" s="9" t="s">
        <v>479</v>
      </c>
      <c r="C4477" s="7">
        <v>37.349997999999999</v>
      </c>
      <c r="D4477" s="7">
        <v>38.037997999999988</v>
      </c>
      <c r="E4477" s="7">
        <v>36.259998000000003</v>
      </c>
      <c r="F4477" s="7">
        <v>37.240001999999997</v>
      </c>
      <c r="G4477" s="7">
        <v>37.240001999999997</v>
      </c>
      <c r="H4477" s="11">
        <v>1180900</v>
      </c>
    </row>
    <row r="4478" spans="1:8" x14ac:dyDescent="0.2">
      <c r="A4478" t="s">
        <v>16</v>
      </c>
      <c r="B4478" s="9" t="s">
        <v>480</v>
      </c>
      <c r="C4478" s="7">
        <v>37.029998999999997</v>
      </c>
      <c r="D4478" s="7">
        <v>38.040000999999997</v>
      </c>
      <c r="E4478" s="7">
        <v>36.130001</v>
      </c>
      <c r="F4478" s="7">
        <v>38.009998000000003</v>
      </c>
      <c r="G4478" s="7">
        <v>38.009998000000003</v>
      </c>
      <c r="H4478" s="11">
        <v>793900</v>
      </c>
    </row>
    <row r="4479" spans="1:8" x14ac:dyDescent="0.2">
      <c r="A4479" t="s">
        <v>16</v>
      </c>
      <c r="B4479" s="9" t="s">
        <v>481</v>
      </c>
      <c r="C4479" s="7">
        <v>38.470001000000003</v>
      </c>
      <c r="D4479" s="7">
        <v>39.130001</v>
      </c>
      <c r="E4479" s="7">
        <v>37.639999000000003</v>
      </c>
      <c r="F4479" s="7">
        <v>38.729999999999997</v>
      </c>
      <c r="G4479" s="7">
        <v>38.729999999999997</v>
      </c>
      <c r="H4479" s="11">
        <v>1011700</v>
      </c>
    </row>
    <row r="4480" spans="1:8" x14ac:dyDescent="0.2">
      <c r="A4480" t="s">
        <v>16</v>
      </c>
      <c r="B4480" s="9" t="s">
        <v>482</v>
      </c>
      <c r="C4480" s="7">
        <v>39.159999999999997</v>
      </c>
      <c r="D4480" s="7">
        <v>41.150002000000001</v>
      </c>
      <c r="E4480" s="7">
        <v>38.520000000000003</v>
      </c>
      <c r="F4480" s="7">
        <v>41.029998999999997</v>
      </c>
      <c r="G4480" s="7">
        <v>41.029998999999997</v>
      </c>
      <c r="H4480" s="11">
        <v>1599900</v>
      </c>
    </row>
    <row r="4481" spans="1:8" x14ac:dyDescent="0.2">
      <c r="A4481" t="s">
        <v>16</v>
      </c>
      <c r="B4481" s="9" t="s">
        <v>483</v>
      </c>
      <c r="C4481" s="7">
        <v>41.099997999999999</v>
      </c>
      <c r="D4481" s="7">
        <v>41.558998000000003</v>
      </c>
      <c r="E4481" s="7">
        <v>35.894001000000003</v>
      </c>
      <c r="F4481" s="7">
        <v>37.75</v>
      </c>
      <c r="G4481" s="7">
        <v>37.75</v>
      </c>
      <c r="H4481" s="11">
        <v>4353200</v>
      </c>
    </row>
    <row r="4482" spans="1:8" x14ac:dyDescent="0.2">
      <c r="A4482" t="s">
        <v>16</v>
      </c>
      <c r="B4482" s="9" t="s">
        <v>484</v>
      </c>
      <c r="C4482" s="7">
        <v>38.040000999999997</v>
      </c>
      <c r="D4482" s="7">
        <v>40.82</v>
      </c>
      <c r="E4482" s="7">
        <v>37.827998999999998</v>
      </c>
      <c r="F4482" s="7">
        <v>39.095001000000003</v>
      </c>
      <c r="G4482" s="7">
        <v>39.095001000000003</v>
      </c>
      <c r="H4482" s="11">
        <v>1914200</v>
      </c>
    </row>
    <row r="4483" spans="1:8" x14ac:dyDescent="0.2">
      <c r="A4483" t="s">
        <v>16</v>
      </c>
      <c r="B4483" s="9" t="s">
        <v>485</v>
      </c>
      <c r="C4483" s="7">
        <v>38.709999000000003</v>
      </c>
      <c r="D4483" s="7">
        <v>39.119999</v>
      </c>
      <c r="E4483" s="7">
        <v>37.099997999999999</v>
      </c>
      <c r="F4483" s="7">
        <v>37.619999</v>
      </c>
      <c r="G4483" s="7">
        <v>37.619999</v>
      </c>
      <c r="H4483" s="11">
        <v>1148900</v>
      </c>
    </row>
    <row r="4484" spans="1:8" x14ac:dyDescent="0.2">
      <c r="A4484" t="s">
        <v>16</v>
      </c>
      <c r="B4484" s="9" t="s">
        <v>486</v>
      </c>
      <c r="C4484" s="7">
        <v>38</v>
      </c>
      <c r="D4484" s="7">
        <v>39.200001</v>
      </c>
      <c r="E4484" s="7">
        <v>37.669998</v>
      </c>
      <c r="F4484" s="7">
        <v>38.75</v>
      </c>
      <c r="G4484" s="7">
        <v>38.75</v>
      </c>
      <c r="H4484" s="11">
        <v>1079700</v>
      </c>
    </row>
    <row r="4485" spans="1:8" x14ac:dyDescent="0.2">
      <c r="A4485" t="s">
        <v>16</v>
      </c>
      <c r="B4485" s="9" t="s">
        <v>487</v>
      </c>
      <c r="C4485" s="7">
        <v>38.759998000000003</v>
      </c>
      <c r="D4485" s="7">
        <v>39.409999999999997</v>
      </c>
      <c r="E4485" s="7">
        <v>37.650002000000001</v>
      </c>
      <c r="F4485" s="7">
        <v>37.759998000000003</v>
      </c>
      <c r="G4485" s="7">
        <v>37.759998000000003</v>
      </c>
      <c r="H4485" s="11">
        <v>627100</v>
      </c>
    </row>
    <row r="4486" spans="1:8" x14ac:dyDescent="0.2">
      <c r="A4486" t="s">
        <v>16</v>
      </c>
      <c r="B4486" s="9" t="s">
        <v>488</v>
      </c>
      <c r="C4486" s="7">
        <v>37.520000000000003</v>
      </c>
      <c r="D4486" s="7">
        <v>38.040000999999997</v>
      </c>
      <c r="E4486" s="7">
        <v>36.630001</v>
      </c>
      <c r="F4486" s="7">
        <v>37.43</v>
      </c>
      <c r="G4486" s="7">
        <v>37.43</v>
      </c>
      <c r="H4486" s="11">
        <v>555700</v>
      </c>
    </row>
    <row r="4487" spans="1:8" x14ac:dyDescent="0.2">
      <c r="A4487" t="s">
        <v>16</v>
      </c>
      <c r="B4487" s="9" t="s">
        <v>489</v>
      </c>
      <c r="C4487" s="7">
        <v>37.110000999999997</v>
      </c>
      <c r="D4487" s="7">
        <v>37.43</v>
      </c>
      <c r="E4487" s="7">
        <v>35.130001</v>
      </c>
      <c r="F4487" s="7">
        <v>35.189999</v>
      </c>
      <c r="G4487" s="7">
        <v>35.189999</v>
      </c>
      <c r="H4487" s="11">
        <v>887400</v>
      </c>
    </row>
    <row r="4488" spans="1:8" x14ac:dyDescent="0.2">
      <c r="A4488" t="s">
        <v>16</v>
      </c>
      <c r="B4488" s="9" t="s">
        <v>490</v>
      </c>
      <c r="C4488" s="7">
        <v>35.509998000000003</v>
      </c>
      <c r="D4488" s="7">
        <v>36.299999</v>
      </c>
      <c r="E4488" s="7">
        <v>34.790000999999997</v>
      </c>
      <c r="F4488" s="7">
        <v>36.279998999999997</v>
      </c>
      <c r="G4488" s="7">
        <v>36.279998999999997</v>
      </c>
      <c r="H4488" s="11">
        <v>1216300</v>
      </c>
    </row>
    <row r="4489" spans="1:8" x14ac:dyDescent="0.2">
      <c r="A4489" t="s">
        <v>16</v>
      </c>
      <c r="B4489" s="9" t="s">
        <v>491</v>
      </c>
      <c r="C4489" s="7">
        <v>36.560001</v>
      </c>
      <c r="D4489" s="7">
        <v>37.799999</v>
      </c>
      <c r="E4489" s="7">
        <v>36.560001</v>
      </c>
      <c r="F4489" s="7">
        <v>37.43</v>
      </c>
      <c r="G4489" s="7">
        <v>37.43</v>
      </c>
      <c r="H4489" s="11">
        <v>799400</v>
      </c>
    </row>
    <row r="4490" spans="1:8" x14ac:dyDescent="0.2">
      <c r="A4490" t="s">
        <v>16</v>
      </c>
      <c r="B4490" s="9" t="s">
        <v>492</v>
      </c>
      <c r="C4490" s="7">
        <v>37.470001000000003</v>
      </c>
      <c r="D4490" s="7">
        <v>38.32</v>
      </c>
      <c r="E4490" s="7">
        <v>36.669998</v>
      </c>
      <c r="F4490" s="7">
        <v>38.240001999999997</v>
      </c>
      <c r="G4490" s="7">
        <v>38.240001999999997</v>
      </c>
      <c r="H4490" s="11">
        <v>741200</v>
      </c>
    </row>
    <row r="4491" spans="1:8" x14ac:dyDescent="0.2">
      <c r="A4491" t="s">
        <v>16</v>
      </c>
      <c r="B4491" s="9" t="s">
        <v>493</v>
      </c>
      <c r="C4491" s="7">
        <v>37.740001999999997</v>
      </c>
      <c r="D4491" s="7">
        <v>38.799999</v>
      </c>
      <c r="E4491" s="7">
        <v>37.740001999999997</v>
      </c>
      <c r="F4491" s="7">
        <v>38.599997999999999</v>
      </c>
      <c r="G4491" s="7">
        <v>38.599997999999999</v>
      </c>
      <c r="H4491" s="11">
        <v>494500</v>
      </c>
    </row>
    <row r="4492" spans="1:8" x14ac:dyDescent="0.2">
      <c r="A4492" t="s">
        <v>16</v>
      </c>
      <c r="B4492" s="9" t="s">
        <v>494</v>
      </c>
      <c r="C4492" s="7">
        <v>38.580002</v>
      </c>
      <c r="D4492" s="7">
        <v>39.060001</v>
      </c>
      <c r="E4492" s="7">
        <v>38.119999</v>
      </c>
      <c r="F4492" s="7">
        <v>38.509998000000003</v>
      </c>
      <c r="G4492" s="7">
        <v>38.509998000000003</v>
      </c>
      <c r="H4492" s="11">
        <v>517300</v>
      </c>
    </row>
    <row r="4493" spans="1:8" x14ac:dyDescent="0.2">
      <c r="A4493" t="s">
        <v>16</v>
      </c>
      <c r="B4493" s="9" t="s">
        <v>495</v>
      </c>
      <c r="C4493" s="7">
        <v>37.43</v>
      </c>
      <c r="D4493" s="7">
        <v>38.080002</v>
      </c>
      <c r="E4493" s="7">
        <v>36.840000000000003</v>
      </c>
      <c r="F4493" s="7">
        <v>37.290000999999997</v>
      </c>
      <c r="G4493" s="7">
        <v>37.290000999999997</v>
      </c>
      <c r="H4493" s="11">
        <v>464400</v>
      </c>
    </row>
    <row r="4494" spans="1:8" x14ac:dyDescent="0.2">
      <c r="A4494" t="s">
        <v>16</v>
      </c>
      <c r="B4494" s="9" t="s">
        <v>496</v>
      </c>
      <c r="C4494" s="7">
        <v>37.790000999999997</v>
      </c>
      <c r="D4494" s="7">
        <v>38.720001000000003</v>
      </c>
      <c r="E4494" s="7">
        <v>37.479999999999997</v>
      </c>
      <c r="F4494" s="7">
        <v>38.080002</v>
      </c>
      <c r="G4494" s="7">
        <v>38.080002</v>
      </c>
      <c r="H4494" s="11">
        <v>516400</v>
      </c>
    </row>
    <row r="4495" spans="1:8" x14ac:dyDescent="0.2">
      <c r="A4495" t="s">
        <v>16</v>
      </c>
      <c r="B4495" s="9" t="s">
        <v>497</v>
      </c>
      <c r="C4495" s="7">
        <v>37.740001999999997</v>
      </c>
      <c r="D4495" s="7">
        <v>40.139999000000003</v>
      </c>
      <c r="E4495" s="7">
        <v>37.650002000000001</v>
      </c>
      <c r="F4495" s="7">
        <v>39.979999999999997</v>
      </c>
      <c r="G4495" s="7">
        <v>39.979999999999997</v>
      </c>
      <c r="H4495" s="11">
        <v>541500</v>
      </c>
    </row>
    <row r="4496" spans="1:8" x14ac:dyDescent="0.2">
      <c r="A4496" t="s">
        <v>16</v>
      </c>
      <c r="B4496" s="9" t="s">
        <v>498</v>
      </c>
      <c r="C4496" s="7">
        <v>39.619999</v>
      </c>
      <c r="D4496" s="7">
        <v>40.799999</v>
      </c>
      <c r="E4496" s="7">
        <v>39.525002000000001</v>
      </c>
      <c r="F4496" s="7">
        <v>40.020000000000003</v>
      </c>
      <c r="G4496" s="7">
        <v>40.020000000000003</v>
      </c>
      <c r="H4496" s="11">
        <v>865200</v>
      </c>
    </row>
    <row r="4497" spans="1:8" x14ac:dyDescent="0.2">
      <c r="A4497" t="s">
        <v>16</v>
      </c>
      <c r="B4497" s="9" t="s">
        <v>499</v>
      </c>
      <c r="C4497" s="7">
        <v>39.900002000000001</v>
      </c>
      <c r="D4497" s="7">
        <v>39.990001999999997</v>
      </c>
      <c r="E4497" s="7">
        <v>39.139999000000003</v>
      </c>
      <c r="F4497" s="7">
        <v>39.590000000000003</v>
      </c>
      <c r="G4497" s="7">
        <v>39.590000000000003</v>
      </c>
      <c r="H4497" s="11">
        <v>404800</v>
      </c>
    </row>
    <row r="4498" spans="1:8" x14ac:dyDescent="0.2">
      <c r="A4498" t="s">
        <v>16</v>
      </c>
      <c r="B4498" s="9" t="s">
        <v>500</v>
      </c>
      <c r="C4498" s="7">
        <v>40</v>
      </c>
      <c r="D4498" s="7">
        <v>42.900002000000001</v>
      </c>
      <c r="E4498" s="7">
        <v>40</v>
      </c>
      <c r="F4498" s="7">
        <v>42.610000999999997</v>
      </c>
      <c r="G4498" s="7">
        <v>42.610000999999997</v>
      </c>
      <c r="H4498" s="11">
        <v>900300</v>
      </c>
    </row>
    <row r="4499" spans="1:8" x14ac:dyDescent="0.2">
      <c r="A4499" t="s">
        <v>16</v>
      </c>
      <c r="B4499" s="9" t="s">
        <v>501</v>
      </c>
      <c r="C4499" s="7">
        <v>42.599997999999999</v>
      </c>
      <c r="D4499" s="7">
        <v>42.75</v>
      </c>
      <c r="E4499" s="7">
        <v>41.310001</v>
      </c>
      <c r="F4499" s="7">
        <v>41.880001</v>
      </c>
      <c r="G4499" s="7">
        <v>41.880001</v>
      </c>
      <c r="H4499" s="11">
        <v>377500</v>
      </c>
    </row>
    <row r="4500" spans="1:8" x14ac:dyDescent="0.2">
      <c r="A4500" t="s">
        <v>16</v>
      </c>
      <c r="B4500" s="9" t="s">
        <v>502</v>
      </c>
      <c r="C4500" s="7">
        <v>41.040000999999997</v>
      </c>
      <c r="D4500" s="7">
        <v>41.279998999999997</v>
      </c>
      <c r="E4500" s="7">
        <v>38.290000999999997</v>
      </c>
      <c r="F4500" s="7">
        <v>38.93</v>
      </c>
      <c r="G4500" s="7">
        <v>38.93</v>
      </c>
      <c r="H4500" s="11">
        <v>1171600</v>
      </c>
    </row>
    <row r="4501" spans="1:8" x14ac:dyDescent="0.2">
      <c r="A4501" t="s">
        <v>16</v>
      </c>
      <c r="B4501" s="9" t="s">
        <v>503</v>
      </c>
      <c r="C4501" s="7">
        <v>39.959999000000003</v>
      </c>
      <c r="D4501" s="7">
        <v>40.080002</v>
      </c>
      <c r="E4501" s="7">
        <v>38.580002</v>
      </c>
      <c r="F4501" s="7">
        <v>39.900002000000001</v>
      </c>
      <c r="G4501" s="7">
        <v>39.900002000000001</v>
      </c>
      <c r="H4501" s="11">
        <v>851400</v>
      </c>
    </row>
    <row r="4502" spans="1:8" x14ac:dyDescent="0.2">
      <c r="A4502" t="s">
        <v>16</v>
      </c>
      <c r="B4502" s="9" t="s">
        <v>504</v>
      </c>
      <c r="C4502" s="7">
        <v>39.889999000000003</v>
      </c>
      <c r="D4502" s="7">
        <v>40.450001</v>
      </c>
      <c r="E4502" s="7">
        <v>38.259998000000003</v>
      </c>
      <c r="F4502" s="7">
        <v>38.540000999999997</v>
      </c>
      <c r="G4502" s="7">
        <v>38.540000999999997</v>
      </c>
      <c r="H4502" s="11">
        <v>607300</v>
      </c>
    </row>
    <row r="4503" spans="1:8" x14ac:dyDescent="0.2">
      <c r="A4503" t="s">
        <v>16</v>
      </c>
      <c r="B4503" s="9" t="s">
        <v>505</v>
      </c>
      <c r="C4503" s="7">
        <v>38</v>
      </c>
      <c r="D4503" s="7">
        <v>41.645000000000003</v>
      </c>
      <c r="E4503" s="7">
        <v>37.68</v>
      </c>
      <c r="F4503" s="7">
        <v>40.380001</v>
      </c>
      <c r="G4503" s="7">
        <v>40.380001</v>
      </c>
      <c r="H4503" s="11">
        <v>1717100</v>
      </c>
    </row>
    <row r="4504" spans="1:8" x14ac:dyDescent="0.2">
      <c r="A4504" t="s">
        <v>16</v>
      </c>
      <c r="B4504" s="9" t="s">
        <v>506</v>
      </c>
      <c r="C4504" s="7">
        <v>39.799999</v>
      </c>
      <c r="D4504" s="7">
        <v>40.217998999999999</v>
      </c>
      <c r="E4504" s="7">
        <v>37.779998999999997</v>
      </c>
      <c r="F4504" s="7">
        <v>38.029998999999997</v>
      </c>
      <c r="G4504" s="7">
        <v>38.029998999999997</v>
      </c>
      <c r="H4504" s="11">
        <v>889700</v>
      </c>
    </row>
    <row r="4505" spans="1:8" x14ac:dyDescent="0.2">
      <c r="A4505" t="s">
        <v>16</v>
      </c>
      <c r="B4505" s="9" t="s">
        <v>507</v>
      </c>
      <c r="C4505" s="7">
        <v>37.790000999999997</v>
      </c>
      <c r="D4505" s="7">
        <v>39.119999</v>
      </c>
      <c r="E4505" s="7">
        <v>37.790000999999997</v>
      </c>
      <c r="F4505" s="7">
        <v>38.729999999999997</v>
      </c>
      <c r="G4505" s="7">
        <v>38.729999999999997</v>
      </c>
      <c r="H4505" s="11">
        <v>409600</v>
      </c>
    </row>
    <row r="4506" spans="1:8" x14ac:dyDescent="0.2">
      <c r="A4506" t="s">
        <v>16</v>
      </c>
      <c r="B4506" s="9" t="s">
        <v>508</v>
      </c>
      <c r="C4506" s="7">
        <v>39.150002000000001</v>
      </c>
      <c r="D4506" s="7">
        <v>39.919998</v>
      </c>
      <c r="E4506" s="7">
        <v>38.659999999999997</v>
      </c>
      <c r="F4506" s="7">
        <v>38.950001</v>
      </c>
      <c r="G4506" s="7">
        <v>38.950001</v>
      </c>
      <c r="H4506" s="11">
        <v>519200</v>
      </c>
    </row>
    <row r="4507" spans="1:8" x14ac:dyDescent="0.2">
      <c r="A4507" t="s">
        <v>16</v>
      </c>
      <c r="B4507" s="9" t="s">
        <v>509</v>
      </c>
      <c r="C4507" s="7">
        <v>39.299999</v>
      </c>
      <c r="D4507" s="7">
        <v>39.351002000000001</v>
      </c>
      <c r="E4507" s="7">
        <v>38.200001</v>
      </c>
      <c r="F4507" s="7">
        <v>38.759998000000003</v>
      </c>
      <c r="G4507" s="7">
        <v>38.759998000000003</v>
      </c>
      <c r="H4507" s="11">
        <v>406500</v>
      </c>
    </row>
    <row r="4508" spans="1:8" x14ac:dyDescent="0.2">
      <c r="A4508" t="s">
        <v>16</v>
      </c>
      <c r="B4508" s="9" t="s">
        <v>510</v>
      </c>
      <c r="C4508" s="7">
        <v>39.009998000000003</v>
      </c>
      <c r="D4508" s="7">
        <v>39.048999999999999</v>
      </c>
      <c r="E4508" s="7">
        <v>38.099997999999999</v>
      </c>
      <c r="F4508" s="7">
        <v>38.529998999999997</v>
      </c>
      <c r="G4508" s="7">
        <v>38.529998999999997</v>
      </c>
      <c r="H4508" s="11">
        <v>307800</v>
      </c>
    </row>
    <row r="4509" spans="1:8" x14ac:dyDescent="0.2">
      <c r="A4509" t="s">
        <v>16</v>
      </c>
      <c r="B4509" s="9" t="s">
        <v>511</v>
      </c>
      <c r="C4509" s="7">
        <v>38.020000000000003</v>
      </c>
      <c r="D4509" s="7">
        <v>38.82</v>
      </c>
      <c r="E4509" s="7">
        <v>37.650002000000001</v>
      </c>
      <c r="F4509" s="7">
        <v>38.330002</v>
      </c>
      <c r="G4509" s="7">
        <v>38.330002</v>
      </c>
      <c r="H4509" s="11">
        <v>231500</v>
      </c>
    </row>
    <row r="4510" spans="1:8" x14ac:dyDescent="0.2">
      <c r="A4510" t="s">
        <v>16</v>
      </c>
      <c r="B4510" s="9" t="s">
        <v>512</v>
      </c>
      <c r="C4510" s="7">
        <v>38.220001000000003</v>
      </c>
      <c r="D4510" s="7">
        <v>38.540000999999997</v>
      </c>
      <c r="E4510" s="7">
        <v>36.860000999999997</v>
      </c>
      <c r="F4510" s="7">
        <v>37.409999999999997</v>
      </c>
      <c r="G4510" s="7">
        <v>37.409999999999997</v>
      </c>
      <c r="H4510" s="11">
        <v>387600</v>
      </c>
    </row>
    <row r="4511" spans="1:8" x14ac:dyDescent="0.2">
      <c r="A4511" t="s">
        <v>16</v>
      </c>
      <c r="B4511" s="9" t="s">
        <v>513</v>
      </c>
      <c r="C4511" s="7">
        <v>37.82</v>
      </c>
      <c r="D4511" s="7">
        <v>38.259998000000003</v>
      </c>
      <c r="E4511" s="7">
        <v>35.93</v>
      </c>
      <c r="F4511" s="7">
        <v>36.740001999999997</v>
      </c>
      <c r="G4511" s="7">
        <v>36.740001999999997</v>
      </c>
      <c r="H4511" s="11">
        <v>704100</v>
      </c>
    </row>
    <row r="4512" spans="1:8" x14ac:dyDescent="0.2">
      <c r="A4512" t="s">
        <v>16</v>
      </c>
      <c r="B4512" s="9" t="s">
        <v>514</v>
      </c>
      <c r="C4512" s="7">
        <v>36.740001999999997</v>
      </c>
      <c r="D4512" s="7">
        <v>37.130001</v>
      </c>
      <c r="E4512" s="7">
        <v>35.470001000000003</v>
      </c>
      <c r="F4512" s="7">
        <v>36.130001</v>
      </c>
      <c r="G4512" s="7">
        <v>36.130001</v>
      </c>
      <c r="H4512" s="11">
        <v>491800</v>
      </c>
    </row>
    <row r="4513" spans="1:8" x14ac:dyDescent="0.2">
      <c r="A4513" t="s">
        <v>16</v>
      </c>
      <c r="B4513" s="9" t="s">
        <v>515</v>
      </c>
      <c r="C4513" s="7">
        <v>35.869999</v>
      </c>
      <c r="D4513" s="7">
        <v>36.490001999999997</v>
      </c>
      <c r="E4513" s="7">
        <v>34.049999</v>
      </c>
      <c r="F4513" s="7">
        <v>35.159999999999997</v>
      </c>
      <c r="G4513" s="7">
        <v>35.159999999999997</v>
      </c>
      <c r="H4513" s="11">
        <v>529000</v>
      </c>
    </row>
    <row r="4514" spans="1:8" x14ac:dyDescent="0.2">
      <c r="A4514" t="s">
        <v>16</v>
      </c>
      <c r="B4514" s="9" t="s">
        <v>516</v>
      </c>
      <c r="C4514" s="7">
        <v>35.299999</v>
      </c>
      <c r="D4514" s="7">
        <v>35.5</v>
      </c>
      <c r="E4514" s="7">
        <v>33.18</v>
      </c>
      <c r="F4514" s="7">
        <v>34.459999000000003</v>
      </c>
      <c r="G4514" s="7">
        <v>34.459999000000003</v>
      </c>
      <c r="H4514" s="11">
        <v>1355400</v>
      </c>
    </row>
    <row r="4515" spans="1:8" x14ac:dyDescent="0.2">
      <c r="A4515" t="s">
        <v>16</v>
      </c>
      <c r="B4515" s="9" t="s">
        <v>517</v>
      </c>
      <c r="C4515" s="7">
        <v>33.979999999999997</v>
      </c>
      <c r="D4515" s="7">
        <v>34.040000999999997</v>
      </c>
      <c r="E4515" s="7">
        <v>32.424999</v>
      </c>
      <c r="F4515" s="7">
        <v>33.409999999999997</v>
      </c>
      <c r="G4515" s="7">
        <v>33.409999999999997</v>
      </c>
      <c r="H4515" s="11">
        <v>594500</v>
      </c>
    </row>
    <row r="4516" spans="1:8" x14ac:dyDescent="0.2">
      <c r="A4516" t="s">
        <v>16</v>
      </c>
      <c r="B4516" s="9" t="s">
        <v>518</v>
      </c>
      <c r="C4516" s="7">
        <v>33.549999</v>
      </c>
      <c r="D4516" s="7">
        <v>35.419998</v>
      </c>
      <c r="E4516" s="7">
        <v>33.122002000000002</v>
      </c>
      <c r="F4516" s="7">
        <v>35.290000999999997</v>
      </c>
      <c r="G4516" s="7">
        <v>35.290000999999997</v>
      </c>
      <c r="H4516" s="11">
        <v>578000</v>
      </c>
    </row>
    <row r="4517" spans="1:8" x14ac:dyDescent="0.2">
      <c r="A4517" t="s">
        <v>16</v>
      </c>
      <c r="B4517" s="9" t="s">
        <v>519</v>
      </c>
      <c r="C4517" s="7">
        <v>34.580002</v>
      </c>
      <c r="D4517" s="7">
        <v>35.25</v>
      </c>
      <c r="E4517" s="7">
        <v>33.5</v>
      </c>
      <c r="F4517" s="7">
        <v>34.979999999999997</v>
      </c>
      <c r="G4517" s="7">
        <v>34.979999999999997</v>
      </c>
      <c r="H4517" s="11">
        <v>356000</v>
      </c>
    </row>
    <row r="4518" spans="1:8" x14ac:dyDescent="0.2">
      <c r="A4518" t="s">
        <v>16</v>
      </c>
      <c r="B4518" s="9" t="s">
        <v>520</v>
      </c>
      <c r="C4518" s="7">
        <v>35.279998999999997</v>
      </c>
      <c r="D4518" s="7">
        <v>35.409999999999997</v>
      </c>
      <c r="E4518" s="7">
        <v>34.009998000000003</v>
      </c>
      <c r="F4518" s="7">
        <v>34.869999</v>
      </c>
      <c r="G4518" s="7">
        <v>34.869999</v>
      </c>
      <c r="H4518" s="11">
        <v>470900</v>
      </c>
    </row>
    <row r="4519" spans="1:8" x14ac:dyDescent="0.2">
      <c r="A4519" t="s">
        <v>16</v>
      </c>
      <c r="B4519" s="9" t="s">
        <v>521</v>
      </c>
      <c r="C4519" s="7">
        <v>34.889999000000003</v>
      </c>
      <c r="D4519" s="7">
        <v>35.200001</v>
      </c>
      <c r="E4519" s="7">
        <v>33.880001</v>
      </c>
      <c r="F4519" s="7">
        <v>35.099997999999999</v>
      </c>
      <c r="G4519" s="7">
        <v>35.099997999999999</v>
      </c>
      <c r="H4519" s="11">
        <v>517900</v>
      </c>
    </row>
    <row r="4520" spans="1:8" x14ac:dyDescent="0.2">
      <c r="A4520" t="s">
        <v>17</v>
      </c>
      <c r="B4520" s="9" t="s">
        <v>20</v>
      </c>
      <c r="C4520" s="7">
        <v>6.71</v>
      </c>
      <c r="D4520" s="7">
        <v>6.88</v>
      </c>
      <c r="E4520" s="7">
        <v>6.6</v>
      </c>
      <c r="F4520" s="7">
        <v>6.85</v>
      </c>
      <c r="G4520" s="7">
        <v>6.85</v>
      </c>
      <c r="H4520" s="11">
        <v>3517100</v>
      </c>
    </row>
    <row r="4521" spans="1:8" x14ac:dyDescent="0.2">
      <c r="A4521" t="s">
        <v>17</v>
      </c>
      <c r="B4521" s="9" t="s">
        <v>21</v>
      </c>
      <c r="C4521" s="7">
        <v>6.88</v>
      </c>
      <c r="D4521" s="7">
        <v>7.28</v>
      </c>
      <c r="E4521" s="7">
        <v>6.87</v>
      </c>
      <c r="F4521" s="7">
        <v>7.08</v>
      </c>
      <c r="G4521" s="7">
        <v>7.08</v>
      </c>
      <c r="H4521" s="11">
        <v>5173200</v>
      </c>
    </row>
    <row r="4522" spans="1:8" x14ac:dyDescent="0.2">
      <c r="A4522" t="s">
        <v>17</v>
      </c>
      <c r="B4522" s="9" t="s">
        <v>22</v>
      </c>
      <c r="C4522" s="7">
        <v>7.08</v>
      </c>
      <c r="D4522" s="7">
        <v>7.22</v>
      </c>
      <c r="E4522" s="7">
        <v>6.97</v>
      </c>
      <c r="F4522" s="7">
        <v>7.13</v>
      </c>
      <c r="G4522" s="7">
        <v>7.13</v>
      </c>
      <c r="H4522" s="11">
        <v>4745300</v>
      </c>
    </row>
    <row r="4523" spans="1:8" x14ac:dyDescent="0.2">
      <c r="A4523" t="s">
        <v>17</v>
      </c>
      <c r="B4523" s="9" t="s">
        <v>23</v>
      </c>
      <c r="C4523" s="7">
        <v>7.1</v>
      </c>
      <c r="D4523" s="7">
        <v>7.23</v>
      </c>
      <c r="E4523" s="7">
        <v>7.04</v>
      </c>
      <c r="F4523" s="7">
        <v>7.05</v>
      </c>
      <c r="G4523" s="7">
        <v>7.05</v>
      </c>
      <c r="H4523" s="11">
        <v>1907500</v>
      </c>
    </row>
    <row r="4524" spans="1:8" x14ac:dyDescent="0.2">
      <c r="A4524" t="s">
        <v>17</v>
      </c>
      <c r="B4524" s="9" t="s">
        <v>24</v>
      </c>
      <c r="C4524" s="7">
        <v>7.06</v>
      </c>
      <c r="D4524" s="7">
        <v>7.28</v>
      </c>
      <c r="E4524" s="7">
        <v>6.98</v>
      </c>
      <c r="F4524" s="7">
        <v>7.15</v>
      </c>
      <c r="G4524" s="7">
        <v>7.15</v>
      </c>
      <c r="H4524" s="11">
        <v>1880100</v>
      </c>
    </row>
    <row r="4525" spans="1:8" x14ac:dyDescent="0.2">
      <c r="A4525" t="s">
        <v>17</v>
      </c>
      <c r="B4525" s="9" t="s">
        <v>25</v>
      </c>
      <c r="C4525" s="7">
        <v>7.16</v>
      </c>
      <c r="D4525" s="7">
        <v>7.29</v>
      </c>
      <c r="E4525" s="7">
        <v>7.05</v>
      </c>
      <c r="F4525" s="7">
        <v>7.24</v>
      </c>
      <c r="G4525" s="7">
        <v>7.24</v>
      </c>
      <c r="H4525" s="11">
        <v>1805900</v>
      </c>
    </row>
    <row r="4526" spans="1:8" x14ac:dyDescent="0.2">
      <c r="A4526" t="s">
        <v>17</v>
      </c>
      <c r="B4526" s="9" t="s">
        <v>26</v>
      </c>
      <c r="C4526" s="7">
        <v>7.35</v>
      </c>
      <c r="D4526" s="7">
        <v>7.81</v>
      </c>
      <c r="E4526" s="7">
        <v>7.24</v>
      </c>
      <c r="F4526" s="7">
        <v>7.59</v>
      </c>
      <c r="G4526" s="7">
        <v>7.59</v>
      </c>
      <c r="H4526" s="11">
        <v>5777300</v>
      </c>
    </row>
    <row r="4527" spans="1:8" x14ac:dyDescent="0.2">
      <c r="A4527" t="s">
        <v>17</v>
      </c>
      <c r="B4527" s="9" t="s">
        <v>27</v>
      </c>
      <c r="C4527" s="7">
        <v>7.52</v>
      </c>
      <c r="D4527" s="7">
        <v>7.67</v>
      </c>
      <c r="E4527" s="7">
        <v>7.16</v>
      </c>
      <c r="F4527" s="7">
        <v>7.31</v>
      </c>
      <c r="G4527" s="7">
        <v>7.31</v>
      </c>
      <c r="H4527" s="11">
        <v>2875100</v>
      </c>
    </row>
    <row r="4528" spans="1:8" x14ac:dyDescent="0.2">
      <c r="A4528" t="s">
        <v>17</v>
      </c>
      <c r="B4528" s="9" t="s">
        <v>28</v>
      </c>
      <c r="C4528" s="7">
        <v>7.32</v>
      </c>
      <c r="D4528" s="7">
        <v>7.62</v>
      </c>
      <c r="E4528" s="7">
        <v>7.32</v>
      </c>
      <c r="F4528" s="7">
        <v>7.45</v>
      </c>
      <c r="G4528" s="7">
        <v>7.45</v>
      </c>
      <c r="H4528" s="11">
        <v>2152000</v>
      </c>
    </row>
    <row r="4529" spans="1:8" x14ac:dyDescent="0.2">
      <c r="A4529" t="s">
        <v>17</v>
      </c>
      <c r="B4529" s="9" t="s">
        <v>29</v>
      </c>
      <c r="C4529" s="7">
        <v>7.45</v>
      </c>
      <c r="D4529" s="7">
        <v>7.59</v>
      </c>
      <c r="E4529" s="7">
        <v>7.22</v>
      </c>
      <c r="F4529" s="7">
        <v>7.28</v>
      </c>
      <c r="G4529" s="7">
        <v>7.28</v>
      </c>
      <c r="H4529" s="11">
        <v>2115700</v>
      </c>
    </row>
    <row r="4530" spans="1:8" x14ac:dyDescent="0.2">
      <c r="A4530" t="s">
        <v>17</v>
      </c>
      <c r="B4530" s="9" t="s">
        <v>30</v>
      </c>
      <c r="C4530" s="7">
        <v>7.28</v>
      </c>
      <c r="D4530" s="7">
        <v>7.33</v>
      </c>
      <c r="E4530" s="7">
        <v>6.97</v>
      </c>
      <c r="F4530" s="7">
        <v>7.04</v>
      </c>
      <c r="G4530" s="7">
        <v>7.04</v>
      </c>
      <c r="H4530" s="11">
        <v>3309100</v>
      </c>
    </row>
    <row r="4531" spans="1:8" x14ac:dyDescent="0.2">
      <c r="A4531" t="s">
        <v>17</v>
      </c>
      <c r="B4531" s="9" t="s">
        <v>31</v>
      </c>
      <c r="C4531" s="7">
        <v>7.01</v>
      </c>
      <c r="D4531" s="7">
        <v>7.2</v>
      </c>
      <c r="E4531" s="7">
        <v>6.81</v>
      </c>
      <c r="F4531" s="7">
        <v>6.87</v>
      </c>
      <c r="G4531" s="7">
        <v>6.87</v>
      </c>
      <c r="H4531" s="11">
        <v>2916700</v>
      </c>
    </row>
    <row r="4532" spans="1:8" x14ac:dyDescent="0.2">
      <c r="A4532" t="s">
        <v>17</v>
      </c>
      <c r="B4532" s="9" t="s">
        <v>32</v>
      </c>
      <c r="C4532" s="7">
        <v>6.88</v>
      </c>
      <c r="D4532" s="7">
        <v>7.05</v>
      </c>
      <c r="E4532" s="7">
        <v>6.88</v>
      </c>
      <c r="F4532" s="7">
        <v>6.99</v>
      </c>
      <c r="G4532" s="7">
        <v>6.99</v>
      </c>
      <c r="H4532" s="11">
        <v>1688700</v>
      </c>
    </row>
    <row r="4533" spans="1:8" x14ac:dyDescent="0.2">
      <c r="A4533" t="s">
        <v>17</v>
      </c>
      <c r="B4533" s="9" t="s">
        <v>33</v>
      </c>
      <c r="C4533" s="7">
        <v>6.97</v>
      </c>
      <c r="D4533" s="7">
        <v>6.98</v>
      </c>
      <c r="E4533" s="7">
        <v>6.7</v>
      </c>
      <c r="F4533" s="7">
        <v>6.85</v>
      </c>
      <c r="G4533" s="7">
        <v>6.85</v>
      </c>
      <c r="H4533" s="11">
        <v>1951100</v>
      </c>
    </row>
    <row r="4534" spans="1:8" x14ac:dyDescent="0.2">
      <c r="A4534" t="s">
        <v>17</v>
      </c>
      <c r="B4534" s="9" t="s">
        <v>34</v>
      </c>
      <c r="C4534" s="7">
        <v>6.96</v>
      </c>
      <c r="D4534" s="7">
        <v>6.97</v>
      </c>
      <c r="E4534" s="7">
        <v>6.7</v>
      </c>
      <c r="F4534" s="7">
        <v>6.71</v>
      </c>
      <c r="G4534" s="7">
        <v>6.71</v>
      </c>
      <c r="H4534" s="11">
        <v>2310900</v>
      </c>
    </row>
    <row r="4535" spans="1:8" x14ac:dyDescent="0.2">
      <c r="A4535" t="s">
        <v>17</v>
      </c>
      <c r="B4535" s="9" t="s">
        <v>35</v>
      </c>
      <c r="C4535" s="7">
        <v>6.75</v>
      </c>
      <c r="D4535" s="7">
        <v>6.98</v>
      </c>
      <c r="E4535" s="7">
        <v>6.75</v>
      </c>
      <c r="F4535" s="7">
        <v>6.92</v>
      </c>
      <c r="G4535" s="7">
        <v>6.92</v>
      </c>
      <c r="H4535" s="11">
        <v>2607800</v>
      </c>
    </row>
    <row r="4536" spans="1:8" x14ac:dyDescent="0.2">
      <c r="A4536" t="s">
        <v>17</v>
      </c>
      <c r="B4536" s="9" t="s">
        <v>36</v>
      </c>
      <c r="C4536" s="7">
        <v>6.9</v>
      </c>
      <c r="D4536" s="7">
        <v>7</v>
      </c>
      <c r="E4536" s="7">
        <v>6.84</v>
      </c>
      <c r="F4536" s="7">
        <v>6.86</v>
      </c>
      <c r="G4536" s="7">
        <v>6.86</v>
      </c>
      <c r="H4536" s="11">
        <v>1879200</v>
      </c>
    </row>
    <row r="4537" spans="1:8" x14ac:dyDescent="0.2">
      <c r="A4537" t="s">
        <v>17</v>
      </c>
      <c r="B4537" s="9" t="s">
        <v>37</v>
      </c>
      <c r="C4537" s="7">
        <v>6.85</v>
      </c>
      <c r="D4537" s="7">
        <v>6.92</v>
      </c>
      <c r="E4537" s="7">
        <v>6.5</v>
      </c>
      <c r="F4537" s="7">
        <v>6.57</v>
      </c>
      <c r="G4537" s="7">
        <v>6.57</v>
      </c>
      <c r="H4537" s="11">
        <v>3291100</v>
      </c>
    </row>
    <row r="4538" spans="1:8" x14ac:dyDescent="0.2">
      <c r="A4538" t="s">
        <v>17</v>
      </c>
      <c r="B4538" s="9" t="s">
        <v>38</v>
      </c>
      <c r="C4538" s="7">
        <v>6.5</v>
      </c>
      <c r="D4538" s="7">
        <v>6.55</v>
      </c>
      <c r="E4538" s="7">
        <v>6.19</v>
      </c>
      <c r="F4538" s="7">
        <v>6.42</v>
      </c>
      <c r="G4538" s="7">
        <v>6.42</v>
      </c>
      <c r="H4538" s="11">
        <v>3236600</v>
      </c>
    </row>
    <row r="4539" spans="1:8" x14ac:dyDescent="0.2">
      <c r="A4539" t="s">
        <v>17</v>
      </c>
      <c r="B4539" s="9" t="s">
        <v>39</v>
      </c>
      <c r="C4539" s="7">
        <v>6.4</v>
      </c>
      <c r="D4539" s="7">
        <v>6.65</v>
      </c>
      <c r="E4539" s="7">
        <v>6.28</v>
      </c>
      <c r="F4539" s="7">
        <v>6.64</v>
      </c>
      <c r="G4539" s="7">
        <v>6.64</v>
      </c>
      <c r="H4539" s="11">
        <v>2655400</v>
      </c>
    </row>
    <row r="4540" spans="1:8" x14ac:dyDescent="0.2">
      <c r="A4540" t="s">
        <v>17</v>
      </c>
      <c r="B4540" s="9" t="s">
        <v>40</v>
      </c>
      <c r="C4540" s="7">
        <v>6.68</v>
      </c>
      <c r="D4540" s="7">
        <v>6.8</v>
      </c>
      <c r="E4540" s="7">
        <v>6.46</v>
      </c>
      <c r="F4540" s="7">
        <v>6.72</v>
      </c>
      <c r="G4540" s="7">
        <v>6.72</v>
      </c>
      <c r="H4540" s="11">
        <v>2180200</v>
      </c>
    </row>
    <row r="4541" spans="1:8" x14ac:dyDescent="0.2">
      <c r="A4541" t="s">
        <v>17</v>
      </c>
      <c r="B4541" s="9" t="s">
        <v>41</v>
      </c>
      <c r="C4541" s="7">
        <v>6.7</v>
      </c>
      <c r="D4541" s="7">
        <v>6.9</v>
      </c>
      <c r="E4541" s="7">
        <v>6.63</v>
      </c>
      <c r="F4541" s="7">
        <v>6.86</v>
      </c>
      <c r="G4541" s="7">
        <v>6.86</v>
      </c>
      <c r="H4541" s="11">
        <v>1995000</v>
      </c>
    </row>
    <row r="4542" spans="1:8" x14ac:dyDescent="0.2">
      <c r="A4542" t="s">
        <v>17</v>
      </c>
      <c r="B4542" s="9" t="s">
        <v>42</v>
      </c>
      <c r="C4542" s="7">
        <v>6.85</v>
      </c>
      <c r="D4542" s="7">
        <v>7.11</v>
      </c>
      <c r="E4542" s="7">
        <v>6.8</v>
      </c>
      <c r="F4542" s="7">
        <v>7</v>
      </c>
      <c r="G4542" s="7">
        <v>7</v>
      </c>
      <c r="H4542" s="11">
        <v>2107400</v>
      </c>
    </row>
    <row r="4543" spans="1:8" x14ac:dyDescent="0.2">
      <c r="A4543" t="s">
        <v>17</v>
      </c>
      <c r="B4543" s="9" t="s">
        <v>43</v>
      </c>
      <c r="C4543" s="7">
        <v>6.96</v>
      </c>
      <c r="D4543" s="7">
        <v>7.02</v>
      </c>
      <c r="E4543" s="7">
        <v>6.84</v>
      </c>
      <c r="F4543" s="7">
        <v>6.99</v>
      </c>
      <c r="G4543" s="7">
        <v>6.99</v>
      </c>
      <c r="H4543" s="11">
        <v>1854600</v>
      </c>
    </row>
    <row r="4544" spans="1:8" x14ac:dyDescent="0.2">
      <c r="A4544" t="s">
        <v>17</v>
      </c>
      <c r="B4544" s="9" t="s">
        <v>44</v>
      </c>
      <c r="C4544" s="7">
        <v>7.02</v>
      </c>
      <c r="D4544" s="7">
        <v>7.03</v>
      </c>
      <c r="E4544" s="7">
        <v>6.84</v>
      </c>
      <c r="F4544" s="7">
        <v>7.01</v>
      </c>
      <c r="G4544" s="7">
        <v>7.01</v>
      </c>
      <c r="H4544" s="11">
        <v>1928800</v>
      </c>
    </row>
    <row r="4545" spans="1:8" x14ac:dyDescent="0.2">
      <c r="A4545" t="s">
        <v>17</v>
      </c>
      <c r="B4545" s="9" t="s">
        <v>45</v>
      </c>
      <c r="C4545" s="7">
        <v>7</v>
      </c>
      <c r="D4545" s="7">
        <v>7.06</v>
      </c>
      <c r="E4545" s="7">
        <v>6.89</v>
      </c>
      <c r="F4545" s="7">
        <v>6.98</v>
      </c>
      <c r="G4545" s="7">
        <v>6.98</v>
      </c>
      <c r="H4545" s="11">
        <v>1306200</v>
      </c>
    </row>
    <row r="4546" spans="1:8" x14ac:dyDescent="0.2">
      <c r="A4546" t="s">
        <v>17</v>
      </c>
      <c r="B4546" s="9" t="s">
        <v>46</v>
      </c>
      <c r="C4546" s="7">
        <v>6.94</v>
      </c>
      <c r="D4546" s="7">
        <v>7.06</v>
      </c>
      <c r="E4546" s="7">
        <v>6.87</v>
      </c>
      <c r="F4546" s="7">
        <v>6.97</v>
      </c>
      <c r="G4546" s="7">
        <v>6.97</v>
      </c>
      <c r="H4546" s="11">
        <v>1352200</v>
      </c>
    </row>
    <row r="4547" spans="1:8" x14ac:dyDescent="0.2">
      <c r="A4547" t="s">
        <v>17</v>
      </c>
      <c r="B4547" s="9" t="s">
        <v>47</v>
      </c>
      <c r="C4547" s="7">
        <v>6.99</v>
      </c>
      <c r="D4547" s="7">
        <v>7.19</v>
      </c>
      <c r="E4547" s="7">
        <v>6.89</v>
      </c>
      <c r="F4547" s="7">
        <v>7.16</v>
      </c>
      <c r="G4547" s="7">
        <v>7.16</v>
      </c>
      <c r="H4547" s="11">
        <v>2316300</v>
      </c>
    </row>
    <row r="4548" spans="1:8" x14ac:dyDescent="0.2">
      <c r="A4548" t="s">
        <v>17</v>
      </c>
      <c r="B4548" s="9" t="s">
        <v>48</v>
      </c>
      <c r="C4548" s="7">
        <v>7.18</v>
      </c>
      <c r="D4548" s="7">
        <v>7.26</v>
      </c>
      <c r="E4548" s="7">
        <v>7.03</v>
      </c>
      <c r="F4548" s="7">
        <v>7.14</v>
      </c>
      <c r="G4548" s="7">
        <v>7.14</v>
      </c>
      <c r="H4548" s="11">
        <v>2097800</v>
      </c>
    </row>
    <row r="4549" spans="1:8" x14ac:dyDescent="0.2">
      <c r="A4549" t="s">
        <v>17</v>
      </c>
      <c r="B4549" s="9" t="s">
        <v>49</v>
      </c>
      <c r="C4549" s="7">
        <v>7.12</v>
      </c>
      <c r="D4549" s="7">
        <v>7.26</v>
      </c>
      <c r="E4549" s="7">
        <v>7.01</v>
      </c>
      <c r="F4549" s="7">
        <v>7.22</v>
      </c>
      <c r="G4549" s="7">
        <v>7.22</v>
      </c>
      <c r="H4549" s="11">
        <v>1797100</v>
      </c>
    </row>
    <row r="4550" spans="1:8" x14ac:dyDescent="0.2">
      <c r="A4550" t="s">
        <v>17</v>
      </c>
      <c r="B4550" s="9" t="s">
        <v>50</v>
      </c>
      <c r="C4550" s="7">
        <v>7.22</v>
      </c>
      <c r="D4550" s="7">
        <v>7.27</v>
      </c>
      <c r="E4550" s="7">
        <v>7.1</v>
      </c>
      <c r="F4550" s="7">
        <v>7.25</v>
      </c>
      <c r="G4550" s="7">
        <v>7.25</v>
      </c>
      <c r="H4550" s="11">
        <v>2382900</v>
      </c>
    </row>
    <row r="4551" spans="1:8" x14ac:dyDescent="0.2">
      <c r="A4551" t="s">
        <v>17</v>
      </c>
      <c r="B4551" s="9" t="s">
        <v>51</v>
      </c>
      <c r="C4551" s="7">
        <v>7.04</v>
      </c>
      <c r="D4551" s="7">
        <v>7.27</v>
      </c>
      <c r="E4551" s="7">
        <v>6.53</v>
      </c>
      <c r="F4551" s="7">
        <v>6.76</v>
      </c>
      <c r="G4551" s="7">
        <v>6.76</v>
      </c>
      <c r="H4551" s="11">
        <v>8176200</v>
      </c>
    </row>
    <row r="4552" spans="1:8" x14ac:dyDescent="0.2">
      <c r="A4552" t="s">
        <v>17</v>
      </c>
      <c r="B4552" s="9" t="s">
        <v>52</v>
      </c>
      <c r="C4552" s="7">
        <v>6.76</v>
      </c>
      <c r="D4552" s="7">
        <v>7.89</v>
      </c>
      <c r="E4552" s="7">
        <v>6.65</v>
      </c>
      <c r="F4552" s="7">
        <v>7.89</v>
      </c>
      <c r="G4552" s="7">
        <v>7.89</v>
      </c>
      <c r="H4552" s="11">
        <v>10199700</v>
      </c>
    </row>
    <row r="4553" spans="1:8" x14ac:dyDescent="0.2">
      <c r="A4553" t="s">
        <v>17</v>
      </c>
      <c r="B4553" s="9" t="s">
        <v>53</v>
      </c>
      <c r="C4553" s="7">
        <v>8.0399999999999991</v>
      </c>
      <c r="D4553" s="7">
        <v>8.85</v>
      </c>
      <c r="E4553" s="7">
        <v>7.89</v>
      </c>
      <c r="F4553" s="7">
        <v>8.58</v>
      </c>
      <c r="G4553" s="7">
        <v>8.58</v>
      </c>
      <c r="H4553" s="11">
        <v>9068100</v>
      </c>
    </row>
    <row r="4554" spans="1:8" x14ac:dyDescent="0.2">
      <c r="A4554" t="s">
        <v>17</v>
      </c>
      <c r="B4554" s="9" t="s">
        <v>54</v>
      </c>
      <c r="C4554" s="7">
        <v>8.51</v>
      </c>
      <c r="D4554" s="7">
        <v>8.66</v>
      </c>
      <c r="E4554" s="7">
        <v>8.06</v>
      </c>
      <c r="F4554" s="7">
        <v>8.4600000000000009</v>
      </c>
      <c r="G4554" s="7">
        <v>8.4600000000000009</v>
      </c>
      <c r="H4554" s="11">
        <v>5919500</v>
      </c>
    </row>
    <row r="4555" spans="1:8" x14ac:dyDescent="0.2">
      <c r="A4555" t="s">
        <v>17</v>
      </c>
      <c r="B4555" s="9" t="s">
        <v>55</v>
      </c>
      <c r="C4555" s="7">
        <v>8.49</v>
      </c>
      <c r="D4555" s="7">
        <v>9.19</v>
      </c>
      <c r="E4555" s="7">
        <v>8.3699999999999992</v>
      </c>
      <c r="F4555" s="7">
        <v>8.99</v>
      </c>
      <c r="G4555" s="7">
        <v>8.99</v>
      </c>
      <c r="H4555" s="11">
        <v>6079400</v>
      </c>
    </row>
    <row r="4556" spans="1:8" x14ac:dyDescent="0.2">
      <c r="A4556" t="s">
        <v>17</v>
      </c>
      <c r="B4556" s="9" t="s">
        <v>56</v>
      </c>
      <c r="C4556" s="7">
        <v>8.83</v>
      </c>
      <c r="D4556" s="7">
        <v>9.19</v>
      </c>
      <c r="E4556" s="7">
        <v>8.73</v>
      </c>
      <c r="F4556" s="7">
        <v>8.89</v>
      </c>
      <c r="G4556" s="7">
        <v>8.89</v>
      </c>
      <c r="H4556" s="11">
        <v>4476700</v>
      </c>
    </row>
    <row r="4557" spans="1:8" x14ac:dyDescent="0.2">
      <c r="A4557" t="s">
        <v>17</v>
      </c>
      <c r="B4557" s="9" t="s">
        <v>57</v>
      </c>
      <c r="C4557" s="7">
        <v>8.9</v>
      </c>
      <c r="D4557" s="7">
        <v>9.15</v>
      </c>
      <c r="E4557" s="7">
        <v>8.74</v>
      </c>
      <c r="F4557" s="7">
        <v>8.98</v>
      </c>
      <c r="G4557" s="7">
        <v>8.98</v>
      </c>
      <c r="H4557" s="11">
        <v>2480900</v>
      </c>
    </row>
    <row r="4558" spans="1:8" x14ac:dyDescent="0.2">
      <c r="A4558" t="s">
        <v>17</v>
      </c>
      <c r="B4558" s="9" t="s">
        <v>58</v>
      </c>
      <c r="C4558" s="7">
        <v>8.8000000000000007</v>
      </c>
      <c r="D4558" s="7">
        <v>8.99</v>
      </c>
      <c r="E4558" s="7">
        <v>8.57</v>
      </c>
      <c r="F4558" s="7">
        <v>8.76</v>
      </c>
      <c r="G4558" s="7">
        <v>8.76</v>
      </c>
      <c r="H4558" s="11">
        <v>3125200</v>
      </c>
    </row>
    <row r="4559" spans="1:8" x14ac:dyDescent="0.2">
      <c r="A4559" t="s">
        <v>17</v>
      </c>
      <c r="B4559" s="9" t="s">
        <v>59</v>
      </c>
      <c r="C4559" s="7">
        <v>8.86</v>
      </c>
      <c r="D4559" s="7">
        <v>9.17</v>
      </c>
      <c r="E4559" s="7">
        <v>8.17</v>
      </c>
      <c r="F4559" s="7">
        <v>8.4</v>
      </c>
      <c r="G4559" s="7">
        <v>8.4</v>
      </c>
      <c r="H4559" s="11">
        <v>3767700</v>
      </c>
    </row>
    <row r="4560" spans="1:8" x14ac:dyDescent="0.2">
      <c r="A4560" t="s">
        <v>17</v>
      </c>
      <c r="B4560" s="9" t="s">
        <v>60</v>
      </c>
      <c r="C4560" s="7">
        <v>8.34</v>
      </c>
      <c r="D4560" s="7">
        <v>8.84</v>
      </c>
      <c r="E4560" s="7">
        <v>8.3000000000000007</v>
      </c>
      <c r="F4560" s="7">
        <v>8.52</v>
      </c>
      <c r="G4560" s="7">
        <v>8.52</v>
      </c>
      <c r="H4560" s="11">
        <v>2493100</v>
      </c>
    </row>
    <row r="4561" spans="1:8" x14ac:dyDescent="0.2">
      <c r="A4561" t="s">
        <v>17</v>
      </c>
      <c r="B4561" s="9" t="s">
        <v>61</v>
      </c>
      <c r="C4561" s="7">
        <v>8.48</v>
      </c>
      <c r="D4561" s="7">
        <v>8.49</v>
      </c>
      <c r="E4561" s="7">
        <v>7.96</v>
      </c>
      <c r="F4561" s="7">
        <v>8.1300000000000008</v>
      </c>
      <c r="G4561" s="7">
        <v>8.1300000000000008</v>
      </c>
      <c r="H4561" s="11">
        <v>3488100</v>
      </c>
    </row>
    <row r="4562" spans="1:8" x14ac:dyDescent="0.2">
      <c r="A4562" t="s">
        <v>17</v>
      </c>
      <c r="B4562" s="9" t="s">
        <v>62</v>
      </c>
      <c r="C4562" s="7">
        <v>8.0500000000000007</v>
      </c>
      <c r="D4562" s="7">
        <v>8.1300000000000008</v>
      </c>
      <c r="E4562" s="7">
        <v>7.66</v>
      </c>
      <c r="F4562" s="7">
        <v>7.77</v>
      </c>
      <c r="G4562" s="7">
        <v>7.77</v>
      </c>
      <c r="H4562" s="11">
        <v>2163700</v>
      </c>
    </row>
    <row r="4563" spans="1:8" x14ac:dyDescent="0.2">
      <c r="A4563" t="s">
        <v>17</v>
      </c>
      <c r="B4563" s="9" t="s">
        <v>63</v>
      </c>
      <c r="C4563" s="7">
        <v>7.77</v>
      </c>
      <c r="D4563" s="7">
        <v>7.87</v>
      </c>
      <c r="E4563" s="7">
        <v>7.59</v>
      </c>
      <c r="F4563" s="7">
        <v>7.6</v>
      </c>
      <c r="G4563" s="7">
        <v>7.6</v>
      </c>
      <c r="H4563" s="11">
        <v>2890700</v>
      </c>
    </row>
    <row r="4564" spans="1:8" x14ac:dyDescent="0.2">
      <c r="A4564" t="s">
        <v>17</v>
      </c>
      <c r="B4564" s="9" t="s">
        <v>64</v>
      </c>
      <c r="C4564" s="7">
        <v>7.54</v>
      </c>
      <c r="D4564" s="7">
        <v>7.78</v>
      </c>
      <c r="E4564" s="7">
        <v>7.52</v>
      </c>
      <c r="F4564" s="7">
        <v>7.56</v>
      </c>
      <c r="G4564" s="7">
        <v>7.56</v>
      </c>
      <c r="H4564" s="11">
        <v>1753300</v>
      </c>
    </row>
    <row r="4565" spans="1:8" x14ac:dyDescent="0.2">
      <c r="A4565" t="s">
        <v>17</v>
      </c>
      <c r="B4565" s="9" t="s">
        <v>65</v>
      </c>
      <c r="C4565" s="7">
        <v>7.5</v>
      </c>
      <c r="D4565" s="7">
        <v>7.57</v>
      </c>
      <c r="E4565" s="7">
        <v>7.09</v>
      </c>
      <c r="F4565" s="7">
        <v>7.23</v>
      </c>
      <c r="G4565" s="7">
        <v>7.23</v>
      </c>
      <c r="H4565" s="11">
        <v>2943700</v>
      </c>
    </row>
    <row r="4566" spans="1:8" x14ac:dyDescent="0.2">
      <c r="A4566" t="s">
        <v>17</v>
      </c>
      <c r="B4566" s="9" t="s">
        <v>66</v>
      </c>
      <c r="C4566" s="7">
        <v>7.28</v>
      </c>
      <c r="D4566" s="7">
        <v>7.39</v>
      </c>
      <c r="E4566" s="7">
        <v>6.97</v>
      </c>
      <c r="F4566" s="7">
        <v>7.08</v>
      </c>
      <c r="G4566" s="7">
        <v>7.08</v>
      </c>
      <c r="H4566" s="11">
        <v>3463100</v>
      </c>
    </row>
    <row r="4567" spans="1:8" x14ac:dyDescent="0.2">
      <c r="A4567" t="s">
        <v>17</v>
      </c>
      <c r="B4567" s="9" t="s">
        <v>67</v>
      </c>
      <c r="C4567" s="7">
        <v>7.08</v>
      </c>
      <c r="D4567" s="7">
        <v>7.25</v>
      </c>
      <c r="E4567" s="7">
        <v>6.99</v>
      </c>
      <c r="F4567" s="7">
        <v>7.1</v>
      </c>
      <c r="G4567" s="7">
        <v>7.1</v>
      </c>
      <c r="H4567" s="11">
        <v>2391400</v>
      </c>
    </row>
    <row r="4568" spans="1:8" x14ac:dyDescent="0.2">
      <c r="A4568" t="s">
        <v>17</v>
      </c>
      <c r="B4568" s="9" t="s">
        <v>68</v>
      </c>
      <c r="C4568" s="7">
        <v>7.16</v>
      </c>
      <c r="D4568" s="7">
        <v>7.16</v>
      </c>
      <c r="E4568" s="7">
        <v>6.81</v>
      </c>
      <c r="F4568" s="7">
        <v>6.98</v>
      </c>
      <c r="G4568" s="7">
        <v>6.98</v>
      </c>
      <c r="H4568" s="11">
        <v>3452900</v>
      </c>
    </row>
    <row r="4569" spans="1:8" x14ac:dyDescent="0.2">
      <c r="A4569" t="s">
        <v>17</v>
      </c>
      <c r="B4569" s="9" t="s">
        <v>69</v>
      </c>
      <c r="C4569" s="7">
        <v>6.89</v>
      </c>
      <c r="D4569" s="7">
        <v>7.19</v>
      </c>
      <c r="E4569" s="7">
        <v>6.85</v>
      </c>
      <c r="F4569" s="7">
        <v>7.11</v>
      </c>
      <c r="G4569" s="7">
        <v>7.11</v>
      </c>
      <c r="H4569" s="11">
        <v>3184600</v>
      </c>
    </row>
    <row r="4570" spans="1:8" x14ac:dyDescent="0.2">
      <c r="A4570" t="s">
        <v>17</v>
      </c>
      <c r="B4570" s="9" t="s">
        <v>70</v>
      </c>
      <c r="C4570" s="7">
        <v>7.16</v>
      </c>
      <c r="D4570" s="7">
        <v>7.47</v>
      </c>
      <c r="E4570" s="7">
        <v>7.16</v>
      </c>
      <c r="F4570" s="7">
        <v>7.28</v>
      </c>
      <c r="G4570" s="7">
        <v>7.28</v>
      </c>
      <c r="H4570" s="11">
        <v>2802500</v>
      </c>
    </row>
    <row r="4571" spans="1:8" x14ac:dyDescent="0.2">
      <c r="A4571" t="s">
        <v>17</v>
      </c>
      <c r="B4571" s="9" t="s">
        <v>71</v>
      </c>
      <c r="C4571" s="7">
        <v>7.29</v>
      </c>
      <c r="D4571" s="7">
        <v>7.34</v>
      </c>
      <c r="E4571" s="7">
        <v>6.98</v>
      </c>
      <c r="F4571" s="7">
        <v>6.98</v>
      </c>
      <c r="G4571" s="7">
        <v>6.98</v>
      </c>
      <c r="H4571" s="11">
        <v>3568700</v>
      </c>
    </row>
    <row r="4572" spans="1:8" x14ac:dyDescent="0.2">
      <c r="A4572" t="s">
        <v>17</v>
      </c>
      <c r="B4572" s="9" t="s">
        <v>72</v>
      </c>
      <c r="C4572" s="7">
        <v>6.97</v>
      </c>
      <c r="D4572" s="7">
        <v>6.99</v>
      </c>
      <c r="E4572" s="7">
        <v>6.5</v>
      </c>
      <c r="F4572" s="7">
        <v>6.56</v>
      </c>
      <c r="G4572" s="7">
        <v>6.56</v>
      </c>
      <c r="H4572" s="11">
        <v>6204000</v>
      </c>
    </row>
    <row r="4573" spans="1:8" x14ac:dyDescent="0.2">
      <c r="A4573" t="s">
        <v>17</v>
      </c>
      <c r="B4573" s="9" t="s">
        <v>73</v>
      </c>
      <c r="C4573" s="7">
        <v>6.54</v>
      </c>
      <c r="D4573" s="7">
        <v>6.69</v>
      </c>
      <c r="E4573" s="7">
        <v>6.19</v>
      </c>
      <c r="F4573" s="7">
        <v>6.19</v>
      </c>
      <c r="G4573" s="7">
        <v>6.19</v>
      </c>
      <c r="H4573" s="11">
        <v>5789500</v>
      </c>
    </row>
    <row r="4574" spans="1:8" x14ac:dyDescent="0.2">
      <c r="A4574" t="s">
        <v>17</v>
      </c>
      <c r="B4574" s="9" t="s">
        <v>74</v>
      </c>
      <c r="C4574" s="7">
        <v>6.2</v>
      </c>
      <c r="D4574" s="7">
        <v>6.22</v>
      </c>
      <c r="E4574" s="7">
        <v>5.84</v>
      </c>
      <c r="F4574" s="7">
        <v>6.19</v>
      </c>
      <c r="G4574" s="7">
        <v>6.19</v>
      </c>
      <c r="H4574" s="11">
        <v>6034400</v>
      </c>
    </row>
    <row r="4575" spans="1:8" x14ac:dyDescent="0.2">
      <c r="A4575" t="s">
        <v>17</v>
      </c>
      <c r="B4575" s="9" t="s">
        <v>75</v>
      </c>
      <c r="C4575" s="7">
        <v>6.22</v>
      </c>
      <c r="D4575" s="7">
        <v>6.38</v>
      </c>
      <c r="E4575" s="7">
        <v>6.12</v>
      </c>
      <c r="F4575" s="7">
        <v>6.22</v>
      </c>
      <c r="G4575" s="7">
        <v>6.22</v>
      </c>
      <c r="H4575" s="11">
        <v>3451300</v>
      </c>
    </row>
    <row r="4576" spans="1:8" x14ac:dyDescent="0.2">
      <c r="A4576" t="s">
        <v>17</v>
      </c>
      <c r="B4576" s="9" t="s">
        <v>76</v>
      </c>
      <c r="C4576" s="7">
        <v>6.24</v>
      </c>
      <c r="D4576" s="7">
        <v>6.29</v>
      </c>
      <c r="E4576" s="7">
        <v>6.01</v>
      </c>
      <c r="F4576" s="7">
        <v>6.07</v>
      </c>
      <c r="G4576" s="7">
        <v>6.07</v>
      </c>
      <c r="H4576" s="11">
        <v>3688100</v>
      </c>
    </row>
    <row r="4577" spans="1:8" x14ac:dyDescent="0.2">
      <c r="A4577" t="s">
        <v>17</v>
      </c>
      <c r="B4577" s="9" t="s">
        <v>77</v>
      </c>
      <c r="C4577" s="7">
        <v>6.05</v>
      </c>
      <c r="D4577" s="7">
        <v>6.15</v>
      </c>
      <c r="E4577" s="7">
        <v>5.9</v>
      </c>
      <c r="F4577" s="7">
        <v>6.14</v>
      </c>
      <c r="G4577" s="7">
        <v>6.14</v>
      </c>
      <c r="H4577" s="11">
        <v>2592200</v>
      </c>
    </row>
    <row r="4578" spans="1:8" x14ac:dyDescent="0.2">
      <c r="A4578" t="s">
        <v>17</v>
      </c>
      <c r="B4578" s="9" t="s">
        <v>78</v>
      </c>
      <c r="C4578" s="7">
        <v>6.13</v>
      </c>
      <c r="D4578" s="7">
        <v>6.23</v>
      </c>
      <c r="E4578" s="7">
        <v>6.05</v>
      </c>
      <c r="F4578" s="7">
        <v>6.11</v>
      </c>
      <c r="G4578" s="7">
        <v>6.11</v>
      </c>
      <c r="H4578" s="11">
        <v>2593300</v>
      </c>
    </row>
    <row r="4579" spans="1:8" x14ac:dyDescent="0.2">
      <c r="A4579" t="s">
        <v>17</v>
      </c>
      <c r="B4579" s="9" t="s">
        <v>79</v>
      </c>
      <c r="C4579" s="7">
        <v>6.11</v>
      </c>
      <c r="D4579" s="7">
        <v>6.27</v>
      </c>
      <c r="E4579" s="7">
        <v>6.1</v>
      </c>
      <c r="F4579" s="7">
        <v>6.13</v>
      </c>
      <c r="G4579" s="7">
        <v>6.13</v>
      </c>
      <c r="H4579" s="11">
        <v>2136200</v>
      </c>
    </row>
    <row r="4580" spans="1:8" x14ac:dyDescent="0.2">
      <c r="A4580" t="s">
        <v>17</v>
      </c>
      <c r="B4580" s="9" t="s">
        <v>80</v>
      </c>
      <c r="C4580" s="7">
        <v>6.15</v>
      </c>
      <c r="D4580" s="7">
        <v>6.2</v>
      </c>
      <c r="E4580" s="7">
        <v>5.98</v>
      </c>
      <c r="F4580" s="7">
        <v>6.09</v>
      </c>
      <c r="G4580" s="7">
        <v>6.09</v>
      </c>
      <c r="H4580" s="11">
        <v>2439200</v>
      </c>
    </row>
    <row r="4581" spans="1:8" x14ac:dyDescent="0.2">
      <c r="A4581" t="s">
        <v>17</v>
      </c>
      <c r="B4581" s="9" t="s">
        <v>81</v>
      </c>
      <c r="C4581" s="7">
        <v>6.06</v>
      </c>
      <c r="D4581" s="7">
        <v>6.27</v>
      </c>
      <c r="E4581" s="7">
        <v>6.06</v>
      </c>
      <c r="F4581" s="7">
        <v>6.1</v>
      </c>
      <c r="G4581" s="7">
        <v>6.1</v>
      </c>
      <c r="H4581" s="11">
        <v>2169300</v>
      </c>
    </row>
    <row r="4582" spans="1:8" x14ac:dyDescent="0.2">
      <c r="A4582" t="s">
        <v>17</v>
      </c>
      <c r="B4582" s="9" t="s">
        <v>82</v>
      </c>
      <c r="C4582" s="7">
        <v>6.1</v>
      </c>
      <c r="D4582" s="7">
        <v>6.15</v>
      </c>
      <c r="E4582" s="7">
        <v>6</v>
      </c>
      <c r="F4582" s="7">
        <v>6.04</v>
      </c>
      <c r="G4582" s="7">
        <v>6.04</v>
      </c>
      <c r="H4582" s="11">
        <v>2160600</v>
      </c>
    </row>
    <row r="4583" spans="1:8" x14ac:dyDescent="0.2">
      <c r="A4583" t="s">
        <v>17</v>
      </c>
      <c r="B4583" s="9" t="s">
        <v>83</v>
      </c>
      <c r="C4583" s="7">
        <v>6.02</v>
      </c>
      <c r="D4583" s="7">
        <v>6.34</v>
      </c>
      <c r="E4583" s="7">
        <v>5.95</v>
      </c>
      <c r="F4583" s="7">
        <v>6.17</v>
      </c>
      <c r="G4583" s="7">
        <v>6.17</v>
      </c>
      <c r="H4583" s="11">
        <v>3942800</v>
      </c>
    </row>
    <row r="4584" spans="1:8" x14ac:dyDescent="0.2">
      <c r="A4584" t="s">
        <v>17</v>
      </c>
      <c r="B4584" s="9" t="s">
        <v>84</v>
      </c>
      <c r="C4584" s="7">
        <v>6.25</v>
      </c>
      <c r="D4584" s="7">
        <v>6.35</v>
      </c>
      <c r="E4584" s="7">
        <v>6.09</v>
      </c>
      <c r="F4584" s="7">
        <v>6.18</v>
      </c>
      <c r="G4584" s="7">
        <v>6.18</v>
      </c>
      <c r="H4584" s="11">
        <v>3949900</v>
      </c>
    </row>
    <row r="4585" spans="1:8" x14ac:dyDescent="0.2">
      <c r="A4585" t="s">
        <v>17</v>
      </c>
      <c r="B4585" s="9" t="s">
        <v>85</v>
      </c>
      <c r="C4585" s="7">
        <v>6.1</v>
      </c>
      <c r="D4585" s="7">
        <v>6.3</v>
      </c>
      <c r="E4585" s="7">
        <v>6.04</v>
      </c>
      <c r="F4585" s="7">
        <v>6.22</v>
      </c>
      <c r="G4585" s="7">
        <v>6.22</v>
      </c>
      <c r="H4585" s="11">
        <v>2410100</v>
      </c>
    </row>
    <row r="4586" spans="1:8" x14ac:dyDescent="0.2">
      <c r="A4586" t="s">
        <v>17</v>
      </c>
      <c r="B4586" s="9" t="s">
        <v>86</v>
      </c>
      <c r="C4586" s="7">
        <v>6.24</v>
      </c>
      <c r="D4586" s="7">
        <v>6.31</v>
      </c>
      <c r="E4586" s="7">
        <v>6.1</v>
      </c>
      <c r="F4586" s="7">
        <v>6.17</v>
      </c>
      <c r="G4586" s="7">
        <v>6.17</v>
      </c>
      <c r="H4586" s="11">
        <v>2799700</v>
      </c>
    </row>
    <row r="4587" spans="1:8" x14ac:dyDescent="0.2">
      <c r="A4587" t="s">
        <v>17</v>
      </c>
      <c r="B4587" s="9" t="s">
        <v>87</v>
      </c>
      <c r="C4587" s="7">
        <v>6.11</v>
      </c>
      <c r="D4587" s="7">
        <v>7.1</v>
      </c>
      <c r="E4587" s="7">
        <v>6.11</v>
      </c>
      <c r="F4587" s="7">
        <v>7.05</v>
      </c>
      <c r="G4587" s="7">
        <v>7.05</v>
      </c>
      <c r="H4587" s="11">
        <v>5464500</v>
      </c>
    </row>
    <row r="4588" spans="1:8" x14ac:dyDescent="0.2">
      <c r="A4588" t="s">
        <v>17</v>
      </c>
      <c r="B4588" s="9" t="s">
        <v>88</v>
      </c>
      <c r="C4588" s="7">
        <v>7.02</v>
      </c>
      <c r="D4588" s="7">
        <v>7.05</v>
      </c>
      <c r="E4588" s="7">
        <v>6.54</v>
      </c>
      <c r="F4588" s="7">
        <v>6.7</v>
      </c>
      <c r="G4588" s="7">
        <v>6.7</v>
      </c>
      <c r="H4588" s="11">
        <v>5039800</v>
      </c>
    </row>
    <row r="4589" spans="1:8" x14ac:dyDescent="0.2">
      <c r="A4589" t="s">
        <v>17</v>
      </c>
      <c r="B4589" s="9" t="s">
        <v>89</v>
      </c>
      <c r="C4589" s="7">
        <v>6.65</v>
      </c>
      <c r="D4589" s="7">
        <v>6.79</v>
      </c>
      <c r="E4589" s="7">
        <v>6.54</v>
      </c>
      <c r="F4589" s="7">
        <v>6.73</v>
      </c>
      <c r="G4589" s="7">
        <v>6.73</v>
      </c>
      <c r="H4589" s="11">
        <v>2311700</v>
      </c>
    </row>
    <row r="4590" spans="1:8" x14ac:dyDescent="0.2">
      <c r="A4590" t="s">
        <v>17</v>
      </c>
      <c r="B4590" s="9" t="s">
        <v>90</v>
      </c>
      <c r="C4590" s="7">
        <v>6.68</v>
      </c>
      <c r="D4590" s="7">
        <v>6.83</v>
      </c>
      <c r="E4590" s="7">
        <v>6.47</v>
      </c>
      <c r="F4590" s="7">
        <v>6.52</v>
      </c>
      <c r="G4590" s="7">
        <v>6.52</v>
      </c>
      <c r="H4590" s="11">
        <v>2188300</v>
      </c>
    </row>
    <row r="4591" spans="1:8" x14ac:dyDescent="0.2">
      <c r="A4591" t="s">
        <v>17</v>
      </c>
      <c r="B4591" s="9" t="s">
        <v>91</v>
      </c>
      <c r="C4591" s="7">
        <v>6.52</v>
      </c>
      <c r="D4591" s="7">
        <v>6.71</v>
      </c>
      <c r="E4591" s="7">
        <v>6.46</v>
      </c>
      <c r="F4591" s="7">
        <v>6.68</v>
      </c>
      <c r="G4591" s="7">
        <v>6.68</v>
      </c>
      <c r="H4591" s="11">
        <v>1506100</v>
      </c>
    </row>
    <row r="4592" spans="1:8" x14ac:dyDescent="0.2">
      <c r="A4592" t="s">
        <v>17</v>
      </c>
      <c r="B4592" s="9" t="s">
        <v>92</v>
      </c>
      <c r="C4592" s="7">
        <v>6.66</v>
      </c>
      <c r="D4592" s="7">
        <v>6.85</v>
      </c>
      <c r="E4592" s="7">
        <v>6.58</v>
      </c>
      <c r="F4592" s="7">
        <v>6.83</v>
      </c>
      <c r="G4592" s="7">
        <v>6.83</v>
      </c>
      <c r="H4592" s="11">
        <v>2313400</v>
      </c>
    </row>
    <row r="4593" spans="1:8" x14ac:dyDescent="0.2">
      <c r="A4593" t="s">
        <v>17</v>
      </c>
      <c r="B4593" s="9" t="s">
        <v>93</v>
      </c>
      <c r="C4593" s="7">
        <v>6.83</v>
      </c>
      <c r="D4593" s="7">
        <v>7</v>
      </c>
      <c r="E4593" s="7">
        <v>6.76</v>
      </c>
      <c r="F4593" s="7">
        <v>6.78</v>
      </c>
      <c r="G4593" s="7">
        <v>6.78</v>
      </c>
      <c r="H4593" s="11">
        <v>2274100</v>
      </c>
    </row>
    <row r="4594" spans="1:8" x14ac:dyDescent="0.2">
      <c r="A4594" t="s">
        <v>17</v>
      </c>
      <c r="B4594" s="9" t="s">
        <v>94</v>
      </c>
      <c r="C4594" s="7">
        <v>6.81</v>
      </c>
      <c r="D4594" s="7">
        <v>6.91</v>
      </c>
      <c r="E4594" s="7">
        <v>6.69</v>
      </c>
      <c r="F4594" s="7">
        <v>6.73</v>
      </c>
      <c r="G4594" s="7">
        <v>6.73</v>
      </c>
      <c r="H4594" s="11">
        <v>1994100</v>
      </c>
    </row>
    <row r="4595" spans="1:8" x14ac:dyDescent="0.2">
      <c r="A4595" t="s">
        <v>17</v>
      </c>
      <c r="B4595" s="9" t="s">
        <v>95</v>
      </c>
      <c r="C4595" s="7">
        <v>6.85</v>
      </c>
      <c r="D4595" s="7">
        <v>6.85</v>
      </c>
      <c r="E4595" s="7">
        <v>6.6</v>
      </c>
      <c r="F4595" s="7">
        <v>6.67</v>
      </c>
      <c r="G4595" s="7">
        <v>6.67</v>
      </c>
      <c r="H4595" s="11">
        <v>1623000</v>
      </c>
    </row>
    <row r="4596" spans="1:8" x14ac:dyDescent="0.2">
      <c r="A4596" t="s">
        <v>17</v>
      </c>
      <c r="B4596" s="9" t="s">
        <v>96</v>
      </c>
      <c r="C4596" s="7">
        <v>6.77</v>
      </c>
      <c r="D4596" s="7">
        <v>6.85</v>
      </c>
      <c r="E4596" s="7">
        <v>6.61</v>
      </c>
      <c r="F4596" s="7">
        <v>6.74</v>
      </c>
      <c r="G4596" s="7">
        <v>6.74</v>
      </c>
      <c r="H4596" s="11">
        <v>1021700</v>
      </c>
    </row>
    <row r="4597" spans="1:8" x14ac:dyDescent="0.2">
      <c r="A4597" t="s">
        <v>17</v>
      </c>
      <c r="B4597" s="9" t="s">
        <v>97</v>
      </c>
      <c r="C4597" s="7">
        <v>6.76</v>
      </c>
      <c r="D4597" s="7">
        <v>6.92</v>
      </c>
      <c r="E4597" s="7">
        <v>6.74</v>
      </c>
      <c r="F4597" s="7">
        <v>6.87</v>
      </c>
      <c r="G4597" s="7">
        <v>6.87</v>
      </c>
      <c r="H4597" s="11">
        <v>1382700</v>
      </c>
    </row>
    <row r="4598" spans="1:8" x14ac:dyDescent="0.2">
      <c r="A4598" t="s">
        <v>17</v>
      </c>
      <c r="B4598" s="9" t="s">
        <v>98</v>
      </c>
      <c r="C4598" s="7">
        <v>6.83</v>
      </c>
      <c r="D4598" s="7">
        <v>7.15</v>
      </c>
      <c r="E4598" s="7">
        <v>6.83</v>
      </c>
      <c r="F4598" s="7">
        <v>7.02</v>
      </c>
      <c r="G4598" s="7">
        <v>7.02</v>
      </c>
      <c r="H4598" s="11">
        <v>5249700</v>
      </c>
    </row>
    <row r="4599" spans="1:8" x14ac:dyDescent="0.2">
      <c r="A4599" t="s">
        <v>17</v>
      </c>
      <c r="B4599" s="9" t="s">
        <v>99</v>
      </c>
      <c r="C4599" s="7">
        <v>7.03</v>
      </c>
      <c r="D4599" s="7">
        <v>7.12</v>
      </c>
      <c r="E4599" s="7">
        <v>6.85</v>
      </c>
      <c r="F4599" s="7">
        <v>7.1</v>
      </c>
      <c r="G4599" s="7">
        <v>7.1</v>
      </c>
      <c r="H4599" s="11">
        <v>2300900</v>
      </c>
    </row>
    <row r="4600" spans="1:8" x14ac:dyDescent="0.2">
      <c r="A4600" t="s">
        <v>17</v>
      </c>
      <c r="B4600" s="9" t="s">
        <v>100</v>
      </c>
      <c r="C4600" s="7">
        <v>7.09</v>
      </c>
      <c r="D4600" s="7">
        <v>7.18</v>
      </c>
      <c r="E4600" s="7">
        <v>6.93</v>
      </c>
      <c r="F4600" s="7">
        <v>6.94</v>
      </c>
      <c r="G4600" s="7">
        <v>6.94</v>
      </c>
      <c r="H4600" s="11">
        <v>1996900</v>
      </c>
    </row>
    <row r="4601" spans="1:8" x14ac:dyDescent="0.2">
      <c r="A4601" t="s">
        <v>17</v>
      </c>
      <c r="B4601" s="9" t="s">
        <v>101</v>
      </c>
      <c r="C4601" s="7">
        <v>6.94</v>
      </c>
      <c r="D4601" s="7">
        <v>7.04</v>
      </c>
      <c r="E4601" s="7">
        <v>6.81</v>
      </c>
      <c r="F4601" s="7">
        <v>6.93</v>
      </c>
      <c r="G4601" s="7">
        <v>6.93</v>
      </c>
      <c r="H4601" s="11">
        <v>1735000</v>
      </c>
    </row>
    <row r="4602" spans="1:8" x14ac:dyDescent="0.2">
      <c r="A4602" t="s">
        <v>17</v>
      </c>
      <c r="B4602" s="9" t="s">
        <v>102</v>
      </c>
      <c r="C4602" s="7">
        <v>6.91</v>
      </c>
      <c r="D4602" s="7">
        <v>7.21</v>
      </c>
      <c r="E4602" s="7">
        <v>6.89</v>
      </c>
      <c r="F4602" s="7">
        <v>7.18</v>
      </c>
      <c r="G4602" s="7">
        <v>7.18</v>
      </c>
      <c r="H4602" s="11">
        <v>2826100</v>
      </c>
    </row>
    <row r="4603" spans="1:8" x14ac:dyDescent="0.2">
      <c r="A4603" t="s">
        <v>17</v>
      </c>
      <c r="B4603" s="9" t="s">
        <v>103</v>
      </c>
      <c r="C4603" s="7">
        <v>7.25</v>
      </c>
      <c r="D4603" s="7">
        <v>7.56</v>
      </c>
      <c r="E4603" s="7">
        <v>7.08</v>
      </c>
      <c r="F4603" s="7">
        <v>7.12</v>
      </c>
      <c r="G4603" s="7">
        <v>7.12</v>
      </c>
      <c r="H4603" s="11">
        <v>4069300</v>
      </c>
    </row>
    <row r="4604" spans="1:8" x14ac:dyDescent="0.2">
      <c r="A4604" t="s">
        <v>17</v>
      </c>
      <c r="B4604" s="9" t="s">
        <v>104</v>
      </c>
      <c r="C4604" s="7">
        <v>7.09</v>
      </c>
      <c r="D4604" s="7">
        <v>7.12</v>
      </c>
      <c r="E4604" s="7">
        <v>6.55</v>
      </c>
      <c r="F4604" s="7">
        <v>6.68</v>
      </c>
      <c r="G4604" s="7">
        <v>6.68</v>
      </c>
      <c r="H4604" s="11">
        <v>3673900</v>
      </c>
    </row>
    <row r="4605" spans="1:8" x14ac:dyDescent="0.2">
      <c r="A4605" t="s">
        <v>17</v>
      </c>
      <c r="B4605" s="9" t="s">
        <v>105</v>
      </c>
      <c r="C4605" s="7">
        <v>6.71</v>
      </c>
      <c r="D4605" s="7">
        <v>6.94</v>
      </c>
      <c r="E4605" s="7">
        <v>6.53</v>
      </c>
      <c r="F4605" s="7">
        <v>6.91</v>
      </c>
      <c r="G4605" s="7">
        <v>6.91</v>
      </c>
      <c r="H4605" s="11">
        <v>2004500</v>
      </c>
    </row>
    <row r="4606" spans="1:8" x14ac:dyDescent="0.2">
      <c r="A4606" t="s">
        <v>17</v>
      </c>
      <c r="B4606" s="9" t="s">
        <v>106</v>
      </c>
      <c r="C4606" s="7">
        <v>7.02</v>
      </c>
      <c r="D4606" s="7">
        <v>7.07</v>
      </c>
      <c r="E4606" s="7">
        <v>6.82</v>
      </c>
      <c r="F4606" s="7">
        <v>6.9</v>
      </c>
      <c r="G4606" s="7">
        <v>6.9</v>
      </c>
      <c r="H4606" s="11">
        <v>1990800</v>
      </c>
    </row>
    <row r="4607" spans="1:8" x14ac:dyDescent="0.2">
      <c r="A4607" t="s">
        <v>17</v>
      </c>
      <c r="B4607" s="9" t="s">
        <v>107</v>
      </c>
      <c r="C4607" s="7">
        <v>6.91</v>
      </c>
      <c r="D4607" s="7">
        <v>7.18</v>
      </c>
      <c r="E4607" s="7">
        <v>6.73</v>
      </c>
      <c r="F4607" s="7">
        <v>7.11</v>
      </c>
      <c r="G4607" s="7">
        <v>7.11</v>
      </c>
      <c r="H4607" s="11">
        <v>3671800</v>
      </c>
    </row>
    <row r="4608" spans="1:8" x14ac:dyDescent="0.2">
      <c r="A4608" t="s">
        <v>17</v>
      </c>
      <c r="B4608" s="9" t="s">
        <v>108</v>
      </c>
      <c r="C4608" s="7">
        <v>6.65</v>
      </c>
      <c r="D4608" s="7">
        <v>7.58</v>
      </c>
      <c r="E4608" s="7">
        <v>6.6</v>
      </c>
      <c r="F4608" s="7">
        <v>7.32</v>
      </c>
      <c r="G4608" s="7">
        <v>7.32</v>
      </c>
      <c r="H4608" s="11">
        <v>7413600</v>
      </c>
    </row>
    <row r="4609" spans="1:8" x14ac:dyDescent="0.2">
      <c r="A4609" t="s">
        <v>17</v>
      </c>
      <c r="B4609" s="9" t="s">
        <v>109</v>
      </c>
      <c r="C4609" s="7">
        <v>7.33</v>
      </c>
      <c r="D4609" s="7">
        <v>7.5</v>
      </c>
      <c r="E4609" s="7">
        <v>7.23</v>
      </c>
      <c r="F4609" s="7">
        <v>7.42</v>
      </c>
      <c r="G4609" s="7">
        <v>7.42</v>
      </c>
      <c r="H4609" s="11">
        <v>4684800</v>
      </c>
    </row>
    <row r="4610" spans="1:8" x14ac:dyDescent="0.2">
      <c r="A4610" t="s">
        <v>17</v>
      </c>
      <c r="B4610" s="9" t="s">
        <v>110</v>
      </c>
      <c r="C4610" s="7">
        <v>7.45</v>
      </c>
      <c r="D4610" s="7">
        <v>7.47</v>
      </c>
      <c r="E4610" s="7">
        <v>7.04</v>
      </c>
      <c r="F4610" s="7">
        <v>7.14</v>
      </c>
      <c r="G4610" s="7">
        <v>7.14</v>
      </c>
      <c r="H4610" s="11">
        <v>3148400</v>
      </c>
    </row>
    <row r="4611" spans="1:8" x14ac:dyDescent="0.2">
      <c r="A4611" t="s">
        <v>17</v>
      </c>
      <c r="B4611" s="9" t="s">
        <v>111</v>
      </c>
      <c r="C4611" s="7">
        <v>7.19</v>
      </c>
      <c r="D4611" s="7">
        <v>7.5</v>
      </c>
      <c r="E4611" s="7">
        <v>7.19</v>
      </c>
      <c r="F4611" s="7">
        <v>7.36</v>
      </c>
      <c r="G4611" s="7">
        <v>7.36</v>
      </c>
      <c r="H4611" s="11">
        <v>2963900</v>
      </c>
    </row>
    <row r="4612" spans="1:8" x14ac:dyDescent="0.2">
      <c r="A4612" t="s">
        <v>17</v>
      </c>
      <c r="B4612" s="9" t="s">
        <v>112</v>
      </c>
      <c r="C4612" s="7">
        <v>7.37</v>
      </c>
      <c r="D4612" s="7">
        <v>7.44</v>
      </c>
      <c r="E4612" s="7">
        <v>7.07</v>
      </c>
      <c r="F4612" s="7">
        <v>7.21</v>
      </c>
      <c r="G4612" s="7">
        <v>7.21</v>
      </c>
      <c r="H4612" s="11">
        <v>2331500</v>
      </c>
    </row>
    <row r="4613" spans="1:8" x14ac:dyDescent="0.2">
      <c r="A4613" t="s">
        <v>17</v>
      </c>
      <c r="B4613" s="9" t="s">
        <v>113</v>
      </c>
      <c r="C4613" s="7">
        <v>7.1</v>
      </c>
      <c r="D4613" s="7">
        <v>7.21</v>
      </c>
      <c r="E4613" s="7">
        <v>7</v>
      </c>
      <c r="F4613" s="7">
        <v>7.06</v>
      </c>
      <c r="G4613" s="7">
        <v>7.06</v>
      </c>
      <c r="H4613" s="11">
        <v>2987700</v>
      </c>
    </row>
    <row r="4614" spans="1:8" x14ac:dyDescent="0.2">
      <c r="A4614" t="s">
        <v>17</v>
      </c>
      <c r="B4614" s="9" t="s">
        <v>114</v>
      </c>
      <c r="C4614" s="7">
        <v>7.02</v>
      </c>
      <c r="D4614" s="7">
        <v>7.28</v>
      </c>
      <c r="E4614" s="7">
        <v>6.94</v>
      </c>
      <c r="F4614" s="7">
        <v>7.28</v>
      </c>
      <c r="G4614" s="7">
        <v>7.28</v>
      </c>
      <c r="H4614" s="11">
        <v>2736900</v>
      </c>
    </row>
    <row r="4615" spans="1:8" x14ac:dyDescent="0.2">
      <c r="A4615" t="s">
        <v>17</v>
      </c>
      <c r="B4615" s="9" t="s">
        <v>115</v>
      </c>
      <c r="C4615" s="7">
        <v>7.3</v>
      </c>
      <c r="D4615" s="7">
        <v>7.64</v>
      </c>
      <c r="E4615" s="7">
        <v>7.2</v>
      </c>
      <c r="F4615" s="7">
        <v>7.54</v>
      </c>
      <c r="G4615" s="7">
        <v>7.54</v>
      </c>
      <c r="H4615" s="11">
        <v>2577300</v>
      </c>
    </row>
    <row r="4616" spans="1:8" x14ac:dyDescent="0.2">
      <c r="A4616" t="s">
        <v>17</v>
      </c>
      <c r="B4616" s="9" t="s">
        <v>116</v>
      </c>
      <c r="C4616" s="7">
        <v>7.62</v>
      </c>
      <c r="D4616" s="7">
        <v>7.73</v>
      </c>
      <c r="E4616" s="7">
        <v>7.45</v>
      </c>
      <c r="F4616" s="7">
        <v>7.73</v>
      </c>
      <c r="G4616" s="7">
        <v>7.73</v>
      </c>
      <c r="H4616" s="11">
        <v>2167300</v>
      </c>
    </row>
    <row r="4617" spans="1:8" x14ac:dyDescent="0.2">
      <c r="A4617" t="s">
        <v>17</v>
      </c>
      <c r="B4617" s="9" t="s">
        <v>117</v>
      </c>
      <c r="C4617" s="7">
        <v>7.67</v>
      </c>
      <c r="D4617" s="7">
        <v>8.19</v>
      </c>
      <c r="E4617" s="7">
        <v>7.6</v>
      </c>
      <c r="F4617" s="7">
        <v>7.95</v>
      </c>
      <c r="G4617" s="7">
        <v>7.95</v>
      </c>
      <c r="H4617" s="11">
        <v>3618600</v>
      </c>
    </row>
    <row r="4618" spans="1:8" x14ac:dyDescent="0.2">
      <c r="A4618" t="s">
        <v>17</v>
      </c>
      <c r="B4618" s="9" t="s">
        <v>118</v>
      </c>
      <c r="C4618" s="7">
        <v>8</v>
      </c>
      <c r="D4618" s="7">
        <v>8.34</v>
      </c>
      <c r="E4618" s="7">
        <v>7.95</v>
      </c>
      <c r="F4618" s="7">
        <v>8.27</v>
      </c>
      <c r="G4618" s="7">
        <v>8.27</v>
      </c>
      <c r="H4618" s="11">
        <v>3396700</v>
      </c>
    </row>
    <row r="4619" spans="1:8" x14ac:dyDescent="0.2">
      <c r="A4619" t="s">
        <v>17</v>
      </c>
      <c r="B4619" s="9" t="s">
        <v>119</v>
      </c>
      <c r="C4619" s="7">
        <v>8.25</v>
      </c>
      <c r="D4619" s="7">
        <v>8.4600000000000009</v>
      </c>
      <c r="E4619" s="7">
        <v>8.18</v>
      </c>
      <c r="F4619" s="7">
        <v>8.23</v>
      </c>
      <c r="G4619" s="7">
        <v>8.23</v>
      </c>
      <c r="H4619" s="11">
        <v>2502500</v>
      </c>
    </row>
    <row r="4620" spans="1:8" x14ac:dyDescent="0.2">
      <c r="A4620" t="s">
        <v>17</v>
      </c>
      <c r="B4620" s="9" t="s">
        <v>120</v>
      </c>
      <c r="C4620" s="7">
        <v>8.15</v>
      </c>
      <c r="D4620" s="7">
        <v>8.19</v>
      </c>
      <c r="E4620" s="7">
        <v>7.89</v>
      </c>
      <c r="F4620" s="7">
        <v>7.95</v>
      </c>
      <c r="G4620" s="7">
        <v>7.95</v>
      </c>
      <c r="H4620" s="11">
        <v>2169700</v>
      </c>
    </row>
    <row r="4621" spans="1:8" x14ac:dyDescent="0.2">
      <c r="A4621" t="s">
        <v>17</v>
      </c>
      <c r="B4621" s="9" t="s">
        <v>121</v>
      </c>
      <c r="C4621" s="7">
        <v>8.23</v>
      </c>
      <c r="D4621" s="7">
        <v>8.32</v>
      </c>
      <c r="E4621" s="7">
        <v>7.99</v>
      </c>
      <c r="F4621" s="7">
        <v>8.15</v>
      </c>
      <c r="G4621" s="7">
        <v>8.15</v>
      </c>
      <c r="H4621" s="11">
        <v>2173700</v>
      </c>
    </row>
    <row r="4622" spans="1:8" x14ac:dyDescent="0.2">
      <c r="A4622" t="s">
        <v>17</v>
      </c>
      <c r="B4622" s="9" t="s">
        <v>122</v>
      </c>
      <c r="C4622" s="7">
        <v>8.1300000000000008</v>
      </c>
      <c r="D4622" s="7">
        <v>8.18</v>
      </c>
      <c r="E4622" s="7">
        <v>7.81</v>
      </c>
      <c r="F4622" s="7">
        <v>7.87</v>
      </c>
      <c r="G4622" s="7">
        <v>7.87</v>
      </c>
      <c r="H4622" s="11">
        <v>2266800</v>
      </c>
    </row>
    <row r="4623" spans="1:8" x14ac:dyDescent="0.2">
      <c r="A4623" t="s">
        <v>17</v>
      </c>
      <c r="B4623" s="9" t="s">
        <v>123</v>
      </c>
      <c r="C4623" s="7">
        <v>7.88</v>
      </c>
      <c r="D4623" s="7">
        <v>8.2100000000000009</v>
      </c>
      <c r="E4623" s="7">
        <v>7.78</v>
      </c>
      <c r="F4623" s="7">
        <v>7.99</v>
      </c>
      <c r="G4623" s="7">
        <v>7.99</v>
      </c>
      <c r="H4623" s="11">
        <v>2035300</v>
      </c>
    </row>
    <row r="4624" spans="1:8" x14ac:dyDescent="0.2">
      <c r="A4624" t="s">
        <v>17</v>
      </c>
      <c r="B4624" s="9" t="s">
        <v>124</v>
      </c>
      <c r="C4624" s="7">
        <v>8.02</v>
      </c>
      <c r="D4624" s="7">
        <v>8.26</v>
      </c>
      <c r="E4624" s="7">
        <v>7.96</v>
      </c>
      <c r="F4624" s="7">
        <v>8.02</v>
      </c>
      <c r="G4624" s="7">
        <v>8.02</v>
      </c>
      <c r="H4624" s="11">
        <v>1456400</v>
      </c>
    </row>
    <row r="4625" spans="1:8" x14ac:dyDescent="0.2">
      <c r="A4625" t="s">
        <v>17</v>
      </c>
      <c r="B4625" s="9" t="s">
        <v>125</v>
      </c>
      <c r="C4625" s="7">
        <v>8.0399999999999991</v>
      </c>
      <c r="D4625" s="7">
        <v>8.16</v>
      </c>
      <c r="E4625" s="7">
        <v>7.94</v>
      </c>
      <c r="F4625" s="7">
        <v>8.11</v>
      </c>
      <c r="G4625" s="7">
        <v>8.11</v>
      </c>
      <c r="H4625" s="11">
        <v>1561900</v>
      </c>
    </row>
    <row r="4626" spans="1:8" x14ac:dyDescent="0.2">
      <c r="A4626" t="s">
        <v>17</v>
      </c>
      <c r="B4626" s="9" t="s">
        <v>126</v>
      </c>
      <c r="C4626" s="7">
        <v>8.09</v>
      </c>
      <c r="D4626" s="7">
        <v>8.36</v>
      </c>
      <c r="E4626" s="7">
        <v>8.0500000000000007</v>
      </c>
      <c r="F4626" s="7">
        <v>8.2200000000000006</v>
      </c>
      <c r="G4626" s="7">
        <v>8.2200000000000006</v>
      </c>
      <c r="H4626" s="11">
        <v>2221000</v>
      </c>
    </row>
    <row r="4627" spans="1:8" x14ac:dyDescent="0.2">
      <c r="A4627" t="s">
        <v>17</v>
      </c>
      <c r="B4627" s="9" t="s">
        <v>127</v>
      </c>
      <c r="C4627" s="7">
        <v>8.25</v>
      </c>
      <c r="D4627" s="7">
        <v>8.2899999999999991</v>
      </c>
      <c r="E4627" s="7">
        <v>7.75</v>
      </c>
      <c r="F4627" s="7">
        <v>7.83</v>
      </c>
      <c r="G4627" s="7">
        <v>7.83</v>
      </c>
      <c r="H4627" s="11">
        <v>1983200</v>
      </c>
    </row>
    <row r="4628" spans="1:8" x14ac:dyDescent="0.2">
      <c r="A4628" t="s">
        <v>17</v>
      </c>
      <c r="B4628" s="9" t="s">
        <v>128</v>
      </c>
      <c r="C4628" s="7">
        <v>7.89</v>
      </c>
      <c r="D4628" s="7">
        <v>8.1999999999999993</v>
      </c>
      <c r="E4628" s="7">
        <v>7.79</v>
      </c>
      <c r="F4628" s="7">
        <v>8.18</v>
      </c>
      <c r="G4628" s="7">
        <v>8.18</v>
      </c>
      <c r="H4628" s="11">
        <v>2000400</v>
      </c>
    </row>
    <row r="4629" spans="1:8" x14ac:dyDescent="0.2">
      <c r="A4629" t="s">
        <v>17</v>
      </c>
      <c r="B4629" s="9" t="s">
        <v>129</v>
      </c>
      <c r="C4629" s="7">
        <v>8.24</v>
      </c>
      <c r="D4629" s="7">
        <v>8.25</v>
      </c>
      <c r="E4629" s="7">
        <v>7.96</v>
      </c>
      <c r="F4629" s="7">
        <v>8.01</v>
      </c>
      <c r="G4629" s="7">
        <v>8.01</v>
      </c>
      <c r="H4629" s="11">
        <v>2213400</v>
      </c>
    </row>
    <row r="4630" spans="1:8" x14ac:dyDescent="0.2">
      <c r="A4630" t="s">
        <v>17</v>
      </c>
      <c r="B4630" s="9" t="s">
        <v>130</v>
      </c>
      <c r="C4630" s="7">
        <v>7.99</v>
      </c>
      <c r="D4630" s="7">
        <v>8.14</v>
      </c>
      <c r="E4630" s="7">
        <v>7.89</v>
      </c>
      <c r="F4630" s="7">
        <v>7.93</v>
      </c>
      <c r="G4630" s="7">
        <v>7.93</v>
      </c>
      <c r="H4630" s="11">
        <v>1603000</v>
      </c>
    </row>
    <row r="4631" spans="1:8" x14ac:dyDescent="0.2">
      <c r="A4631" t="s">
        <v>17</v>
      </c>
      <c r="B4631" s="9" t="s">
        <v>131</v>
      </c>
      <c r="C4631" s="7">
        <v>8</v>
      </c>
      <c r="D4631" s="7">
        <v>8.18</v>
      </c>
      <c r="E4631" s="7">
        <v>8</v>
      </c>
      <c r="F4631" s="7">
        <v>8.1</v>
      </c>
      <c r="G4631" s="7">
        <v>8.1</v>
      </c>
      <c r="H4631" s="11">
        <v>1387000</v>
      </c>
    </row>
    <row r="4632" spans="1:8" x14ac:dyDescent="0.2">
      <c r="A4632" t="s">
        <v>17</v>
      </c>
      <c r="B4632" s="9" t="s">
        <v>132</v>
      </c>
      <c r="C4632" s="7">
        <v>8.16</v>
      </c>
      <c r="D4632" s="7">
        <v>8.1999999999999993</v>
      </c>
      <c r="E4632" s="7">
        <v>8</v>
      </c>
      <c r="F4632" s="7">
        <v>8.07</v>
      </c>
      <c r="G4632" s="7">
        <v>8.07</v>
      </c>
      <c r="H4632" s="11">
        <v>1229300</v>
      </c>
    </row>
    <row r="4633" spans="1:8" x14ac:dyDescent="0.2">
      <c r="A4633" t="s">
        <v>17</v>
      </c>
      <c r="B4633" s="9" t="s">
        <v>133</v>
      </c>
      <c r="C4633" s="7">
        <v>7.98</v>
      </c>
      <c r="D4633" s="7">
        <v>8</v>
      </c>
      <c r="E4633" s="7">
        <v>7.59</v>
      </c>
      <c r="F4633" s="7">
        <v>7.59</v>
      </c>
      <c r="G4633" s="7">
        <v>7.59</v>
      </c>
      <c r="H4633" s="11">
        <v>2103400</v>
      </c>
    </row>
    <row r="4634" spans="1:8" x14ac:dyDescent="0.2">
      <c r="A4634" t="s">
        <v>17</v>
      </c>
      <c r="B4634" s="9" t="s">
        <v>134</v>
      </c>
      <c r="C4634" s="7">
        <v>7.58</v>
      </c>
      <c r="D4634" s="7">
        <v>7.68</v>
      </c>
      <c r="E4634" s="7">
        <v>7.52</v>
      </c>
      <c r="F4634" s="7">
        <v>7.57</v>
      </c>
      <c r="G4634" s="7">
        <v>7.57</v>
      </c>
      <c r="H4634" s="11">
        <v>1825700</v>
      </c>
    </row>
    <row r="4635" spans="1:8" x14ac:dyDescent="0.2">
      <c r="A4635" t="s">
        <v>17</v>
      </c>
      <c r="B4635" s="9" t="s">
        <v>135</v>
      </c>
      <c r="C4635" s="7">
        <v>7.63</v>
      </c>
      <c r="D4635" s="7">
        <v>7.89</v>
      </c>
      <c r="E4635" s="7">
        <v>7.52</v>
      </c>
      <c r="F4635" s="7">
        <v>7.79</v>
      </c>
      <c r="G4635" s="7">
        <v>7.79</v>
      </c>
      <c r="H4635" s="11">
        <v>1351000</v>
      </c>
    </row>
    <row r="4636" spans="1:8" x14ac:dyDescent="0.2">
      <c r="A4636" t="s">
        <v>17</v>
      </c>
      <c r="B4636" s="9" t="s">
        <v>136</v>
      </c>
      <c r="C4636" s="7">
        <v>7.76</v>
      </c>
      <c r="D4636" s="7">
        <v>7.77</v>
      </c>
      <c r="E4636" s="7">
        <v>7.49</v>
      </c>
      <c r="F4636" s="7">
        <v>7.51</v>
      </c>
      <c r="G4636" s="7">
        <v>7.51</v>
      </c>
      <c r="H4636" s="11">
        <v>1631900</v>
      </c>
    </row>
    <row r="4637" spans="1:8" x14ac:dyDescent="0.2">
      <c r="A4637" t="s">
        <v>17</v>
      </c>
      <c r="B4637" s="9" t="s">
        <v>137</v>
      </c>
      <c r="C4637" s="7">
        <v>7.52</v>
      </c>
      <c r="D4637" s="7">
        <v>7.76</v>
      </c>
      <c r="E4637" s="7">
        <v>7.52</v>
      </c>
      <c r="F4637" s="7">
        <v>7.68</v>
      </c>
      <c r="G4637" s="7">
        <v>7.68</v>
      </c>
      <c r="H4637" s="11">
        <v>1791200</v>
      </c>
    </row>
    <row r="4638" spans="1:8" x14ac:dyDescent="0.2">
      <c r="A4638" t="s">
        <v>17</v>
      </c>
      <c r="B4638" s="9" t="s">
        <v>138</v>
      </c>
      <c r="C4638" s="7">
        <v>7.74</v>
      </c>
      <c r="D4638" s="7">
        <v>8.98</v>
      </c>
      <c r="E4638" s="7">
        <v>7.74</v>
      </c>
      <c r="F4638" s="7">
        <v>8.69</v>
      </c>
      <c r="G4638" s="7">
        <v>8.69</v>
      </c>
      <c r="H4638" s="11">
        <v>7388300</v>
      </c>
    </row>
    <row r="4639" spans="1:8" x14ac:dyDescent="0.2">
      <c r="A4639" t="s">
        <v>17</v>
      </c>
      <c r="B4639" s="9" t="s">
        <v>139</v>
      </c>
      <c r="C4639" s="7">
        <v>8.7200000000000006</v>
      </c>
      <c r="D4639" s="7">
        <v>9.3699999999999992</v>
      </c>
      <c r="E4639" s="7">
        <v>8.39</v>
      </c>
      <c r="F4639" s="7">
        <v>9.16</v>
      </c>
      <c r="G4639" s="7">
        <v>9.16</v>
      </c>
      <c r="H4639" s="11">
        <v>13010500</v>
      </c>
    </row>
    <row r="4640" spans="1:8" x14ac:dyDescent="0.2">
      <c r="A4640" t="s">
        <v>17</v>
      </c>
      <c r="B4640" s="9" t="s">
        <v>140</v>
      </c>
      <c r="C4640" s="7">
        <v>9.3000000000000007</v>
      </c>
      <c r="D4640" s="7">
        <v>9.43</v>
      </c>
      <c r="E4640" s="7">
        <v>8.92</v>
      </c>
      <c r="F4640" s="7">
        <v>9.0500000000000007</v>
      </c>
      <c r="G4640" s="7">
        <v>9.0500000000000007</v>
      </c>
      <c r="H4640" s="11">
        <v>3612000</v>
      </c>
    </row>
    <row r="4641" spans="1:8" x14ac:dyDescent="0.2">
      <c r="A4641" t="s">
        <v>17</v>
      </c>
      <c r="B4641" s="9" t="s">
        <v>141</v>
      </c>
      <c r="C4641" s="7">
        <v>9.14</v>
      </c>
      <c r="D4641" s="7">
        <v>9.36</v>
      </c>
      <c r="E4641" s="7">
        <v>8.9600000000000009</v>
      </c>
      <c r="F4641" s="7">
        <v>9.18</v>
      </c>
      <c r="G4641" s="7">
        <v>9.18</v>
      </c>
      <c r="H4641" s="11">
        <v>2449600</v>
      </c>
    </row>
    <row r="4642" spans="1:8" x14ac:dyDescent="0.2">
      <c r="A4642" t="s">
        <v>17</v>
      </c>
      <c r="B4642" s="9" t="s">
        <v>142</v>
      </c>
      <c r="C4642" s="7">
        <v>9.17</v>
      </c>
      <c r="D4642" s="7">
        <v>9.99</v>
      </c>
      <c r="E4642" s="7">
        <v>9.06</v>
      </c>
      <c r="F4642" s="7">
        <v>9.58</v>
      </c>
      <c r="G4642" s="7">
        <v>9.58</v>
      </c>
      <c r="H4642" s="11">
        <v>5713600</v>
      </c>
    </row>
    <row r="4643" spans="1:8" x14ac:dyDescent="0.2">
      <c r="A4643" t="s">
        <v>17</v>
      </c>
      <c r="B4643" s="9" t="s">
        <v>143</v>
      </c>
      <c r="C4643" s="7">
        <v>9.5299999999999994</v>
      </c>
      <c r="D4643" s="7">
        <v>9.67</v>
      </c>
      <c r="E4643" s="7">
        <v>9.3000000000000007</v>
      </c>
      <c r="F4643" s="7">
        <v>9.49</v>
      </c>
      <c r="G4643" s="7">
        <v>9.49</v>
      </c>
      <c r="H4643" s="11">
        <v>3346500</v>
      </c>
    </row>
    <row r="4644" spans="1:8" x14ac:dyDescent="0.2">
      <c r="A4644" t="s">
        <v>17</v>
      </c>
      <c r="B4644" s="9" t="s">
        <v>144</v>
      </c>
      <c r="C4644" s="7">
        <v>9.49</v>
      </c>
      <c r="D4644" s="7">
        <v>9.6</v>
      </c>
      <c r="E4644" s="7">
        <v>9.16</v>
      </c>
      <c r="F4644" s="7">
        <v>9.34</v>
      </c>
      <c r="G4644" s="7">
        <v>9.34</v>
      </c>
      <c r="H4644" s="11">
        <v>2544400</v>
      </c>
    </row>
    <row r="4645" spans="1:8" x14ac:dyDescent="0.2">
      <c r="A4645" t="s">
        <v>17</v>
      </c>
      <c r="B4645" s="9" t="s">
        <v>145</v>
      </c>
      <c r="C4645" s="7">
        <v>9.35</v>
      </c>
      <c r="D4645" s="7">
        <v>9.6999999999999993</v>
      </c>
      <c r="E4645" s="7">
        <v>9.26</v>
      </c>
      <c r="F4645" s="7">
        <v>9.4</v>
      </c>
      <c r="G4645" s="7">
        <v>9.4</v>
      </c>
      <c r="H4645" s="11">
        <v>1684100</v>
      </c>
    </row>
    <row r="4646" spans="1:8" x14ac:dyDescent="0.2">
      <c r="A4646" t="s">
        <v>17</v>
      </c>
      <c r="B4646" s="9" t="s">
        <v>146</v>
      </c>
      <c r="C4646" s="7">
        <v>9.42</v>
      </c>
      <c r="D4646" s="7">
        <v>9.5299999999999994</v>
      </c>
      <c r="E4646" s="7">
        <v>8.4499999999999993</v>
      </c>
      <c r="F4646" s="7">
        <v>8.57</v>
      </c>
      <c r="G4646" s="7">
        <v>8.57</v>
      </c>
      <c r="H4646" s="11">
        <v>4284700</v>
      </c>
    </row>
    <row r="4647" spans="1:8" x14ac:dyDescent="0.2">
      <c r="A4647" t="s">
        <v>17</v>
      </c>
      <c r="B4647" s="9" t="s">
        <v>147</v>
      </c>
      <c r="C4647" s="7">
        <v>8.52</v>
      </c>
      <c r="D4647" s="7">
        <v>8.7899999999999991</v>
      </c>
      <c r="E4647" s="7">
        <v>8.43</v>
      </c>
      <c r="F4647" s="7">
        <v>8.4600000000000009</v>
      </c>
      <c r="G4647" s="7">
        <v>8.4600000000000009</v>
      </c>
      <c r="H4647" s="11">
        <v>2554600</v>
      </c>
    </row>
    <row r="4648" spans="1:8" x14ac:dyDescent="0.2">
      <c r="A4648" t="s">
        <v>17</v>
      </c>
      <c r="B4648" s="9" t="s">
        <v>148</v>
      </c>
      <c r="C4648" s="7">
        <v>8.4600000000000009</v>
      </c>
      <c r="D4648" s="7">
        <v>8.8699999999999992</v>
      </c>
      <c r="E4648" s="7">
        <v>8.2899999999999991</v>
      </c>
      <c r="F4648" s="7">
        <v>8.74</v>
      </c>
      <c r="G4648" s="7">
        <v>8.74</v>
      </c>
      <c r="H4648" s="11">
        <v>2969800</v>
      </c>
    </row>
    <row r="4649" spans="1:8" x14ac:dyDescent="0.2">
      <c r="A4649" t="s">
        <v>17</v>
      </c>
      <c r="B4649" s="9" t="s">
        <v>149</v>
      </c>
      <c r="C4649" s="7">
        <v>8.6999999999999993</v>
      </c>
      <c r="D4649" s="7">
        <v>9.07</v>
      </c>
      <c r="E4649" s="7">
        <v>8.6</v>
      </c>
      <c r="F4649" s="7">
        <v>8.9</v>
      </c>
      <c r="G4649" s="7">
        <v>8.9</v>
      </c>
      <c r="H4649" s="11">
        <v>1946400</v>
      </c>
    </row>
    <row r="4650" spans="1:8" x14ac:dyDescent="0.2">
      <c r="A4650" t="s">
        <v>17</v>
      </c>
      <c r="B4650" s="9" t="s">
        <v>150</v>
      </c>
      <c r="C4650" s="7">
        <v>8.9</v>
      </c>
      <c r="D4650" s="7">
        <v>9.08</v>
      </c>
      <c r="E4650" s="7">
        <v>8.84</v>
      </c>
      <c r="F4650" s="7">
        <v>9.0399999999999991</v>
      </c>
      <c r="G4650" s="7">
        <v>9.0399999999999991</v>
      </c>
      <c r="H4650" s="11">
        <v>2018700</v>
      </c>
    </row>
    <row r="4651" spans="1:8" x14ac:dyDescent="0.2">
      <c r="A4651" t="s">
        <v>17</v>
      </c>
      <c r="B4651" s="9" t="s">
        <v>151</v>
      </c>
      <c r="C4651" s="7">
        <v>9.17</v>
      </c>
      <c r="D4651" s="7">
        <v>10.19</v>
      </c>
      <c r="E4651" s="7">
        <v>9.14</v>
      </c>
      <c r="F4651" s="7">
        <v>10.16</v>
      </c>
      <c r="G4651" s="7">
        <v>10.16</v>
      </c>
      <c r="H4651" s="11">
        <v>5561800</v>
      </c>
    </row>
    <row r="4652" spans="1:8" x14ac:dyDescent="0.2">
      <c r="A4652" t="s">
        <v>17</v>
      </c>
      <c r="B4652" s="9" t="s">
        <v>152</v>
      </c>
      <c r="C4652" s="7">
        <v>10.18</v>
      </c>
      <c r="D4652" s="7">
        <v>10.28</v>
      </c>
      <c r="E4652" s="7">
        <v>9.57</v>
      </c>
      <c r="F4652" s="7">
        <v>9.8699999999999992</v>
      </c>
      <c r="G4652" s="7">
        <v>9.8699999999999992</v>
      </c>
      <c r="H4652" s="11">
        <v>4597600</v>
      </c>
    </row>
    <row r="4653" spans="1:8" x14ac:dyDescent="0.2">
      <c r="A4653" t="s">
        <v>17</v>
      </c>
      <c r="B4653" s="9" t="s">
        <v>153</v>
      </c>
      <c r="C4653" s="7">
        <v>9.92</v>
      </c>
      <c r="D4653" s="7">
        <v>10.33</v>
      </c>
      <c r="E4653" s="7">
        <v>9.9</v>
      </c>
      <c r="F4653" s="7">
        <v>10.119999999999999</v>
      </c>
      <c r="G4653" s="7">
        <v>10.119999999999999</v>
      </c>
      <c r="H4653" s="11">
        <v>4291500</v>
      </c>
    </row>
    <row r="4654" spans="1:8" x14ac:dyDescent="0.2">
      <c r="A4654" t="s">
        <v>17</v>
      </c>
      <c r="B4654" s="9" t="s">
        <v>154</v>
      </c>
      <c r="C4654" s="7">
        <v>10.199999999999999</v>
      </c>
      <c r="D4654" s="7">
        <v>10.43</v>
      </c>
      <c r="E4654" s="7">
        <v>10.14</v>
      </c>
      <c r="F4654" s="7">
        <v>10.37</v>
      </c>
      <c r="G4654" s="7">
        <v>10.37</v>
      </c>
      <c r="H4654" s="11">
        <v>2586000</v>
      </c>
    </row>
    <row r="4655" spans="1:8" x14ac:dyDescent="0.2">
      <c r="A4655" t="s">
        <v>17</v>
      </c>
      <c r="B4655" s="9" t="s">
        <v>155</v>
      </c>
      <c r="C4655" s="7">
        <v>10.37</v>
      </c>
      <c r="D4655" s="7">
        <v>11.42</v>
      </c>
      <c r="E4655" s="7">
        <v>10.32</v>
      </c>
      <c r="F4655" s="7">
        <v>11.07</v>
      </c>
      <c r="G4655" s="7">
        <v>11.07</v>
      </c>
      <c r="H4655" s="11">
        <v>7323700</v>
      </c>
    </row>
    <row r="4656" spans="1:8" x14ac:dyDescent="0.2">
      <c r="A4656" t="s">
        <v>17</v>
      </c>
      <c r="B4656" s="9" t="s">
        <v>156</v>
      </c>
      <c r="C4656" s="7">
        <v>11.41</v>
      </c>
      <c r="D4656" s="7">
        <v>11.65</v>
      </c>
      <c r="E4656" s="7">
        <v>10.85</v>
      </c>
      <c r="F4656" s="7">
        <v>11.15</v>
      </c>
      <c r="G4656" s="7">
        <v>11.15</v>
      </c>
      <c r="H4656" s="11">
        <v>6702000</v>
      </c>
    </row>
    <row r="4657" spans="1:8" x14ac:dyDescent="0.2">
      <c r="A4657" t="s">
        <v>17</v>
      </c>
      <c r="B4657" s="9" t="s">
        <v>157</v>
      </c>
      <c r="C4657" s="7">
        <v>11.17</v>
      </c>
      <c r="D4657" s="7">
        <v>11.2</v>
      </c>
      <c r="E4657" s="7">
        <v>10.83</v>
      </c>
      <c r="F4657" s="7">
        <v>11.03</v>
      </c>
      <c r="G4657" s="7">
        <v>11.03</v>
      </c>
      <c r="H4657" s="11">
        <v>4347700</v>
      </c>
    </row>
    <row r="4658" spans="1:8" x14ac:dyDescent="0.2">
      <c r="A4658" t="s">
        <v>17</v>
      </c>
      <c r="B4658" s="9" t="s">
        <v>158</v>
      </c>
      <c r="C4658" s="7">
        <v>11.05</v>
      </c>
      <c r="D4658" s="7">
        <v>11.05</v>
      </c>
      <c r="E4658" s="7">
        <v>10.57</v>
      </c>
      <c r="F4658" s="7">
        <v>10.85</v>
      </c>
      <c r="G4658" s="7">
        <v>10.85</v>
      </c>
      <c r="H4658" s="11">
        <v>2759000</v>
      </c>
    </row>
    <row r="4659" spans="1:8" x14ac:dyDescent="0.2">
      <c r="A4659" t="s">
        <v>17</v>
      </c>
      <c r="B4659" s="9" t="s">
        <v>159</v>
      </c>
      <c r="C4659" s="7">
        <v>10.88</v>
      </c>
      <c r="D4659" s="7">
        <v>11.08</v>
      </c>
      <c r="E4659" s="7">
        <v>10.76</v>
      </c>
      <c r="F4659" s="7">
        <v>11.06</v>
      </c>
      <c r="G4659" s="7">
        <v>11.06</v>
      </c>
      <c r="H4659" s="11">
        <v>2531900</v>
      </c>
    </row>
    <row r="4660" spans="1:8" x14ac:dyDescent="0.2">
      <c r="A4660" t="s">
        <v>17</v>
      </c>
      <c r="B4660" s="9" t="s">
        <v>160</v>
      </c>
      <c r="C4660" s="7">
        <v>11.14</v>
      </c>
      <c r="D4660" s="7">
        <v>11.31</v>
      </c>
      <c r="E4660" s="7">
        <v>10.85</v>
      </c>
      <c r="F4660" s="7">
        <v>10.99</v>
      </c>
      <c r="G4660" s="7">
        <v>10.99</v>
      </c>
      <c r="H4660" s="11">
        <v>2992500</v>
      </c>
    </row>
    <row r="4661" spans="1:8" x14ac:dyDescent="0.2">
      <c r="A4661" t="s">
        <v>17</v>
      </c>
      <c r="B4661" s="9" t="s">
        <v>161</v>
      </c>
      <c r="C4661" s="7">
        <v>11.04</v>
      </c>
      <c r="D4661" s="7">
        <v>11.25</v>
      </c>
      <c r="E4661" s="7">
        <v>10.81</v>
      </c>
      <c r="F4661" s="7">
        <v>11.01</v>
      </c>
      <c r="G4661" s="7">
        <v>11.01</v>
      </c>
      <c r="H4661" s="11">
        <v>3146200</v>
      </c>
    </row>
    <row r="4662" spans="1:8" x14ac:dyDescent="0.2">
      <c r="A4662" t="s">
        <v>17</v>
      </c>
      <c r="B4662" s="9" t="s">
        <v>162</v>
      </c>
      <c r="C4662" s="7">
        <v>11.01</v>
      </c>
      <c r="D4662" s="7">
        <v>11.43</v>
      </c>
      <c r="E4662" s="7">
        <v>10.8</v>
      </c>
      <c r="F4662" s="7">
        <v>11.03</v>
      </c>
      <c r="G4662" s="7">
        <v>11.03</v>
      </c>
      <c r="H4662" s="11">
        <v>3873500</v>
      </c>
    </row>
    <row r="4663" spans="1:8" x14ac:dyDescent="0.2">
      <c r="A4663" t="s">
        <v>17</v>
      </c>
      <c r="B4663" s="9" t="s">
        <v>163</v>
      </c>
      <c r="C4663" s="7">
        <v>11.4</v>
      </c>
      <c r="D4663" s="7">
        <v>11.7</v>
      </c>
      <c r="E4663" s="7">
        <v>11.2</v>
      </c>
      <c r="F4663" s="7">
        <v>11.35</v>
      </c>
      <c r="G4663" s="7">
        <v>11.35</v>
      </c>
      <c r="H4663" s="11">
        <v>5377700</v>
      </c>
    </row>
    <row r="4664" spans="1:8" x14ac:dyDescent="0.2">
      <c r="A4664" t="s">
        <v>17</v>
      </c>
      <c r="B4664" s="9" t="s">
        <v>164</v>
      </c>
      <c r="C4664" s="7">
        <v>11.52</v>
      </c>
      <c r="D4664" s="7">
        <v>11.55</v>
      </c>
      <c r="E4664" s="7">
        <v>10.86</v>
      </c>
      <c r="F4664" s="7">
        <v>11.14</v>
      </c>
      <c r="G4664" s="7">
        <v>11.14</v>
      </c>
      <c r="H4664" s="11">
        <v>3828000</v>
      </c>
    </row>
    <row r="4665" spans="1:8" x14ac:dyDescent="0.2">
      <c r="A4665" t="s">
        <v>17</v>
      </c>
      <c r="B4665" s="9" t="s">
        <v>165</v>
      </c>
      <c r="C4665" s="7">
        <v>11.25</v>
      </c>
      <c r="D4665" s="7">
        <v>11.55</v>
      </c>
      <c r="E4665" s="7">
        <v>10.9</v>
      </c>
      <c r="F4665" s="7">
        <v>11.39</v>
      </c>
      <c r="G4665" s="7">
        <v>11.39</v>
      </c>
      <c r="H4665" s="11">
        <v>4512600</v>
      </c>
    </row>
    <row r="4666" spans="1:8" x14ac:dyDescent="0.2">
      <c r="A4666" t="s">
        <v>17</v>
      </c>
      <c r="B4666" s="9" t="s">
        <v>166</v>
      </c>
      <c r="C4666" s="7">
        <v>10.5</v>
      </c>
      <c r="D4666" s="7">
        <v>10.52</v>
      </c>
      <c r="E4666" s="7">
        <v>9</v>
      </c>
      <c r="F4666" s="7">
        <v>9.19</v>
      </c>
      <c r="G4666" s="7">
        <v>9.19</v>
      </c>
      <c r="H4666" s="11">
        <v>11212400</v>
      </c>
    </row>
    <row r="4667" spans="1:8" x14ac:dyDescent="0.2">
      <c r="A4667" t="s">
        <v>17</v>
      </c>
      <c r="B4667" s="9" t="s">
        <v>167</v>
      </c>
      <c r="C4667" s="7">
        <v>9.2799999999999994</v>
      </c>
      <c r="D4667" s="7">
        <v>9.32</v>
      </c>
      <c r="E4667" s="7">
        <v>8.81</v>
      </c>
      <c r="F4667" s="7">
        <v>8.8800000000000008</v>
      </c>
      <c r="G4667" s="7">
        <v>8.8800000000000008</v>
      </c>
      <c r="H4667" s="11">
        <v>5124200</v>
      </c>
    </row>
    <row r="4668" spans="1:8" x14ac:dyDescent="0.2">
      <c r="A4668" t="s">
        <v>17</v>
      </c>
      <c r="B4668" s="9" t="s">
        <v>168</v>
      </c>
      <c r="C4668" s="7">
        <v>9.06</v>
      </c>
      <c r="D4668" s="7">
        <v>9.32</v>
      </c>
      <c r="E4668" s="7">
        <v>8.92</v>
      </c>
      <c r="F4668" s="7">
        <v>9.25</v>
      </c>
      <c r="G4668" s="7">
        <v>9.25</v>
      </c>
      <c r="H4668" s="11">
        <v>3226400</v>
      </c>
    </row>
    <row r="4669" spans="1:8" x14ac:dyDescent="0.2">
      <c r="A4669" t="s">
        <v>17</v>
      </c>
      <c r="B4669" s="9" t="s">
        <v>169</v>
      </c>
      <c r="C4669" s="7">
        <v>9.2100000000000009</v>
      </c>
      <c r="D4669" s="7">
        <v>9.81</v>
      </c>
      <c r="E4669" s="7">
        <v>9.2100000000000009</v>
      </c>
      <c r="F4669" s="7">
        <v>9.76</v>
      </c>
      <c r="G4669" s="7">
        <v>9.76</v>
      </c>
      <c r="H4669" s="11">
        <v>3412300</v>
      </c>
    </row>
    <row r="4670" spans="1:8" x14ac:dyDescent="0.2">
      <c r="A4670" t="s">
        <v>17</v>
      </c>
      <c r="B4670" s="9" t="s">
        <v>170</v>
      </c>
      <c r="C4670" s="7">
        <v>9.76</v>
      </c>
      <c r="D4670" s="7">
        <v>9.89</v>
      </c>
      <c r="E4670" s="7">
        <v>9.2799999999999994</v>
      </c>
      <c r="F4670" s="7">
        <v>9.35</v>
      </c>
      <c r="G4670" s="7">
        <v>9.35</v>
      </c>
      <c r="H4670" s="11">
        <v>3315600</v>
      </c>
    </row>
    <row r="4671" spans="1:8" x14ac:dyDescent="0.2">
      <c r="A4671" t="s">
        <v>17</v>
      </c>
      <c r="B4671" s="9" t="s">
        <v>171</v>
      </c>
      <c r="C4671" s="7">
        <v>9.34</v>
      </c>
      <c r="D4671" s="7">
        <v>9.48</v>
      </c>
      <c r="E4671" s="7">
        <v>9.15</v>
      </c>
      <c r="F4671" s="7">
        <v>9.33</v>
      </c>
      <c r="G4671" s="7">
        <v>9.33</v>
      </c>
      <c r="H4671" s="11">
        <v>1887000</v>
      </c>
    </row>
    <row r="4672" spans="1:8" x14ac:dyDescent="0.2">
      <c r="A4672" t="s">
        <v>17</v>
      </c>
      <c r="B4672" s="9" t="s">
        <v>172</v>
      </c>
      <c r="C4672" s="7">
        <v>9.23</v>
      </c>
      <c r="D4672" s="7">
        <v>9.32</v>
      </c>
      <c r="E4672" s="7">
        <v>8.9600000000000009</v>
      </c>
      <c r="F4672" s="7">
        <v>8.9600000000000009</v>
      </c>
      <c r="G4672" s="7">
        <v>8.9600000000000009</v>
      </c>
      <c r="H4672" s="11">
        <v>1861800</v>
      </c>
    </row>
    <row r="4673" spans="1:8" x14ac:dyDescent="0.2">
      <c r="A4673" t="s">
        <v>17</v>
      </c>
      <c r="B4673" s="9" t="s">
        <v>173</v>
      </c>
      <c r="C4673" s="7">
        <v>8.9700000000000006</v>
      </c>
      <c r="D4673" s="7">
        <v>9.35</v>
      </c>
      <c r="E4673" s="7">
        <v>8.9600000000000009</v>
      </c>
      <c r="F4673" s="7">
        <v>9.3000000000000007</v>
      </c>
      <c r="G4673" s="7">
        <v>9.3000000000000007</v>
      </c>
      <c r="H4673" s="11">
        <v>2439000</v>
      </c>
    </row>
    <row r="4674" spans="1:8" x14ac:dyDescent="0.2">
      <c r="A4674" t="s">
        <v>17</v>
      </c>
      <c r="B4674" s="9" t="s">
        <v>174</v>
      </c>
      <c r="C4674" s="7">
        <v>9.34</v>
      </c>
      <c r="D4674" s="7">
        <v>9.65</v>
      </c>
      <c r="E4674" s="7">
        <v>9.2200000000000006</v>
      </c>
      <c r="F4674" s="7">
        <v>9.49</v>
      </c>
      <c r="G4674" s="7">
        <v>9.49</v>
      </c>
      <c r="H4674" s="11">
        <v>2173500</v>
      </c>
    </row>
    <row r="4675" spans="1:8" x14ac:dyDescent="0.2">
      <c r="A4675" t="s">
        <v>17</v>
      </c>
      <c r="B4675" s="9" t="s">
        <v>175</v>
      </c>
      <c r="C4675" s="7">
        <v>9.49</v>
      </c>
      <c r="D4675" s="7">
        <v>9.86</v>
      </c>
      <c r="E4675" s="7">
        <v>9.3699999999999992</v>
      </c>
      <c r="F4675" s="7">
        <v>9.8000000000000007</v>
      </c>
      <c r="G4675" s="7">
        <v>9.8000000000000007</v>
      </c>
      <c r="H4675" s="11">
        <v>2365500</v>
      </c>
    </row>
    <row r="4676" spans="1:8" x14ac:dyDescent="0.2">
      <c r="A4676" t="s">
        <v>17</v>
      </c>
      <c r="B4676" s="9" t="s">
        <v>176</v>
      </c>
      <c r="C4676" s="7">
        <v>9.82</v>
      </c>
      <c r="D4676" s="7">
        <v>9.91</v>
      </c>
      <c r="E4676" s="7">
        <v>9.51</v>
      </c>
      <c r="F4676" s="7">
        <v>9.5500000000000007</v>
      </c>
      <c r="G4676" s="7">
        <v>9.5500000000000007</v>
      </c>
      <c r="H4676" s="11">
        <v>2215900</v>
      </c>
    </row>
    <row r="4677" spans="1:8" x14ac:dyDescent="0.2">
      <c r="A4677" t="s">
        <v>17</v>
      </c>
      <c r="B4677" s="9" t="s">
        <v>177</v>
      </c>
      <c r="C4677" s="7">
        <v>9.5399999999999991</v>
      </c>
      <c r="D4677" s="7">
        <v>9.6300000000000008</v>
      </c>
      <c r="E4677" s="7">
        <v>9.06</v>
      </c>
      <c r="F4677" s="7">
        <v>9.09</v>
      </c>
      <c r="G4677" s="7">
        <v>9.09</v>
      </c>
      <c r="H4677" s="11">
        <v>2286600</v>
      </c>
    </row>
    <row r="4678" spans="1:8" x14ac:dyDescent="0.2">
      <c r="A4678" t="s">
        <v>17</v>
      </c>
      <c r="B4678" s="9" t="s">
        <v>178</v>
      </c>
      <c r="C4678" s="7">
        <v>9.1</v>
      </c>
      <c r="D4678" s="7">
        <v>9.39</v>
      </c>
      <c r="E4678" s="7">
        <v>9.0299999999999994</v>
      </c>
      <c r="F4678" s="7">
        <v>9.24</v>
      </c>
      <c r="G4678" s="7">
        <v>9.24</v>
      </c>
      <c r="H4678" s="11">
        <v>1742400</v>
      </c>
    </row>
    <row r="4679" spans="1:8" x14ac:dyDescent="0.2">
      <c r="A4679" t="s">
        <v>17</v>
      </c>
      <c r="B4679" s="9" t="s">
        <v>179</v>
      </c>
      <c r="C4679" s="7">
        <v>9.19</v>
      </c>
      <c r="D4679" s="7">
        <v>9.24</v>
      </c>
      <c r="E4679" s="7">
        <v>8.74</v>
      </c>
      <c r="F4679" s="7">
        <v>8.84</v>
      </c>
      <c r="G4679" s="7">
        <v>8.84</v>
      </c>
      <c r="H4679" s="11">
        <v>2235100</v>
      </c>
    </row>
    <row r="4680" spans="1:8" x14ac:dyDescent="0.2">
      <c r="A4680" t="s">
        <v>17</v>
      </c>
      <c r="B4680" s="9" t="s">
        <v>180</v>
      </c>
      <c r="C4680" s="7">
        <v>8.94</v>
      </c>
      <c r="D4680" s="7">
        <v>9.0500000000000007</v>
      </c>
      <c r="E4680" s="7">
        <v>8.82</v>
      </c>
      <c r="F4680" s="7">
        <v>8.91</v>
      </c>
      <c r="G4680" s="7">
        <v>8.91</v>
      </c>
      <c r="H4680" s="11">
        <v>1455100</v>
      </c>
    </row>
    <row r="4681" spans="1:8" x14ac:dyDescent="0.2">
      <c r="A4681" t="s">
        <v>17</v>
      </c>
      <c r="B4681" s="9" t="s">
        <v>181</v>
      </c>
      <c r="C4681" s="7">
        <v>8.84</v>
      </c>
      <c r="D4681" s="7">
        <v>9.18</v>
      </c>
      <c r="E4681" s="7">
        <v>8.77</v>
      </c>
      <c r="F4681" s="7">
        <v>9.0500000000000007</v>
      </c>
      <c r="G4681" s="7">
        <v>9.0500000000000007</v>
      </c>
      <c r="H4681" s="11">
        <v>1741100</v>
      </c>
    </row>
    <row r="4682" spans="1:8" x14ac:dyDescent="0.2">
      <c r="A4682" t="s">
        <v>17</v>
      </c>
      <c r="B4682" s="9" t="s">
        <v>182</v>
      </c>
      <c r="C4682" s="7">
        <v>9.09</v>
      </c>
      <c r="D4682" s="7">
        <v>9.4</v>
      </c>
      <c r="E4682" s="7">
        <v>9.09</v>
      </c>
      <c r="F4682" s="7">
        <v>9.2100000000000009</v>
      </c>
      <c r="G4682" s="7">
        <v>9.2100000000000009</v>
      </c>
      <c r="H4682" s="11">
        <v>1684600</v>
      </c>
    </row>
    <row r="4683" spans="1:8" x14ac:dyDescent="0.2">
      <c r="A4683" t="s">
        <v>17</v>
      </c>
      <c r="B4683" s="9" t="s">
        <v>183</v>
      </c>
      <c r="C4683" s="7">
        <v>9.2899999999999991</v>
      </c>
      <c r="D4683" s="7">
        <v>9.48</v>
      </c>
      <c r="E4683" s="7">
        <v>9.16</v>
      </c>
      <c r="F4683" s="7">
        <v>9.18</v>
      </c>
      <c r="G4683" s="7">
        <v>9.18</v>
      </c>
      <c r="H4683" s="11">
        <v>1343700</v>
      </c>
    </row>
    <row r="4684" spans="1:8" x14ac:dyDescent="0.2">
      <c r="A4684" t="s">
        <v>17</v>
      </c>
      <c r="B4684" s="9" t="s">
        <v>184</v>
      </c>
      <c r="C4684" s="7">
        <v>9.16</v>
      </c>
      <c r="D4684" s="7">
        <v>9.27</v>
      </c>
      <c r="E4684" s="7">
        <v>8.98</v>
      </c>
      <c r="F4684" s="7">
        <v>9.1</v>
      </c>
      <c r="G4684" s="7">
        <v>9.1</v>
      </c>
      <c r="H4684" s="11">
        <v>1416100</v>
      </c>
    </row>
    <row r="4685" spans="1:8" x14ac:dyDescent="0.2">
      <c r="A4685" t="s">
        <v>17</v>
      </c>
      <c r="B4685" s="9" t="s">
        <v>185</v>
      </c>
      <c r="C4685" s="7">
        <v>9.17</v>
      </c>
      <c r="D4685" s="7">
        <v>9.17</v>
      </c>
      <c r="E4685" s="7">
        <v>8.7799999999999994</v>
      </c>
      <c r="F4685" s="7">
        <v>9.02</v>
      </c>
      <c r="G4685" s="7">
        <v>9.02</v>
      </c>
      <c r="H4685" s="11">
        <v>2044100</v>
      </c>
    </row>
    <row r="4686" spans="1:8" x14ac:dyDescent="0.2">
      <c r="A4686" t="s">
        <v>17</v>
      </c>
      <c r="B4686" s="9" t="s">
        <v>186</v>
      </c>
      <c r="C4686" s="7">
        <v>9.1199999999999992</v>
      </c>
      <c r="D4686" s="7">
        <v>9.1999999999999993</v>
      </c>
      <c r="E4686" s="7">
        <v>8.9</v>
      </c>
      <c r="F4686" s="7">
        <v>8.92</v>
      </c>
      <c r="G4686" s="7">
        <v>8.92</v>
      </c>
      <c r="H4686" s="11">
        <v>1988600</v>
      </c>
    </row>
    <row r="4687" spans="1:8" x14ac:dyDescent="0.2">
      <c r="A4687" t="s">
        <v>17</v>
      </c>
      <c r="B4687" s="9" t="s">
        <v>187</v>
      </c>
      <c r="C4687" s="7">
        <v>8.9600000000000009</v>
      </c>
      <c r="D4687" s="7">
        <v>9</v>
      </c>
      <c r="E4687" s="7">
        <v>8.75</v>
      </c>
      <c r="F4687" s="7">
        <v>8.84</v>
      </c>
      <c r="G4687" s="7">
        <v>8.84</v>
      </c>
      <c r="H4687" s="11">
        <v>2359400</v>
      </c>
    </row>
    <row r="4688" spans="1:8" x14ac:dyDescent="0.2">
      <c r="A4688" t="s">
        <v>17</v>
      </c>
      <c r="B4688" s="9" t="s">
        <v>188</v>
      </c>
      <c r="C4688" s="7">
        <v>8.81</v>
      </c>
      <c r="D4688" s="7">
        <v>9.08</v>
      </c>
      <c r="E4688" s="7">
        <v>8.81</v>
      </c>
      <c r="F4688" s="7">
        <v>9.0299999999999994</v>
      </c>
      <c r="G4688" s="7">
        <v>9.0299999999999994</v>
      </c>
      <c r="H4688" s="11">
        <v>2000700</v>
      </c>
    </row>
    <row r="4689" spans="1:8" x14ac:dyDescent="0.2">
      <c r="A4689" t="s">
        <v>17</v>
      </c>
      <c r="B4689" s="9" t="s">
        <v>189</v>
      </c>
      <c r="C4689" s="7">
        <v>9</v>
      </c>
      <c r="D4689" s="7">
        <v>9.23</v>
      </c>
      <c r="E4689" s="7">
        <v>8.92</v>
      </c>
      <c r="F4689" s="7">
        <v>9.18</v>
      </c>
      <c r="G4689" s="7">
        <v>9.18</v>
      </c>
      <c r="H4689" s="11">
        <v>1943100</v>
      </c>
    </row>
    <row r="4690" spans="1:8" x14ac:dyDescent="0.2">
      <c r="A4690" t="s">
        <v>17</v>
      </c>
      <c r="B4690" s="9" t="s">
        <v>190</v>
      </c>
      <c r="C4690" s="7">
        <v>9.2200000000000006</v>
      </c>
      <c r="D4690" s="7">
        <v>9.81</v>
      </c>
      <c r="E4690" s="7">
        <v>9.1</v>
      </c>
      <c r="F4690" s="7">
        <v>9.3800000000000008</v>
      </c>
      <c r="G4690" s="7">
        <v>9.3800000000000008</v>
      </c>
      <c r="H4690" s="11">
        <v>3743300</v>
      </c>
    </row>
    <row r="4691" spans="1:8" x14ac:dyDescent="0.2">
      <c r="A4691" t="s">
        <v>17</v>
      </c>
      <c r="B4691" s="9" t="s">
        <v>191</v>
      </c>
      <c r="C4691" s="7">
        <v>9.4</v>
      </c>
      <c r="D4691" s="7">
        <v>9.49</v>
      </c>
      <c r="E4691" s="7">
        <v>9.2799999999999994</v>
      </c>
      <c r="F4691" s="7">
        <v>9.42</v>
      </c>
      <c r="G4691" s="7">
        <v>9.42</v>
      </c>
      <c r="H4691" s="11">
        <v>1623400</v>
      </c>
    </row>
    <row r="4692" spans="1:8" x14ac:dyDescent="0.2">
      <c r="A4692" t="s">
        <v>17</v>
      </c>
      <c r="B4692" s="9" t="s">
        <v>192</v>
      </c>
      <c r="C4692" s="7">
        <v>9.0500000000000007</v>
      </c>
      <c r="D4692" s="7">
        <v>9.1199999999999992</v>
      </c>
      <c r="E4692" s="7">
        <v>8.57</v>
      </c>
      <c r="F4692" s="7">
        <v>8.59</v>
      </c>
      <c r="G4692" s="7">
        <v>8.59</v>
      </c>
      <c r="H4692" s="11">
        <v>6588000</v>
      </c>
    </row>
    <row r="4693" spans="1:8" x14ac:dyDescent="0.2">
      <c r="A4693" t="s">
        <v>17</v>
      </c>
      <c r="B4693" s="9" t="s">
        <v>193</v>
      </c>
      <c r="C4693" s="7">
        <v>8.6199999999999992</v>
      </c>
      <c r="D4693" s="7">
        <v>8.67</v>
      </c>
      <c r="E4693" s="7">
        <v>8.2200000000000006</v>
      </c>
      <c r="F4693" s="7">
        <v>8.36</v>
      </c>
      <c r="G4693" s="7">
        <v>8.36</v>
      </c>
      <c r="H4693" s="11">
        <v>3411500</v>
      </c>
    </row>
    <row r="4694" spans="1:8" x14ac:dyDescent="0.2">
      <c r="A4694" t="s">
        <v>17</v>
      </c>
      <c r="B4694" s="9" t="s">
        <v>194</v>
      </c>
      <c r="C4694" s="7">
        <v>8.36</v>
      </c>
      <c r="D4694" s="7">
        <v>8.5</v>
      </c>
      <c r="E4694" s="7">
        <v>8.32</v>
      </c>
      <c r="F4694" s="7">
        <v>8.43</v>
      </c>
      <c r="G4694" s="7">
        <v>8.43</v>
      </c>
      <c r="H4694" s="11">
        <v>1915800</v>
      </c>
    </row>
    <row r="4695" spans="1:8" x14ac:dyDescent="0.2">
      <c r="A4695" t="s">
        <v>17</v>
      </c>
      <c r="B4695" s="9" t="s">
        <v>195</v>
      </c>
      <c r="C4695" s="7">
        <v>8.4</v>
      </c>
      <c r="D4695" s="7">
        <v>8.5</v>
      </c>
      <c r="E4695" s="7">
        <v>8.25</v>
      </c>
      <c r="F4695" s="7">
        <v>8.32</v>
      </c>
      <c r="G4695" s="7">
        <v>8.32</v>
      </c>
      <c r="H4695" s="11">
        <v>2296500</v>
      </c>
    </row>
    <row r="4696" spans="1:8" x14ac:dyDescent="0.2">
      <c r="A4696" t="s">
        <v>17</v>
      </c>
      <c r="B4696" s="9" t="s">
        <v>196</v>
      </c>
      <c r="C4696" s="7">
        <v>8.26</v>
      </c>
      <c r="D4696" s="7">
        <v>8.61</v>
      </c>
      <c r="E4696" s="7">
        <v>8.25</v>
      </c>
      <c r="F4696" s="7">
        <v>8.57</v>
      </c>
      <c r="G4696" s="7">
        <v>8.57</v>
      </c>
      <c r="H4696" s="11">
        <v>2308900</v>
      </c>
    </row>
    <row r="4697" spans="1:8" x14ac:dyDescent="0.2">
      <c r="A4697" t="s">
        <v>17</v>
      </c>
      <c r="B4697" s="9" t="s">
        <v>197</v>
      </c>
      <c r="C4697" s="7">
        <v>8.64</v>
      </c>
      <c r="D4697" s="7">
        <v>8.8000000000000007</v>
      </c>
      <c r="E4697" s="7">
        <v>8.36</v>
      </c>
      <c r="F4697" s="7">
        <v>8.39</v>
      </c>
      <c r="G4697" s="7">
        <v>8.39</v>
      </c>
      <c r="H4697" s="11">
        <v>3377000</v>
      </c>
    </row>
    <row r="4698" spans="1:8" x14ac:dyDescent="0.2">
      <c r="A4698" t="s">
        <v>17</v>
      </c>
      <c r="B4698" s="9" t="s">
        <v>198</v>
      </c>
      <c r="C4698" s="7">
        <v>8.48</v>
      </c>
      <c r="D4698" s="7">
        <v>8.65</v>
      </c>
      <c r="E4698" s="7">
        <v>8.34</v>
      </c>
      <c r="F4698" s="7">
        <v>8.4499999999999993</v>
      </c>
      <c r="G4698" s="7">
        <v>8.4499999999999993</v>
      </c>
      <c r="H4698" s="11">
        <v>2541000</v>
      </c>
    </row>
    <row r="4699" spans="1:8" x14ac:dyDescent="0.2">
      <c r="A4699" t="s">
        <v>17</v>
      </c>
      <c r="B4699" s="9" t="s">
        <v>199</v>
      </c>
      <c r="C4699" s="7">
        <v>8.49</v>
      </c>
      <c r="D4699" s="7">
        <v>8.57</v>
      </c>
      <c r="E4699" s="7">
        <v>8.25</v>
      </c>
      <c r="F4699" s="7">
        <v>8.3699999999999992</v>
      </c>
      <c r="G4699" s="7">
        <v>8.3699999999999992</v>
      </c>
      <c r="H4699" s="11">
        <v>2139700</v>
      </c>
    </row>
    <row r="4700" spans="1:8" x14ac:dyDescent="0.2">
      <c r="A4700" t="s">
        <v>17</v>
      </c>
      <c r="B4700" s="9" t="s">
        <v>200</v>
      </c>
      <c r="C4700" s="7">
        <v>8.33</v>
      </c>
      <c r="D4700" s="7">
        <v>8.3800000000000008</v>
      </c>
      <c r="E4700" s="7">
        <v>7.77</v>
      </c>
      <c r="F4700" s="7">
        <v>7.86</v>
      </c>
      <c r="G4700" s="7">
        <v>7.86</v>
      </c>
      <c r="H4700" s="11">
        <v>4995800</v>
      </c>
    </row>
    <row r="4701" spans="1:8" x14ac:dyDescent="0.2">
      <c r="A4701" t="s">
        <v>17</v>
      </c>
      <c r="B4701" s="9" t="s">
        <v>201</v>
      </c>
      <c r="C4701" s="7">
        <v>7.86</v>
      </c>
      <c r="D4701" s="7">
        <v>7.88</v>
      </c>
      <c r="E4701" s="7">
        <v>7.29</v>
      </c>
      <c r="F4701" s="7">
        <v>7.37</v>
      </c>
      <c r="G4701" s="7">
        <v>7.37</v>
      </c>
      <c r="H4701" s="11">
        <v>5251800</v>
      </c>
    </row>
    <row r="4702" spans="1:8" x14ac:dyDescent="0.2">
      <c r="A4702" t="s">
        <v>17</v>
      </c>
      <c r="B4702" s="9" t="s">
        <v>202</v>
      </c>
      <c r="C4702" s="7">
        <v>7.38</v>
      </c>
      <c r="D4702" s="7">
        <v>7.87</v>
      </c>
      <c r="E4702" s="7">
        <v>6.99</v>
      </c>
      <c r="F4702" s="7">
        <v>7.64</v>
      </c>
      <c r="G4702" s="7">
        <v>7.64</v>
      </c>
      <c r="H4702" s="11">
        <v>8946600</v>
      </c>
    </row>
    <row r="4703" spans="1:8" x14ac:dyDescent="0.2">
      <c r="A4703" t="s">
        <v>17</v>
      </c>
      <c r="B4703" s="9" t="s">
        <v>203</v>
      </c>
      <c r="C4703" s="7">
        <v>7.66</v>
      </c>
      <c r="D4703" s="7">
        <v>7.77</v>
      </c>
      <c r="E4703" s="7">
        <v>7.01</v>
      </c>
      <c r="F4703" s="7">
        <v>7.11</v>
      </c>
      <c r="G4703" s="7">
        <v>7.11</v>
      </c>
      <c r="H4703" s="11">
        <v>5563500</v>
      </c>
    </row>
    <row r="4704" spans="1:8" x14ac:dyDescent="0.2">
      <c r="A4704" t="s">
        <v>17</v>
      </c>
      <c r="B4704" s="9" t="s">
        <v>204</v>
      </c>
      <c r="C4704" s="7">
        <v>7.11</v>
      </c>
      <c r="D4704" s="7">
        <v>7.31</v>
      </c>
      <c r="E4704" s="7">
        <v>7.09</v>
      </c>
      <c r="F4704" s="7">
        <v>7.22</v>
      </c>
      <c r="G4704" s="7">
        <v>7.22</v>
      </c>
      <c r="H4704" s="11">
        <v>2571200</v>
      </c>
    </row>
    <row r="4705" spans="1:8" x14ac:dyDescent="0.2">
      <c r="A4705" t="s">
        <v>17</v>
      </c>
      <c r="B4705" s="9" t="s">
        <v>205</v>
      </c>
      <c r="C4705" s="7">
        <v>6.99</v>
      </c>
      <c r="D4705" s="7">
        <v>7.43</v>
      </c>
      <c r="E4705" s="7">
        <v>6.94</v>
      </c>
      <c r="F4705" s="7">
        <v>7.31</v>
      </c>
      <c r="G4705" s="7">
        <v>7.31</v>
      </c>
      <c r="H4705" s="11">
        <v>3220400</v>
      </c>
    </row>
    <row r="4706" spans="1:8" x14ac:dyDescent="0.2">
      <c r="A4706" t="s">
        <v>17</v>
      </c>
      <c r="B4706" s="9" t="s">
        <v>206</v>
      </c>
      <c r="C4706" s="7">
        <v>7.24</v>
      </c>
      <c r="D4706" s="7">
        <v>7.4</v>
      </c>
      <c r="E4706" s="7">
        <v>7.15</v>
      </c>
      <c r="F4706" s="7">
        <v>7.24</v>
      </c>
      <c r="G4706" s="7">
        <v>7.24</v>
      </c>
      <c r="H4706" s="11">
        <v>1791700</v>
      </c>
    </row>
    <row r="4707" spans="1:8" x14ac:dyDescent="0.2">
      <c r="A4707" t="s">
        <v>17</v>
      </c>
      <c r="B4707" s="9" t="s">
        <v>207</v>
      </c>
      <c r="C4707" s="7">
        <v>7.25</v>
      </c>
      <c r="D4707" s="7">
        <v>7.38</v>
      </c>
      <c r="E4707" s="7">
        <v>7.2</v>
      </c>
      <c r="F4707" s="7">
        <v>7.29</v>
      </c>
      <c r="G4707" s="7">
        <v>7.29</v>
      </c>
      <c r="H4707" s="11">
        <v>1172300</v>
      </c>
    </row>
    <row r="4708" spans="1:8" x14ac:dyDescent="0.2">
      <c r="A4708" t="s">
        <v>17</v>
      </c>
      <c r="B4708" s="9" t="s">
        <v>208</v>
      </c>
      <c r="C4708" s="7">
        <v>7.22</v>
      </c>
      <c r="D4708" s="7">
        <v>7.34</v>
      </c>
      <c r="E4708" s="7">
        <v>7.12</v>
      </c>
      <c r="F4708" s="7">
        <v>7.34</v>
      </c>
      <c r="G4708" s="7">
        <v>7.34</v>
      </c>
      <c r="H4708" s="11">
        <v>1864200</v>
      </c>
    </row>
    <row r="4709" spans="1:8" x14ac:dyDescent="0.2">
      <c r="A4709" t="s">
        <v>17</v>
      </c>
      <c r="B4709" s="9" t="s">
        <v>209</v>
      </c>
      <c r="C4709" s="7">
        <v>7.38</v>
      </c>
      <c r="D4709" s="7">
        <v>7.38</v>
      </c>
      <c r="E4709" s="7">
        <v>7.22</v>
      </c>
      <c r="F4709" s="7">
        <v>7.24</v>
      </c>
      <c r="G4709" s="7">
        <v>7.24</v>
      </c>
      <c r="H4709" s="11">
        <v>1368100</v>
      </c>
    </row>
    <row r="4710" spans="1:8" x14ac:dyDescent="0.2">
      <c r="A4710" t="s">
        <v>17</v>
      </c>
      <c r="B4710" s="9" t="s">
        <v>210</v>
      </c>
      <c r="C4710" s="7">
        <v>7.3</v>
      </c>
      <c r="D4710" s="7">
        <v>7.3</v>
      </c>
      <c r="E4710" s="7">
        <v>7.11</v>
      </c>
      <c r="F4710" s="7">
        <v>7.15</v>
      </c>
      <c r="G4710" s="7">
        <v>7.15</v>
      </c>
      <c r="H4710" s="11">
        <v>1731800</v>
      </c>
    </row>
    <row r="4711" spans="1:8" x14ac:dyDescent="0.2">
      <c r="A4711" t="s">
        <v>17</v>
      </c>
      <c r="B4711" s="9" t="s">
        <v>211</v>
      </c>
      <c r="C4711" s="7">
        <v>7.15</v>
      </c>
      <c r="D4711" s="7">
        <v>7.33</v>
      </c>
      <c r="E4711" s="7">
        <v>7.12</v>
      </c>
      <c r="F4711" s="7">
        <v>7.18</v>
      </c>
      <c r="G4711" s="7">
        <v>7.18</v>
      </c>
      <c r="H4711" s="11">
        <v>1833200</v>
      </c>
    </row>
    <row r="4712" spans="1:8" x14ac:dyDescent="0.2">
      <c r="A4712" t="s">
        <v>17</v>
      </c>
      <c r="B4712" s="9" t="s">
        <v>212</v>
      </c>
      <c r="C4712" s="7">
        <v>7.12</v>
      </c>
      <c r="D4712" s="7">
        <v>7.2</v>
      </c>
      <c r="E4712" s="7">
        <v>7.01</v>
      </c>
      <c r="F4712" s="7">
        <v>7.1</v>
      </c>
      <c r="G4712" s="7">
        <v>7.1</v>
      </c>
      <c r="H4712" s="11">
        <v>1898000</v>
      </c>
    </row>
    <row r="4713" spans="1:8" x14ac:dyDescent="0.2">
      <c r="A4713" t="s">
        <v>17</v>
      </c>
      <c r="B4713" s="9" t="s">
        <v>213</v>
      </c>
      <c r="C4713" s="7">
        <v>7.2</v>
      </c>
      <c r="D4713" s="7">
        <v>7.21</v>
      </c>
      <c r="E4713" s="7">
        <v>6.9</v>
      </c>
      <c r="F4713" s="7">
        <v>6.95</v>
      </c>
      <c r="G4713" s="7">
        <v>6.95</v>
      </c>
      <c r="H4713" s="11">
        <v>2396200</v>
      </c>
    </row>
    <row r="4714" spans="1:8" x14ac:dyDescent="0.2">
      <c r="A4714" t="s">
        <v>17</v>
      </c>
      <c r="B4714" s="9" t="s">
        <v>214</v>
      </c>
      <c r="C4714" s="7">
        <v>6.93</v>
      </c>
      <c r="D4714" s="7">
        <v>6.94</v>
      </c>
      <c r="E4714" s="7">
        <v>6.77</v>
      </c>
      <c r="F4714" s="7">
        <v>6.9</v>
      </c>
      <c r="G4714" s="7">
        <v>6.9</v>
      </c>
      <c r="H4714" s="11">
        <v>2037500</v>
      </c>
    </row>
    <row r="4715" spans="1:8" x14ac:dyDescent="0.2">
      <c r="A4715" t="s">
        <v>17</v>
      </c>
      <c r="B4715" s="9" t="s">
        <v>215</v>
      </c>
      <c r="C4715" s="7">
        <v>6.9</v>
      </c>
      <c r="D4715" s="7">
        <v>6.96</v>
      </c>
      <c r="E4715" s="7">
        <v>6.8</v>
      </c>
      <c r="F4715" s="7">
        <v>6.86</v>
      </c>
      <c r="G4715" s="7">
        <v>6.86</v>
      </c>
      <c r="H4715" s="11">
        <v>1289700</v>
      </c>
    </row>
    <row r="4716" spans="1:8" x14ac:dyDescent="0.2">
      <c r="A4716" t="s">
        <v>17</v>
      </c>
      <c r="B4716" s="9" t="s">
        <v>216</v>
      </c>
      <c r="C4716" s="7">
        <v>6.86</v>
      </c>
      <c r="D4716" s="7">
        <v>7.12</v>
      </c>
      <c r="E4716" s="7">
        <v>6.82</v>
      </c>
      <c r="F4716" s="7">
        <v>6.95</v>
      </c>
      <c r="G4716" s="7">
        <v>6.95</v>
      </c>
      <c r="H4716" s="11">
        <v>1412900</v>
      </c>
    </row>
    <row r="4717" spans="1:8" x14ac:dyDescent="0.2">
      <c r="A4717" t="s">
        <v>17</v>
      </c>
      <c r="B4717" s="9" t="s">
        <v>217</v>
      </c>
      <c r="C4717" s="7">
        <v>7.1</v>
      </c>
      <c r="D4717" s="7">
        <v>7.13</v>
      </c>
      <c r="E4717" s="7">
        <v>6.93</v>
      </c>
      <c r="F4717" s="7">
        <v>6.96</v>
      </c>
      <c r="G4717" s="7">
        <v>6.96</v>
      </c>
      <c r="H4717" s="11">
        <v>2101600</v>
      </c>
    </row>
    <row r="4718" spans="1:8" x14ac:dyDescent="0.2">
      <c r="A4718" t="s">
        <v>17</v>
      </c>
      <c r="B4718" s="9" t="s">
        <v>218</v>
      </c>
      <c r="C4718" s="7">
        <v>7</v>
      </c>
      <c r="D4718" s="7">
        <v>7.07</v>
      </c>
      <c r="E4718" s="7">
        <v>6.71</v>
      </c>
      <c r="F4718" s="7">
        <v>6.74</v>
      </c>
      <c r="G4718" s="7">
        <v>6.74</v>
      </c>
      <c r="H4718" s="11">
        <v>2829300</v>
      </c>
    </row>
    <row r="4719" spans="1:8" x14ac:dyDescent="0.2">
      <c r="A4719" t="s">
        <v>17</v>
      </c>
      <c r="B4719" s="9" t="s">
        <v>219</v>
      </c>
      <c r="C4719" s="7">
        <v>6.71</v>
      </c>
      <c r="D4719" s="7">
        <v>6.78</v>
      </c>
      <c r="E4719" s="7">
        <v>6.61</v>
      </c>
      <c r="F4719" s="7">
        <v>6.77</v>
      </c>
      <c r="G4719" s="7">
        <v>6.77</v>
      </c>
      <c r="H4719" s="11">
        <v>2263400</v>
      </c>
    </row>
    <row r="4720" spans="1:8" x14ac:dyDescent="0.2">
      <c r="A4720" t="s">
        <v>17</v>
      </c>
      <c r="B4720" s="9" t="s">
        <v>220</v>
      </c>
      <c r="C4720" s="7">
        <v>6.83</v>
      </c>
      <c r="D4720" s="7">
        <v>6.85</v>
      </c>
      <c r="E4720" s="7">
        <v>6.62</v>
      </c>
      <c r="F4720" s="7">
        <v>6.65</v>
      </c>
      <c r="G4720" s="7">
        <v>6.65</v>
      </c>
      <c r="H4720" s="11">
        <v>1907800</v>
      </c>
    </row>
    <row r="4721" spans="1:8" x14ac:dyDescent="0.2">
      <c r="A4721" t="s">
        <v>17</v>
      </c>
      <c r="B4721" s="9" t="s">
        <v>221</v>
      </c>
      <c r="C4721" s="7">
        <v>6.61</v>
      </c>
      <c r="D4721" s="7">
        <v>6.69</v>
      </c>
      <c r="E4721" s="7">
        <v>6.52</v>
      </c>
      <c r="F4721" s="7">
        <v>6.69</v>
      </c>
      <c r="G4721" s="7">
        <v>6.69</v>
      </c>
      <c r="H4721" s="11">
        <v>2115700</v>
      </c>
    </row>
    <row r="4722" spans="1:8" x14ac:dyDescent="0.2">
      <c r="A4722" t="s">
        <v>17</v>
      </c>
      <c r="B4722" s="9" t="s">
        <v>222</v>
      </c>
      <c r="C4722" s="7">
        <v>6.71</v>
      </c>
      <c r="D4722" s="7">
        <v>6.71</v>
      </c>
      <c r="E4722" s="7">
        <v>6.56</v>
      </c>
      <c r="F4722" s="7">
        <v>6.68</v>
      </c>
      <c r="G4722" s="7">
        <v>6.68</v>
      </c>
      <c r="H4722" s="11">
        <v>1772800</v>
      </c>
    </row>
    <row r="4723" spans="1:8" x14ac:dyDescent="0.2">
      <c r="A4723" t="s">
        <v>17</v>
      </c>
      <c r="B4723" s="9" t="s">
        <v>223</v>
      </c>
      <c r="C4723" s="7">
        <v>6.71</v>
      </c>
      <c r="D4723" s="7">
        <v>7.05</v>
      </c>
      <c r="E4723" s="7">
        <v>6.7</v>
      </c>
      <c r="F4723" s="7">
        <v>6.87</v>
      </c>
      <c r="G4723" s="7">
        <v>6.87</v>
      </c>
      <c r="H4723" s="11">
        <v>2988400</v>
      </c>
    </row>
    <row r="4724" spans="1:8" x14ac:dyDescent="0.2">
      <c r="A4724" t="s">
        <v>17</v>
      </c>
      <c r="B4724" s="9" t="s">
        <v>224</v>
      </c>
      <c r="C4724" s="7">
        <v>6.87</v>
      </c>
      <c r="D4724" s="7">
        <v>7.15</v>
      </c>
      <c r="E4724" s="7">
        <v>6.87</v>
      </c>
      <c r="F4724" s="7">
        <v>6.92</v>
      </c>
      <c r="G4724" s="7">
        <v>6.92</v>
      </c>
      <c r="H4724" s="11">
        <v>2426500</v>
      </c>
    </row>
    <row r="4725" spans="1:8" x14ac:dyDescent="0.2">
      <c r="A4725" t="s">
        <v>17</v>
      </c>
      <c r="B4725" s="9" t="s">
        <v>225</v>
      </c>
      <c r="C4725" s="7">
        <v>6.97</v>
      </c>
      <c r="D4725" s="7">
        <v>6.99</v>
      </c>
      <c r="E4725" s="7">
        <v>6.68</v>
      </c>
      <c r="F4725" s="7">
        <v>6.74</v>
      </c>
      <c r="G4725" s="7">
        <v>6.74</v>
      </c>
      <c r="H4725" s="11">
        <v>1838300</v>
      </c>
    </row>
    <row r="4726" spans="1:8" x14ac:dyDescent="0.2">
      <c r="A4726" t="s">
        <v>17</v>
      </c>
      <c r="B4726" s="9" t="s">
        <v>226</v>
      </c>
      <c r="C4726" s="7">
        <v>6.77</v>
      </c>
      <c r="D4726" s="7">
        <v>6.79</v>
      </c>
      <c r="E4726" s="7">
        <v>6.62</v>
      </c>
      <c r="F4726" s="7">
        <v>6.68</v>
      </c>
      <c r="G4726" s="7">
        <v>6.68</v>
      </c>
      <c r="H4726" s="11">
        <v>1851800</v>
      </c>
    </row>
    <row r="4727" spans="1:8" x14ac:dyDescent="0.2">
      <c r="A4727" t="s">
        <v>17</v>
      </c>
      <c r="B4727" s="9" t="s">
        <v>227</v>
      </c>
      <c r="C4727" s="7">
        <v>6.85</v>
      </c>
      <c r="D4727" s="7">
        <v>7.19</v>
      </c>
      <c r="E4727" s="7">
        <v>6.82</v>
      </c>
      <c r="F4727" s="7">
        <v>7.03</v>
      </c>
      <c r="G4727" s="7">
        <v>7.03</v>
      </c>
      <c r="H4727" s="11">
        <v>4997600</v>
      </c>
    </row>
    <row r="4728" spans="1:8" x14ac:dyDescent="0.2">
      <c r="A4728" t="s">
        <v>17</v>
      </c>
      <c r="B4728" s="9" t="s">
        <v>228</v>
      </c>
      <c r="C4728" s="7">
        <v>7.11</v>
      </c>
      <c r="D4728" s="7">
        <v>7.48</v>
      </c>
      <c r="E4728" s="7">
        <v>6.88</v>
      </c>
      <c r="F4728" s="7">
        <v>7.16</v>
      </c>
      <c r="G4728" s="7">
        <v>7.16</v>
      </c>
      <c r="H4728" s="11">
        <v>5052600</v>
      </c>
    </row>
    <row r="4729" spans="1:8" x14ac:dyDescent="0.2">
      <c r="A4729" t="s">
        <v>17</v>
      </c>
      <c r="B4729" s="9" t="s">
        <v>229</v>
      </c>
      <c r="C4729" s="7">
        <v>7.18</v>
      </c>
      <c r="D4729" s="7">
        <v>7.35</v>
      </c>
      <c r="E4729" s="7">
        <v>7</v>
      </c>
      <c r="F4729" s="7">
        <v>7.12</v>
      </c>
      <c r="G4729" s="7">
        <v>7.12</v>
      </c>
      <c r="H4729" s="11">
        <v>3552400</v>
      </c>
    </row>
    <row r="4730" spans="1:8" x14ac:dyDescent="0.2">
      <c r="A4730" t="s">
        <v>17</v>
      </c>
      <c r="B4730" s="9" t="s">
        <v>230</v>
      </c>
      <c r="C4730" s="7">
        <v>7.26</v>
      </c>
      <c r="D4730" s="7">
        <v>7.3</v>
      </c>
      <c r="E4730" s="7">
        <v>7.01</v>
      </c>
      <c r="F4730" s="7">
        <v>7.13</v>
      </c>
      <c r="G4730" s="7">
        <v>7.13</v>
      </c>
      <c r="H4730" s="11">
        <v>3052300</v>
      </c>
    </row>
    <row r="4731" spans="1:8" x14ac:dyDescent="0.2">
      <c r="A4731" t="s">
        <v>17</v>
      </c>
      <c r="B4731" s="9" t="s">
        <v>231</v>
      </c>
      <c r="C4731" s="7">
        <v>7.75</v>
      </c>
      <c r="D4731" s="7">
        <v>8.56</v>
      </c>
      <c r="E4731" s="7">
        <v>7.72</v>
      </c>
      <c r="F4731" s="7">
        <v>8.25</v>
      </c>
      <c r="G4731" s="7">
        <v>8.25</v>
      </c>
      <c r="H4731" s="11">
        <v>10981600</v>
      </c>
    </row>
    <row r="4732" spans="1:8" x14ac:dyDescent="0.2">
      <c r="A4732" t="s">
        <v>17</v>
      </c>
      <c r="B4732" s="9" t="s">
        <v>232</v>
      </c>
      <c r="C4732" s="7">
        <v>8.11</v>
      </c>
      <c r="D4732" s="7">
        <v>8.65</v>
      </c>
      <c r="E4732" s="7">
        <v>8.1</v>
      </c>
      <c r="F4732" s="7">
        <v>8.64</v>
      </c>
      <c r="G4732" s="7">
        <v>8.64</v>
      </c>
      <c r="H4732" s="11">
        <v>5944500</v>
      </c>
    </row>
    <row r="4733" spans="1:8" x14ac:dyDescent="0.2">
      <c r="A4733" t="s">
        <v>17</v>
      </c>
      <c r="B4733" s="9" t="s">
        <v>233</v>
      </c>
      <c r="C4733" s="7">
        <v>8.5399999999999991</v>
      </c>
      <c r="D4733" s="7">
        <v>9.07</v>
      </c>
      <c r="E4733" s="7">
        <v>8.52</v>
      </c>
      <c r="F4733" s="7">
        <v>8.7899999999999991</v>
      </c>
      <c r="G4733" s="7">
        <v>8.7899999999999991</v>
      </c>
      <c r="H4733" s="11">
        <v>4891600</v>
      </c>
    </row>
    <row r="4734" spans="1:8" x14ac:dyDescent="0.2">
      <c r="A4734" t="s">
        <v>17</v>
      </c>
      <c r="B4734" s="9" t="s">
        <v>234</v>
      </c>
      <c r="C4734" s="7">
        <v>8.7100000000000009</v>
      </c>
      <c r="D4734" s="7">
        <v>8.7899999999999991</v>
      </c>
      <c r="E4734" s="7">
        <v>8.51</v>
      </c>
      <c r="F4734" s="7">
        <v>8.59</v>
      </c>
      <c r="G4734" s="7">
        <v>8.59</v>
      </c>
      <c r="H4734" s="11">
        <v>2902500</v>
      </c>
    </row>
    <row r="4735" spans="1:8" x14ac:dyDescent="0.2">
      <c r="A4735" t="s">
        <v>17</v>
      </c>
      <c r="B4735" s="9" t="s">
        <v>235</v>
      </c>
      <c r="C4735" s="7">
        <v>8.59</v>
      </c>
      <c r="D4735" s="7">
        <v>8.92</v>
      </c>
      <c r="E4735" s="7">
        <v>8.33</v>
      </c>
      <c r="F4735" s="7">
        <v>8.7200000000000006</v>
      </c>
      <c r="G4735" s="7">
        <v>8.7200000000000006</v>
      </c>
      <c r="H4735" s="11">
        <v>2705000</v>
      </c>
    </row>
    <row r="4736" spans="1:8" x14ac:dyDescent="0.2">
      <c r="A4736" t="s">
        <v>17</v>
      </c>
      <c r="B4736" s="9" t="s">
        <v>236</v>
      </c>
      <c r="C4736" s="7">
        <v>8.5399999999999991</v>
      </c>
      <c r="D4736" s="7">
        <v>8.65</v>
      </c>
      <c r="E4736" s="7">
        <v>8.34</v>
      </c>
      <c r="F4736" s="7">
        <v>8.56</v>
      </c>
      <c r="G4736" s="7">
        <v>8.56</v>
      </c>
      <c r="H4736" s="11">
        <v>2988700</v>
      </c>
    </row>
    <row r="4737" spans="1:8" x14ac:dyDescent="0.2">
      <c r="A4737" t="s">
        <v>17</v>
      </c>
      <c r="B4737" s="9" t="s">
        <v>237</v>
      </c>
      <c r="C4737" s="7">
        <v>8.5500000000000007</v>
      </c>
      <c r="D4737" s="7">
        <v>8.82</v>
      </c>
      <c r="E4737" s="7">
        <v>8.4600000000000009</v>
      </c>
      <c r="F4737" s="7">
        <v>8.6999999999999993</v>
      </c>
      <c r="G4737" s="7">
        <v>8.6999999999999993</v>
      </c>
      <c r="H4737" s="11">
        <v>2941000</v>
      </c>
    </row>
    <row r="4738" spans="1:8" x14ac:dyDescent="0.2">
      <c r="A4738" t="s">
        <v>17</v>
      </c>
      <c r="B4738" s="9" t="s">
        <v>238</v>
      </c>
      <c r="C4738" s="7">
        <v>8.66</v>
      </c>
      <c r="D4738" s="7">
        <v>8.75</v>
      </c>
      <c r="E4738" s="7">
        <v>8.44</v>
      </c>
      <c r="F4738" s="7">
        <v>8.67</v>
      </c>
      <c r="G4738" s="7">
        <v>8.67</v>
      </c>
      <c r="H4738" s="11">
        <v>2213000</v>
      </c>
    </row>
    <row r="4739" spans="1:8" x14ac:dyDescent="0.2">
      <c r="A4739" t="s">
        <v>17</v>
      </c>
      <c r="B4739" s="9" t="s">
        <v>239</v>
      </c>
      <c r="C4739" s="7">
        <v>8.65</v>
      </c>
      <c r="D4739" s="7">
        <v>8.6999999999999993</v>
      </c>
      <c r="E4739" s="7">
        <v>8.2100000000000009</v>
      </c>
      <c r="F4739" s="7">
        <v>8.36</v>
      </c>
      <c r="G4739" s="7">
        <v>8.36</v>
      </c>
      <c r="H4739" s="11">
        <v>2741100</v>
      </c>
    </row>
    <row r="4740" spans="1:8" x14ac:dyDescent="0.2">
      <c r="A4740" t="s">
        <v>17</v>
      </c>
      <c r="B4740" s="9" t="s">
        <v>240</v>
      </c>
      <c r="C4740" s="7">
        <v>8.23</v>
      </c>
      <c r="D4740" s="7">
        <v>8.4700000000000006</v>
      </c>
      <c r="E4740" s="7">
        <v>8.0500000000000007</v>
      </c>
      <c r="F4740" s="7">
        <v>8.33</v>
      </c>
      <c r="G4740" s="7">
        <v>8.33</v>
      </c>
      <c r="H4740" s="11">
        <v>1889300</v>
      </c>
    </row>
    <row r="4741" spans="1:8" x14ac:dyDescent="0.2">
      <c r="A4741" t="s">
        <v>17</v>
      </c>
      <c r="B4741" s="9" t="s">
        <v>241</v>
      </c>
      <c r="C4741" s="7">
        <v>8.31</v>
      </c>
      <c r="D4741" s="7">
        <v>8.4700000000000006</v>
      </c>
      <c r="E4741" s="7">
        <v>8.1</v>
      </c>
      <c r="F4741" s="7">
        <v>8.1199999999999992</v>
      </c>
      <c r="G4741" s="7">
        <v>8.1199999999999992</v>
      </c>
      <c r="H4741" s="11">
        <v>2526100</v>
      </c>
    </row>
    <row r="4742" spans="1:8" x14ac:dyDescent="0.2">
      <c r="A4742" t="s">
        <v>17</v>
      </c>
      <c r="B4742" s="9" t="s">
        <v>242</v>
      </c>
      <c r="C4742" s="7">
        <v>8.2200000000000006</v>
      </c>
      <c r="D4742" s="7">
        <v>8.27</v>
      </c>
      <c r="E4742" s="7">
        <v>7.85</v>
      </c>
      <c r="F4742" s="7">
        <v>7.96</v>
      </c>
      <c r="G4742" s="7">
        <v>7.96</v>
      </c>
      <c r="H4742" s="11">
        <v>2943200</v>
      </c>
    </row>
    <row r="4743" spans="1:8" x14ac:dyDescent="0.2">
      <c r="A4743" t="s">
        <v>17</v>
      </c>
      <c r="B4743" s="9" t="s">
        <v>243</v>
      </c>
      <c r="C4743" s="7">
        <v>8</v>
      </c>
      <c r="D4743" s="7">
        <v>8</v>
      </c>
      <c r="E4743" s="7">
        <v>7.76</v>
      </c>
      <c r="F4743" s="7">
        <v>7.98</v>
      </c>
      <c r="G4743" s="7">
        <v>7.98</v>
      </c>
      <c r="H4743" s="11">
        <v>2218800</v>
      </c>
    </row>
    <row r="4744" spans="1:8" x14ac:dyDescent="0.2">
      <c r="A4744" t="s">
        <v>17</v>
      </c>
      <c r="B4744" s="9" t="s">
        <v>244</v>
      </c>
      <c r="C4744" s="7">
        <v>8.02</v>
      </c>
      <c r="D4744" s="7">
        <v>8.1300000000000008</v>
      </c>
      <c r="E4744" s="7">
        <v>7.82</v>
      </c>
      <c r="F4744" s="7">
        <v>7.91</v>
      </c>
      <c r="G4744" s="7">
        <v>7.91</v>
      </c>
      <c r="H4744" s="11">
        <v>2568200</v>
      </c>
    </row>
    <row r="4745" spans="1:8" x14ac:dyDescent="0.2">
      <c r="A4745" t="s">
        <v>17</v>
      </c>
      <c r="B4745" s="9" t="s">
        <v>245</v>
      </c>
      <c r="C4745" s="7">
        <v>7.92</v>
      </c>
      <c r="D4745" s="7">
        <v>8.08</v>
      </c>
      <c r="E4745" s="7">
        <v>7.75</v>
      </c>
      <c r="F4745" s="7">
        <v>8.0299999999999994</v>
      </c>
      <c r="G4745" s="7">
        <v>8.0299999999999994</v>
      </c>
      <c r="H4745" s="11">
        <v>2089200</v>
      </c>
    </row>
    <row r="4746" spans="1:8" x14ac:dyDescent="0.2">
      <c r="A4746" t="s">
        <v>17</v>
      </c>
      <c r="B4746" s="9" t="s">
        <v>246</v>
      </c>
      <c r="C4746" s="7">
        <v>8.1</v>
      </c>
      <c r="D4746" s="7">
        <v>8.16</v>
      </c>
      <c r="E4746" s="7">
        <v>8</v>
      </c>
      <c r="F4746" s="7">
        <v>8.06</v>
      </c>
      <c r="G4746" s="7">
        <v>8.06</v>
      </c>
      <c r="H4746" s="11">
        <v>845600</v>
      </c>
    </row>
    <row r="4747" spans="1:8" x14ac:dyDescent="0.2">
      <c r="A4747" t="s">
        <v>17</v>
      </c>
      <c r="B4747" s="9" t="s">
        <v>247</v>
      </c>
      <c r="C4747" s="7">
        <v>8.06</v>
      </c>
      <c r="D4747" s="7">
        <v>8.39</v>
      </c>
      <c r="E4747" s="7">
        <v>8.01</v>
      </c>
      <c r="F4747" s="7">
        <v>8.24</v>
      </c>
      <c r="G4747" s="7">
        <v>8.24</v>
      </c>
      <c r="H4747" s="11">
        <v>2672500</v>
      </c>
    </row>
    <row r="4748" spans="1:8" x14ac:dyDescent="0.2">
      <c r="A4748" t="s">
        <v>17</v>
      </c>
      <c r="B4748" s="9" t="s">
        <v>248</v>
      </c>
      <c r="C4748" s="7">
        <v>8.24</v>
      </c>
      <c r="D4748" s="7">
        <v>8.8000000000000007</v>
      </c>
      <c r="E4748" s="7">
        <v>8.24</v>
      </c>
      <c r="F4748" s="7">
        <v>8.6300000000000008</v>
      </c>
      <c r="G4748" s="7">
        <v>8.6300000000000008</v>
      </c>
      <c r="H4748" s="11">
        <v>4018100</v>
      </c>
    </row>
    <row r="4749" spans="1:8" x14ac:dyDescent="0.2">
      <c r="A4749" t="s">
        <v>17</v>
      </c>
      <c r="B4749" s="9" t="s">
        <v>249</v>
      </c>
      <c r="C4749" s="7">
        <v>8.6999999999999993</v>
      </c>
      <c r="D4749" s="7">
        <v>8.82</v>
      </c>
      <c r="E4749" s="7">
        <v>8.16</v>
      </c>
      <c r="F4749" s="7">
        <v>8.2100000000000009</v>
      </c>
      <c r="G4749" s="7">
        <v>8.2100000000000009</v>
      </c>
      <c r="H4749" s="11">
        <v>3921400</v>
      </c>
    </row>
    <row r="4750" spans="1:8" x14ac:dyDescent="0.2">
      <c r="A4750" t="s">
        <v>17</v>
      </c>
      <c r="B4750" s="9" t="s">
        <v>250</v>
      </c>
      <c r="C4750" s="7">
        <v>8.2200000000000006</v>
      </c>
      <c r="D4750" s="7">
        <v>8.34</v>
      </c>
      <c r="E4750" s="7">
        <v>8.11</v>
      </c>
      <c r="F4750" s="7">
        <v>8.26</v>
      </c>
      <c r="G4750" s="7">
        <v>8.26</v>
      </c>
      <c r="H4750" s="11">
        <v>2097300</v>
      </c>
    </row>
    <row r="4751" spans="1:8" x14ac:dyDescent="0.2">
      <c r="A4751" t="s">
        <v>17</v>
      </c>
      <c r="B4751" s="9" t="s">
        <v>251</v>
      </c>
      <c r="C4751" s="7">
        <v>8.2100000000000009</v>
      </c>
      <c r="D4751" s="7">
        <v>8.24</v>
      </c>
      <c r="E4751" s="7">
        <v>7.73</v>
      </c>
      <c r="F4751" s="7">
        <v>7.87</v>
      </c>
      <c r="G4751" s="7">
        <v>7.87</v>
      </c>
      <c r="H4751" s="11">
        <v>4087100</v>
      </c>
    </row>
    <row r="4752" spans="1:8" x14ac:dyDescent="0.2">
      <c r="A4752" t="s">
        <v>17</v>
      </c>
      <c r="B4752" s="9" t="s">
        <v>252</v>
      </c>
      <c r="C4752" s="7">
        <v>7.92</v>
      </c>
      <c r="D4752" s="7">
        <v>7.93</v>
      </c>
      <c r="E4752" s="7">
        <v>7.07</v>
      </c>
      <c r="F4752" s="7">
        <v>7.09</v>
      </c>
      <c r="G4752" s="7">
        <v>7.09</v>
      </c>
      <c r="H4752" s="11">
        <v>7171800</v>
      </c>
    </row>
    <row r="4753" spans="1:8" x14ac:dyDescent="0.2">
      <c r="A4753" t="s">
        <v>17</v>
      </c>
      <c r="B4753" s="9" t="s">
        <v>253</v>
      </c>
      <c r="C4753" s="7">
        <v>7.06</v>
      </c>
      <c r="D4753" s="7">
        <v>7.51</v>
      </c>
      <c r="E4753" s="7">
        <v>7.06</v>
      </c>
      <c r="F4753" s="7">
        <v>7.45</v>
      </c>
      <c r="G4753" s="7">
        <v>7.45</v>
      </c>
      <c r="H4753" s="11">
        <v>5616200</v>
      </c>
    </row>
    <row r="4754" spans="1:8" x14ac:dyDescent="0.2">
      <c r="A4754" t="s">
        <v>17</v>
      </c>
      <c r="B4754" s="9" t="s">
        <v>254</v>
      </c>
      <c r="C4754" s="7">
        <v>7.41</v>
      </c>
      <c r="D4754" s="7">
        <v>7.88</v>
      </c>
      <c r="E4754" s="7">
        <v>7.36</v>
      </c>
      <c r="F4754" s="7">
        <v>7.63</v>
      </c>
      <c r="G4754" s="7">
        <v>7.63</v>
      </c>
      <c r="H4754" s="11">
        <v>3869300</v>
      </c>
    </row>
    <row r="4755" spans="1:8" x14ac:dyDescent="0.2">
      <c r="A4755" t="s">
        <v>17</v>
      </c>
      <c r="B4755" s="9" t="s">
        <v>255</v>
      </c>
      <c r="C4755" s="7">
        <v>7.66</v>
      </c>
      <c r="D4755" s="7">
        <v>8.16</v>
      </c>
      <c r="E4755" s="7">
        <v>7.62</v>
      </c>
      <c r="F4755" s="7">
        <v>8.1</v>
      </c>
      <c r="G4755" s="7">
        <v>8.1</v>
      </c>
      <c r="H4755" s="11">
        <v>3379500</v>
      </c>
    </row>
    <row r="4756" spans="1:8" x14ac:dyDescent="0.2">
      <c r="A4756" t="s">
        <v>17</v>
      </c>
      <c r="B4756" s="9" t="s">
        <v>256</v>
      </c>
      <c r="C4756" s="7">
        <v>8.16</v>
      </c>
      <c r="D4756" s="7">
        <v>8.4</v>
      </c>
      <c r="E4756" s="7">
        <v>8.15</v>
      </c>
      <c r="F4756" s="7">
        <v>8.34</v>
      </c>
      <c r="G4756" s="7">
        <v>8.34</v>
      </c>
      <c r="H4756" s="11">
        <v>3121900</v>
      </c>
    </row>
    <row r="4757" spans="1:8" x14ac:dyDescent="0.2">
      <c r="A4757" t="s">
        <v>17</v>
      </c>
      <c r="B4757" s="9" t="s">
        <v>257</v>
      </c>
      <c r="C4757" s="7">
        <v>8.75</v>
      </c>
      <c r="D4757" s="7">
        <v>9.65</v>
      </c>
      <c r="E4757" s="7">
        <v>8.64</v>
      </c>
      <c r="F4757" s="7">
        <v>9.23</v>
      </c>
      <c r="G4757" s="7">
        <v>9.23</v>
      </c>
      <c r="H4757" s="11">
        <v>7448000</v>
      </c>
    </row>
    <row r="4758" spans="1:8" x14ac:dyDescent="0.2">
      <c r="A4758" t="s">
        <v>17</v>
      </c>
      <c r="B4758" s="9" t="s">
        <v>258</v>
      </c>
      <c r="C4758" s="7">
        <v>9.18</v>
      </c>
      <c r="D4758" s="7">
        <v>9.1999999999999993</v>
      </c>
      <c r="E4758" s="7">
        <v>8.64</v>
      </c>
      <c r="F4758" s="7">
        <v>8.68</v>
      </c>
      <c r="G4758" s="7">
        <v>8.68</v>
      </c>
      <c r="H4758" s="11">
        <v>4031900</v>
      </c>
    </row>
    <row r="4759" spans="1:8" x14ac:dyDescent="0.2">
      <c r="A4759" t="s">
        <v>17</v>
      </c>
      <c r="B4759" s="9" t="s">
        <v>259</v>
      </c>
      <c r="C4759" s="7">
        <v>8.6999999999999993</v>
      </c>
      <c r="D4759" s="7">
        <v>8.75</v>
      </c>
      <c r="E4759" s="7">
        <v>8.5500000000000007</v>
      </c>
      <c r="F4759" s="7">
        <v>8.59</v>
      </c>
      <c r="G4759" s="7">
        <v>8.59</v>
      </c>
      <c r="H4759" s="11">
        <v>2168900</v>
      </c>
    </row>
    <row r="4760" spans="1:8" x14ac:dyDescent="0.2">
      <c r="A4760" t="s">
        <v>17</v>
      </c>
      <c r="B4760" s="9" t="s">
        <v>260</v>
      </c>
      <c r="C4760" s="7">
        <v>8.6199999999999992</v>
      </c>
      <c r="D4760" s="7">
        <v>9.0500000000000007</v>
      </c>
      <c r="E4760" s="7">
        <v>8.58</v>
      </c>
      <c r="F4760" s="7">
        <v>8.99</v>
      </c>
      <c r="G4760" s="7">
        <v>8.99</v>
      </c>
      <c r="H4760" s="11">
        <v>2800800</v>
      </c>
    </row>
    <row r="4761" spans="1:8" x14ac:dyDescent="0.2">
      <c r="A4761" t="s">
        <v>17</v>
      </c>
      <c r="B4761" s="9" t="s">
        <v>261</v>
      </c>
      <c r="C4761" s="7">
        <v>9.02</v>
      </c>
      <c r="D4761" s="7">
        <v>9.3699999999999992</v>
      </c>
      <c r="E4761" s="7">
        <v>8.8699999999999992</v>
      </c>
      <c r="F4761" s="7">
        <v>9.3699999999999992</v>
      </c>
      <c r="G4761" s="7">
        <v>9.3699999999999992</v>
      </c>
      <c r="H4761" s="11">
        <v>4623100</v>
      </c>
    </row>
    <row r="4762" spans="1:8" x14ac:dyDescent="0.2">
      <c r="A4762" t="s">
        <v>17</v>
      </c>
      <c r="B4762" s="9" t="s">
        <v>262</v>
      </c>
      <c r="C4762" s="7">
        <v>9.4499999999999993</v>
      </c>
      <c r="D4762" s="7">
        <v>9.5399999999999991</v>
      </c>
      <c r="E4762" s="7">
        <v>9.2200000000000006</v>
      </c>
      <c r="F4762" s="7">
        <v>9.42</v>
      </c>
      <c r="G4762" s="7">
        <v>9.42</v>
      </c>
      <c r="H4762" s="11">
        <v>2778800</v>
      </c>
    </row>
    <row r="4763" spans="1:8" x14ac:dyDescent="0.2">
      <c r="A4763" t="s">
        <v>17</v>
      </c>
      <c r="B4763" s="9" t="s">
        <v>263</v>
      </c>
      <c r="C4763" s="7">
        <v>9.39</v>
      </c>
      <c r="D4763" s="7">
        <v>9.52</v>
      </c>
      <c r="E4763" s="7">
        <v>9.01</v>
      </c>
      <c r="F4763" s="7">
        <v>9.1</v>
      </c>
      <c r="G4763" s="7">
        <v>9.1</v>
      </c>
      <c r="H4763" s="11">
        <v>2911100</v>
      </c>
    </row>
    <row r="4764" spans="1:8" x14ac:dyDescent="0.2">
      <c r="A4764" t="s">
        <v>17</v>
      </c>
      <c r="B4764" s="9" t="s">
        <v>264</v>
      </c>
      <c r="C4764" s="7">
        <v>9.01</v>
      </c>
      <c r="D4764" s="7">
        <v>9.24</v>
      </c>
      <c r="E4764" s="7">
        <v>8.8699999999999992</v>
      </c>
      <c r="F4764" s="7">
        <v>8.9</v>
      </c>
      <c r="G4764" s="7">
        <v>8.9</v>
      </c>
      <c r="H4764" s="11">
        <v>1958900</v>
      </c>
    </row>
    <row r="4765" spans="1:8" x14ac:dyDescent="0.2">
      <c r="A4765" t="s">
        <v>17</v>
      </c>
      <c r="B4765" s="9" t="s">
        <v>265</v>
      </c>
      <c r="C4765" s="7">
        <v>8.91</v>
      </c>
      <c r="D4765" s="7">
        <v>9.2100000000000009</v>
      </c>
      <c r="E4765" s="7">
        <v>8.8800000000000008</v>
      </c>
      <c r="F4765" s="7">
        <v>9.07</v>
      </c>
      <c r="G4765" s="7">
        <v>9.07</v>
      </c>
      <c r="H4765" s="11">
        <v>2268500</v>
      </c>
    </row>
    <row r="4766" spans="1:8" x14ac:dyDescent="0.2">
      <c r="A4766" t="s">
        <v>17</v>
      </c>
      <c r="B4766" s="9" t="s">
        <v>266</v>
      </c>
      <c r="C4766" s="7">
        <v>9.0399999999999991</v>
      </c>
      <c r="D4766" s="7">
        <v>9.1300000000000008</v>
      </c>
      <c r="E4766" s="7">
        <v>8.91</v>
      </c>
      <c r="F4766" s="7">
        <v>9.0399999999999991</v>
      </c>
      <c r="G4766" s="7">
        <v>9.0399999999999991</v>
      </c>
      <c r="H4766" s="11">
        <v>1309800</v>
      </c>
    </row>
    <row r="4767" spans="1:8" x14ac:dyDescent="0.2">
      <c r="A4767" t="s">
        <v>17</v>
      </c>
      <c r="B4767" s="9" t="s">
        <v>267</v>
      </c>
      <c r="C4767" s="7">
        <v>8.93</v>
      </c>
      <c r="D4767" s="7">
        <v>8.9600000000000009</v>
      </c>
      <c r="E4767" s="7">
        <v>8.61</v>
      </c>
      <c r="F4767" s="7">
        <v>8.69</v>
      </c>
      <c r="G4767" s="7">
        <v>8.69</v>
      </c>
      <c r="H4767" s="11">
        <v>1651500</v>
      </c>
    </row>
    <row r="4768" spans="1:8" x14ac:dyDescent="0.2">
      <c r="A4768" t="s">
        <v>17</v>
      </c>
      <c r="B4768" s="9" t="s">
        <v>268</v>
      </c>
      <c r="C4768" s="7">
        <v>8.64</v>
      </c>
      <c r="D4768" s="7">
        <v>8.84</v>
      </c>
      <c r="E4768" s="7">
        <v>8.6</v>
      </c>
      <c r="F4768" s="7">
        <v>8.7899999999999991</v>
      </c>
      <c r="G4768" s="7">
        <v>8.7899999999999991</v>
      </c>
      <c r="H4768" s="11">
        <v>1892200</v>
      </c>
    </row>
    <row r="4769" spans="1:8" x14ac:dyDescent="0.2">
      <c r="A4769" t="s">
        <v>17</v>
      </c>
      <c r="B4769" s="9" t="s">
        <v>269</v>
      </c>
      <c r="C4769" s="7">
        <v>8.8699999999999992</v>
      </c>
      <c r="D4769" s="7">
        <v>8.9600000000000009</v>
      </c>
      <c r="E4769" s="7">
        <v>8.65</v>
      </c>
      <c r="F4769" s="7">
        <v>8.68</v>
      </c>
      <c r="G4769" s="7">
        <v>8.68</v>
      </c>
      <c r="H4769" s="11">
        <v>1596300</v>
      </c>
    </row>
    <row r="4770" spans="1:8" x14ac:dyDescent="0.2">
      <c r="A4770" t="s">
        <v>17</v>
      </c>
      <c r="B4770" s="9" t="s">
        <v>270</v>
      </c>
      <c r="C4770" s="7">
        <v>8.59</v>
      </c>
      <c r="D4770" s="7">
        <v>8.59</v>
      </c>
      <c r="E4770" s="7">
        <v>8.39</v>
      </c>
      <c r="F4770" s="7">
        <v>8.43</v>
      </c>
      <c r="G4770" s="7">
        <v>8.43</v>
      </c>
      <c r="H4770" s="11">
        <v>2397200</v>
      </c>
    </row>
    <row r="4771" spans="1:8" x14ac:dyDescent="0.2">
      <c r="A4771" t="s">
        <v>17</v>
      </c>
      <c r="B4771" s="9" t="s">
        <v>271</v>
      </c>
      <c r="C4771" s="7">
        <v>8.5299999999999994</v>
      </c>
      <c r="D4771" s="7">
        <v>8.98</v>
      </c>
      <c r="E4771" s="7">
        <v>8.43</v>
      </c>
      <c r="F4771" s="7">
        <v>8.9700000000000006</v>
      </c>
      <c r="G4771" s="7">
        <v>8.9700000000000006</v>
      </c>
      <c r="H4771" s="11">
        <v>2299600</v>
      </c>
    </row>
    <row r="4772" spans="1:8" x14ac:dyDescent="0.2">
      <c r="A4772" t="s">
        <v>17</v>
      </c>
      <c r="B4772" s="9" t="s">
        <v>272</v>
      </c>
      <c r="C4772" s="7">
        <v>9.0500000000000007</v>
      </c>
      <c r="D4772" s="7">
        <v>9.18</v>
      </c>
      <c r="E4772" s="7">
        <v>8.74</v>
      </c>
      <c r="F4772" s="7">
        <v>8.83</v>
      </c>
      <c r="G4772" s="7">
        <v>8.83</v>
      </c>
      <c r="H4772" s="11">
        <v>2362700</v>
      </c>
    </row>
    <row r="4773" spans="1:8" x14ac:dyDescent="0.2">
      <c r="A4773" t="s">
        <v>17</v>
      </c>
      <c r="B4773" s="9" t="s">
        <v>273</v>
      </c>
      <c r="C4773" s="7">
        <v>8.8800000000000008</v>
      </c>
      <c r="D4773" s="7">
        <v>9.0500000000000007</v>
      </c>
      <c r="E4773" s="7">
        <v>8.4700000000000006</v>
      </c>
      <c r="F4773" s="7">
        <v>8.6999999999999993</v>
      </c>
      <c r="G4773" s="7">
        <v>8.6999999999999993</v>
      </c>
      <c r="H4773" s="11">
        <v>2217200</v>
      </c>
    </row>
    <row r="4774" spans="1:8" x14ac:dyDescent="0.2">
      <c r="A4774" t="s">
        <v>17</v>
      </c>
      <c r="B4774" s="9" t="s">
        <v>274</v>
      </c>
      <c r="C4774" s="7">
        <v>8.77</v>
      </c>
      <c r="D4774" s="7">
        <v>8.81</v>
      </c>
      <c r="E4774" s="7">
        <v>8.56</v>
      </c>
      <c r="F4774" s="7">
        <v>8.65</v>
      </c>
      <c r="G4774" s="7">
        <v>8.65</v>
      </c>
      <c r="H4774" s="11">
        <v>1514800</v>
      </c>
    </row>
    <row r="4775" spans="1:8" x14ac:dyDescent="0.2">
      <c r="A4775" t="s">
        <v>17</v>
      </c>
      <c r="B4775" s="9" t="s">
        <v>275</v>
      </c>
      <c r="C4775" s="7">
        <v>8.65</v>
      </c>
      <c r="D4775" s="7">
        <v>8.81</v>
      </c>
      <c r="E4775" s="7">
        <v>8.57</v>
      </c>
      <c r="F4775" s="7">
        <v>8.73</v>
      </c>
      <c r="G4775" s="7">
        <v>8.73</v>
      </c>
      <c r="H4775" s="11">
        <v>1550300</v>
      </c>
    </row>
    <row r="4776" spans="1:8" x14ac:dyDescent="0.2">
      <c r="A4776" t="s">
        <v>17</v>
      </c>
      <c r="B4776" s="9" t="s">
        <v>276</v>
      </c>
      <c r="C4776" s="7">
        <v>8.7100000000000009</v>
      </c>
      <c r="D4776" s="7">
        <v>8.7200000000000006</v>
      </c>
      <c r="E4776" s="7">
        <v>8.4700000000000006</v>
      </c>
      <c r="F4776" s="7">
        <v>8.52</v>
      </c>
      <c r="G4776" s="7">
        <v>8.52</v>
      </c>
      <c r="H4776" s="11">
        <v>1997300</v>
      </c>
    </row>
    <row r="4777" spans="1:8" x14ac:dyDescent="0.2">
      <c r="A4777" t="s">
        <v>17</v>
      </c>
      <c r="B4777" s="9" t="s">
        <v>277</v>
      </c>
      <c r="C4777" s="7">
        <v>8.42</v>
      </c>
      <c r="D4777" s="7">
        <v>8.6</v>
      </c>
      <c r="E4777" s="7">
        <v>8.36</v>
      </c>
      <c r="F4777" s="7">
        <v>8.49</v>
      </c>
      <c r="G4777" s="7">
        <v>8.49</v>
      </c>
      <c r="H4777" s="11">
        <v>1701900</v>
      </c>
    </row>
    <row r="4778" spans="1:8" x14ac:dyDescent="0.2">
      <c r="A4778" t="s">
        <v>17</v>
      </c>
      <c r="B4778" s="9" t="s">
        <v>278</v>
      </c>
      <c r="C4778" s="7">
        <v>8.51</v>
      </c>
      <c r="D4778" s="7">
        <v>9.5500000000000007</v>
      </c>
      <c r="E4778" s="7">
        <v>8.51</v>
      </c>
      <c r="F4778" s="7">
        <v>9.4700000000000006</v>
      </c>
      <c r="G4778" s="7">
        <v>9.4700000000000006</v>
      </c>
      <c r="H4778" s="11">
        <v>6228700</v>
      </c>
    </row>
    <row r="4779" spans="1:8" x14ac:dyDescent="0.2">
      <c r="A4779" t="s">
        <v>17</v>
      </c>
      <c r="B4779" s="9" t="s">
        <v>279</v>
      </c>
      <c r="C4779" s="7">
        <v>9.41</v>
      </c>
      <c r="D4779" s="7">
        <v>9.41</v>
      </c>
      <c r="E4779" s="7">
        <v>9.02</v>
      </c>
      <c r="F4779" s="7">
        <v>9.1</v>
      </c>
      <c r="G4779" s="7">
        <v>9.1</v>
      </c>
      <c r="H4779" s="11">
        <v>3386800</v>
      </c>
    </row>
    <row r="4780" spans="1:8" x14ac:dyDescent="0.2">
      <c r="A4780" t="s">
        <v>17</v>
      </c>
      <c r="B4780" s="9" t="s">
        <v>280</v>
      </c>
      <c r="C4780" s="7">
        <v>9.2100000000000009</v>
      </c>
      <c r="D4780" s="7">
        <v>9.3000000000000007</v>
      </c>
      <c r="E4780" s="7">
        <v>8.52</v>
      </c>
      <c r="F4780" s="7">
        <v>8.6199999999999992</v>
      </c>
      <c r="G4780" s="7">
        <v>8.6199999999999992</v>
      </c>
      <c r="H4780" s="11">
        <v>3562100</v>
      </c>
    </row>
    <row r="4781" spans="1:8" x14ac:dyDescent="0.2">
      <c r="A4781" t="s">
        <v>17</v>
      </c>
      <c r="B4781" s="9" t="s">
        <v>281</v>
      </c>
      <c r="C4781" s="7">
        <v>8.68</v>
      </c>
      <c r="D4781" s="7">
        <v>8.76</v>
      </c>
      <c r="E4781" s="7">
        <v>8.5500000000000007</v>
      </c>
      <c r="F4781" s="7">
        <v>8.64</v>
      </c>
      <c r="G4781" s="7">
        <v>8.64</v>
      </c>
      <c r="H4781" s="11">
        <v>2452800</v>
      </c>
    </row>
    <row r="4782" spans="1:8" x14ac:dyDescent="0.2">
      <c r="A4782" t="s">
        <v>17</v>
      </c>
      <c r="B4782" s="9" t="s">
        <v>282</v>
      </c>
      <c r="C4782" s="7">
        <v>8.61</v>
      </c>
      <c r="D4782" s="7">
        <v>8.7200000000000006</v>
      </c>
      <c r="E4782" s="7">
        <v>8.3000000000000007</v>
      </c>
      <c r="F4782" s="7">
        <v>8.5500000000000007</v>
      </c>
      <c r="G4782" s="7">
        <v>8.5500000000000007</v>
      </c>
      <c r="H4782" s="11">
        <v>2624000</v>
      </c>
    </row>
    <row r="4783" spans="1:8" x14ac:dyDescent="0.2">
      <c r="A4783" t="s">
        <v>17</v>
      </c>
      <c r="B4783" s="9" t="s">
        <v>283</v>
      </c>
      <c r="C4783" s="7">
        <v>8.52</v>
      </c>
      <c r="D4783" s="7">
        <v>8.69</v>
      </c>
      <c r="E4783" s="7">
        <v>8.41</v>
      </c>
      <c r="F4783" s="7">
        <v>8.65</v>
      </c>
      <c r="G4783" s="7">
        <v>8.65</v>
      </c>
      <c r="H4783" s="11">
        <v>1450300</v>
      </c>
    </row>
    <row r="4784" spans="1:8" x14ac:dyDescent="0.2">
      <c r="A4784" t="s">
        <v>17</v>
      </c>
      <c r="B4784" s="9" t="s">
        <v>284</v>
      </c>
      <c r="C4784" s="7">
        <v>8.6300000000000008</v>
      </c>
      <c r="D4784" s="7">
        <v>9.14</v>
      </c>
      <c r="E4784" s="7">
        <v>8.6</v>
      </c>
      <c r="F4784" s="7">
        <v>8.7200000000000006</v>
      </c>
      <c r="G4784" s="7">
        <v>8.7200000000000006</v>
      </c>
      <c r="H4784" s="11">
        <v>3017300</v>
      </c>
    </row>
    <row r="4785" spans="1:8" x14ac:dyDescent="0.2">
      <c r="A4785" t="s">
        <v>17</v>
      </c>
      <c r="B4785" s="9" t="s">
        <v>285</v>
      </c>
      <c r="C4785" s="7">
        <v>8.92</v>
      </c>
      <c r="D4785" s="7">
        <v>9.31</v>
      </c>
      <c r="E4785" s="7">
        <v>8.01</v>
      </c>
      <c r="F4785" s="7">
        <v>8.16</v>
      </c>
      <c r="G4785" s="7">
        <v>8.16</v>
      </c>
      <c r="H4785" s="11">
        <v>10332500</v>
      </c>
    </row>
    <row r="4786" spans="1:8" x14ac:dyDescent="0.2">
      <c r="A4786" t="s">
        <v>17</v>
      </c>
      <c r="B4786" s="9" t="s">
        <v>286</v>
      </c>
      <c r="C4786" s="7">
        <v>8.17</v>
      </c>
      <c r="D4786" s="7">
        <v>8.34</v>
      </c>
      <c r="E4786" s="7">
        <v>7.51</v>
      </c>
      <c r="F4786" s="7">
        <v>7.77</v>
      </c>
      <c r="G4786" s="7">
        <v>7.77</v>
      </c>
      <c r="H4786" s="11">
        <v>8673700</v>
      </c>
    </row>
    <row r="4787" spans="1:8" x14ac:dyDescent="0.2">
      <c r="A4787" t="s">
        <v>17</v>
      </c>
      <c r="B4787" s="9" t="s">
        <v>287</v>
      </c>
      <c r="C4787" s="7">
        <v>7.9</v>
      </c>
      <c r="D4787" s="7">
        <v>8.02</v>
      </c>
      <c r="E4787" s="7">
        <v>7.76</v>
      </c>
      <c r="F4787" s="7">
        <v>7.93</v>
      </c>
      <c r="G4787" s="7">
        <v>7.93</v>
      </c>
      <c r="H4787" s="11">
        <v>2666900</v>
      </c>
    </row>
    <row r="4788" spans="1:8" x14ac:dyDescent="0.2">
      <c r="A4788" t="s">
        <v>17</v>
      </c>
      <c r="B4788" s="9" t="s">
        <v>288</v>
      </c>
      <c r="C4788" s="7">
        <v>7.93</v>
      </c>
      <c r="D4788" s="7">
        <v>8.18</v>
      </c>
      <c r="E4788" s="7">
        <v>7.7</v>
      </c>
      <c r="F4788" s="7">
        <v>8.14</v>
      </c>
      <c r="G4788" s="7">
        <v>8.14</v>
      </c>
      <c r="H4788" s="11">
        <v>2674400</v>
      </c>
    </row>
    <row r="4789" spans="1:8" x14ac:dyDescent="0.2">
      <c r="A4789" t="s">
        <v>17</v>
      </c>
      <c r="B4789" s="9" t="s">
        <v>289</v>
      </c>
      <c r="C4789" s="7">
        <v>8.09</v>
      </c>
      <c r="D4789" s="7">
        <v>8.2100000000000009</v>
      </c>
      <c r="E4789" s="7">
        <v>7.88</v>
      </c>
      <c r="F4789" s="7">
        <v>8.14</v>
      </c>
      <c r="G4789" s="7">
        <v>8.14</v>
      </c>
      <c r="H4789" s="11">
        <v>2354200</v>
      </c>
    </row>
    <row r="4790" spans="1:8" x14ac:dyDescent="0.2">
      <c r="A4790" t="s">
        <v>17</v>
      </c>
      <c r="B4790" s="9" t="s">
        <v>290</v>
      </c>
      <c r="C4790" s="7">
        <v>7.97</v>
      </c>
      <c r="D4790" s="7">
        <v>8.3000000000000007</v>
      </c>
      <c r="E4790" s="7">
        <v>7.87</v>
      </c>
      <c r="F4790" s="7">
        <v>8.18</v>
      </c>
      <c r="G4790" s="7">
        <v>8.18</v>
      </c>
      <c r="H4790" s="11">
        <v>2998600</v>
      </c>
    </row>
    <row r="4791" spans="1:8" x14ac:dyDescent="0.2">
      <c r="A4791" t="s">
        <v>17</v>
      </c>
      <c r="B4791" s="9" t="s">
        <v>291</v>
      </c>
      <c r="C4791" s="7">
        <v>8.25</v>
      </c>
      <c r="D4791" s="7">
        <v>8.49</v>
      </c>
      <c r="E4791" s="7">
        <v>7.91</v>
      </c>
      <c r="F4791" s="7">
        <v>7.93</v>
      </c>
      <c r="G4791" s="7">
        <v>7.93</v>
      </c>
      <c r="H4791" s="11">
        <v>3227500</v>
      </c>
    </row>
    <row r="4792" spans="1:8" x14ac:dyDescent="0.2">
      <c r="A4792" t="s">
        <v>17</v>
      </c>
      <c r="B4792" s="9" t="s">
        <v>292</v>
      </c>
      <c r="C4792" s="7">
        <v>7.75</v>
      </c>
      <c r="D4792" s="7">
        <v>7.95</v>
      </c>
      <c r="E4792" s="7">
        <v>7.73</v>
      </c>
      <c r="F4792" s="7">
        <v>7.81</v>
      </c>
      <c r="G4792" s="7">
        <v>7.81</v>
      </c>
      <c r="H4792" s="11">
        <v>2383300</v>
      </c>
    </row>
    <row r="4793" spans="1:8" x14ac:dyDescent="0.2">
      <c r="A4793" t="s">
        <v>17</v>
      </c>
      <c r="B4793" s="9" t="s">
        <v>293</v>
      </c>
      <c r="C4793" s="7">
        <v>7.77</v>
      </c>
      <c r="D4793" s="7">
        <v>7.82</v>
      </c>
      <c r="E4793" s="7">
        <v>7.53</v>
      </c>
      <c r="F4793" s="7">
        <v>7.55</v>
      </c>
      <c r="G4793" s="7">
        <v>7.55</v>
      </c>
      <c r="H4793" s="11">
        <v>2399300</v>
      </c>
    </row>
    <row r="4794" spans="1:8" x14ac:dyDescent="0.2">
      <c r="A4794" t="s">
        <v>17</v>
      </c>
      <c r="B4794" s="9" t="s">
        <v>294</v>
      </c>
      <c r="C4794" s="7">
        <v>7.37</v>
      </c>
      <c r="D4794" s="7">
        <v>7.53</v>
      </c>
      <c r="E4794" s="7">
        <v>7.12</v>
      </c>
      <c r="F4794" s="7">
        <v>7.2</v>
      </c>
      <c r="G4794" s="7">
        <v>7.2</v>
      </c>
      <c r="H4794" s="11">
        <v>3159500</v>
      </c>
    </row>
    <row r="4795" spans="1:8" x14ac:dyDescent="0.2">
      <c r="A4795" t="s">
        <v>17</v>
      </c>
      <c r="B4795" s="9" t="s">
        <v>295</v>
      </c>
      <c r="C4795" s="7">
        <v>7.08</v>
      </c>
      <c r="D4795" s="7">
        <v>7.45</v>
      </c>
      <c r="E4795" s="7">
        <v>7.02</v>
      </c>
      <c r="F4795" s="7">
        <v>7.05</v>
      </c>
      <c r="G4795" s="7">
        <v>7.05</v>
      </c>
      <c r="H4795" s="11">
        <v>3185200</v>
      </c>
    </row>
    <row r="4796" spans="1:8" x14ac:dyDescent="0.2">
      <c r="A4796" t="s">
        <v>17</v>
      </c>
      <c r="B4796" s="9" t="s">
        <v>296</v>
      </c>
      <c r="C4796" s="7">
        <v>7.16</v>
      </c>
      <c r="D4796" s="7">
        <v>7.24</v>
      </c>
      <c r="E4796" s="7">
        <v>7.02</v>
      </c>
      <c r="F4796" s="7">
        <v>7.04</v>
      </c>
      <c r="G4796" s="7">
        <v>7.04</v>
      </c>
      <c r="H4796" s="11">
        <v>2816500</v>
      </c>
    </row>
    <row r="4797" spans="1:8" x14ac:dyDescent="0.2">
      <c r="A4797" t="s">
        <v>17</v>
      </c>
      <c r="B4797" s="9" t="s">
        <v>297</v>
      </c>
      <c r="C4797" s="7">
        <v>7.03</v>
      </c>
      <c r="D4797" s="7">
        <v>7.16</v>
      </c>
      <c r="E4797" s="7">
        <v>6.46</v>
      </c>
      <c r="F4797" s="7">
        <v>6.79</v>
      </c>
      <c r="G4797" s="7">
        <v>6.79</v>
      </c>
      <c r="H4797" s="11">
        <v>6554100</v>
      </c>
    </row>
    <row r="4798" spans="1:8" x14ac:dyDescent="0.2">
      <c r="A4798" t="s">
        <v>17</v>
      </c>
      <c r="B4798" s="9" t="s">
        <v>298</v>
      </c>
      <c r="C4798" s="7">
        <v>6.82</v>
      </c>
      <c r="D4798" s="7">
        <v>7.14</v>
      </c>
      <c r="E4798" s="7">
        <v>6.54</v>
      </c>
      <c r="F4798" s="7">
        <v>6.85</v>
      </c>
      <c r="G4798" s="7">
        <v>6.85</v>
      </c>
      <c r="H4798" s="11">
        <v>4437600</v>
      </c>
    </row>
    <row r="4799" spans="1:8" x14ac:dyDescent="0.2">
      <c r="A4799" t="s">
        <v>17</v>
      </c>
      <c r="B4799" s="9" t="s">
        <v>299</v>
      </c>
      <c r="C4799" s="7">
        <v>6.95</v>
      </c>
      <c r="D4799" s="7">
        <v>6.95</v>
      </c>
      <c r="E4799" s="7">
        <v>6.67</v>
      </c>
      <c r="F4799" s="7">
        <v>6.89</v>
      </c>
      <c r="G4799" s="7">
        <v>6.89</v>
      </c>
      <c r="H4799" s="11">
        <v>2569700</v>
      </c>
    </row>
    <row r="4800" spans="1:8" x14ac:dyDescent="0.2">
      <c r="A4800" t="s">
        <v>17</v>
      </c>
      <c r="B4800" s="9" t="s">
        <v>300</v>
      </c>
      <c r="C4800" s="7">
        <v>6.84</v>
      </c>
      <c r="D4800" s="7">
        <v>7.41</v>
      </c>
      <c r="E4800" s="7">
        <v>6.8</v>
      </c>
      <c r="F4800" s="7">
        <v>7.38</v>
      </c>
      <c r="G4800" s="7">
        <v>7.38</v>
      </c>
      <c r="H4800" s="11">
        <v>3830900</v>
      </c>
    </row>
    <row r="4801" spans="1:8" x14ac:dyDescent="0.2">
      <c r="A4801" t="s">
        <v>17</v>
      </c>
      <c r="B4801" s="9" t="s">
        <v>301</v>
      </c>
      <c r="C4801" s="7">
        <v>7.25</v>
      </c>
      <c r="D4801" s="7">
        <v>7.55</v>
      </c>
      <c r="E4801" s="7">
        <v>7.1</v>
      </c>
      <c r="F4801" s="7">
        <v>7.48</v>
      </c>
      <c r="G4801" s="7">
        <v>7.48</v>
      </c>
      <c r="H4801" s="11">
        <v>3767500</v>
      </c>
    </row>
    <row r="4802" spans="1:8" x14ac:dyDescent="0.2">
      <c r="A4802" t="s">
        <v>17</v>
      </c>
      <c r="B4802" s="9" t="s">
        <v>302</v>
      </c>
      <c r="C4802" s="7">
        <v>6.9</v>
      </c>
      <c r="D4802" s="7">
        <v>7.45</v>
      </c>
      <c r="E4802" s="7">
        <v>6.55</v>
      </c>
      <c r="F4802" s="7">
        <v>7.39</v>
      </c>
      <c r="G4802" s="7">
        <v>7.39</v>
      </c>
      <c r="H4802" s="11">
        <v>6895500</v>
      </c>
    </row>
    <row r="4803" spans="1:8" x14ac:dyDescent="0.2">
      <c r="A4803" t="s">
        <v>17</v>
      </c>
      <c r="B4803" s="9" t="s">
        <v>303</v>
      </c>
      <c r="C4803" s="7">
        <v>7.28</v>
      </c>
      <c r="D4803" s="7">
        <v>7.69</v>
      </c>
      <c r="E4803" s="7">
        <v>7.2</v>
      </c>
      <c r="F4803" s="7">
        <v>7.64</v>
      </c>
      <c r="G4803" s="7">
        <v>7.64</v>
      </c>
      <c r="H4803" s="11">
        <v>2490700</v>
      </c>
    </row>
    <row r="4804" spans="1:8" x14ac:dyDescent="0.2">
      <c r="A4804" t="s">
        <v>17</v>
      </c>
      <c r="B4804" s="9" t="s">
        <v>304</v>
      </c>
      <c r="C4804" s="7">
        <v>7.59</v>
      </c>
      <c r="D4804" s="7">
        <v>7.75</v>
      </c>
      <c r="E4804" s="7">
        <v>7.42</v>
      </c>
      <c r="F4804" s="7">
        <v>7.49</v>
      </c>
      <c r="G4804" s="7">
        <v>7.49</v>
      </c>
      <c r="H4804" s="11">
        <v>1637100</v>
      </c>
    </row>
    <row r="4805" spans="1:8" x14ac:dyDescent="0.2">
      <c r="A4805" t="s">
        <v>17</v>
      </c>
      <c r="B4805" s="9" t="s">
        <v>305</v>
      </c>
      <c r="C4805" s="7">
        <v>7.54</v>
      </c>
      <c r="D4805" s="7">
        <v>7.64</v>
      </c>
      <c r="E4805" s="7">
        <v>7.32</v>
      </c>
      <c r="F4805" s="7">
        <v>7.36</v>
      </c>
      <c r="G4805" s="7">
        <v>7.36</v>
      </c>
      <c r="H4805" s="11">
        <v>1986000</v>
      </c>
    </row>
    <row r="4806" spans="1:8" x14ac:dyDescent="0.2">
      <c r="A4806" t="s">
        <v>17</v>
      </c>
      <c r="B4806" s="9" t="s">
        <v>306</v>
      </c>
      <c r="C4806" s="7">
        <v>7.36</v>
      </c>
      <c r="D4806" s="7">
        <v>7.44</v>
      </c>
      <c r="E4806" s="7">
        <v>7.08</v>
      </c>
      <c r="F4806" s="7">
        <v>7.12</v>
      </c>
      <c r="G4806" s="7">
        <v>7.12</v>
      </c>
      <c r="H4806" s="11">
        <v>1863300</v>
      </c>
    </row>
    <row r="4807" spans="1:8" x14ac:dyDescent="0.2">
      <c r="A4807" t="s">
        <v>17</v>
      </c>
      <c r="B4807" s="9" t="s">
        <v>307</v>
      </c>
      <c r="C4807" s="7">
        <v>7.16</v>
      </c>
      <c r="D4807" s="7">
        <v>7.2</v>
      </c>
      <c r="E4807" s="7">
        <v>6.88</v>
      </c>
      <c r="F4807" s="7">
        <v>7.16</v>
      </c>
      <c r="G4807" s="7">
        <v>7.16</v>
      </c>
      <c r="H4807" s="11">
        <v>2364200</v>
      </c>
    </row>
    <row r="4808" spans="1:8" x14ac:dyDescent="0.2">
      <c r="A4808" t="s">
        <v>17</v>
      </c>
      <c r="B4808" s="9" t="s">
        <v>308</v>
      </c>
      <c r="C4808" s="7">
        <v>7.24</v>
      </c>
      <c r="D4808" s="7">
        <v>7.67</v>
      </c>
      <c r="E4808" s="7">
        <v>7.02</v>
      </c>
      <c r="F4808" s="7">
        <v>7.6</v>
      </c>
      <c r="G4808" s="7">
        <v>7.6</v>
      </c>
      <c r="H4808" s="11">
        <v>2417000</v>
      </c>
    </row>
    <row r="4809" spans="1:8" x14ac:dyDescent="0.2">
      <c r="A4809" t="s">
        <v>17</v>
      </c>
      <c r="B4809" s="9" t="s">
        <v>309</v>
      </c>
      <c r="C4809" s="7">
        <v>7.63</v>
      </c>
      <c r="D4809" s="7">
        <v>7.63</v>
      </c>
      <c r="E4809" s="7">
        <v>7.23</v>
      </c>
      <c r="F4809" s="7">
        <v>7.27</v>
      </c>
      <c r="G4809" s="7">
        <v>7.27</v>
      </c>
      <c r="H4809" s="11">
        <v>2025300</v>
      </c>
    </row>
    <row r="4810" spans="1:8" x14ac:dyDescent="0.2">
      <c r="A4810" t="s">
        <v>17</v>
      </c>
      <c r="B4810" s="9" t="s">
        <v>310</v>
      </c>
      <c r="C4810" s="7">
        <v>7.34</v>
      </c>
      <c r="D4810" s="7">
        <v>7.34</v>
      </c>
      <c r="E4810" s="7">
        <v>7.04</v>
      </c>
      <c r="F4810" s="7">
        <v>7.09</v>
      </c>
      <c r="G4810" s="7">
        <v>7.09</v>
      </c>
      <c r="H4810" s="11">
        <v>2507600</v>
      </c>
    </row>
    <row r="4811" spans="1:8" x14ac:dyDescent="0.2">
      <c r="A4811" t="s">
        <v>17</v>
      </c>
      <c r="B4811" s="9" t="s">
        <v>311</v>
      </c>
      <c r="C4811" s="7">
        <v>7.06</v>
      </c>
      <c r="D4811" s="7">
        <v>7.23</v>
      </c>
      <c r="E4811" s="7">
        <v>6.95</v>
      </c>
      <c r="F4811" s="7">
        <v>7.06</v>
      </c>
      <c r="G4811" s="7">
        <v>7.06</v>
      </c>
      <c r="H4811" s="11">
        <v>2122900</v>
      </c>
    </row>
    <row r="4812" spans="1:8" x14ac:dyDescent="0.2">
      <c r="A4812" t="s">
        <v>17</v>
      </c>
      <c r="B4812" s="9" t="s">
        <v>312</v>
      </c>
      <c r="C4812" s="7">
        <v>6.94</v>
      </c>
      <c r="D4812" s="7">
        <v>7.22</v>
      </c>
      <c r="E4812" s="7">
        <v>6.87</v>
      </c>
      <c r="F4812" s="7">
        <v>7.19</v>
      </c>
      <c r="G4812" s="7">
        <v>7.19</v>
      </c>
      <c r="H4812" s="11">
        <v>2190300</v>
      </c>
    </row>
    <row r="4813" spans="1:8" x14ac:dyDescent="0.2">
      <c r="A4813" t="s">
        <v>17</v>
      </c>
      <c r="B4813" s="9" t="s">
        <v>313</v>
      </c>
      <c r="C4813" s="7">
        <v>7.13</v>
      </c>
      <c r="D4813" s="7">
        <v>7.54</v>
      </c>
      <c r="E4813" s="7">
        <v>7.13</v>
      </c>
      <c r="F4813" s="7">
        <v>7.25</v>
      </c>
      <c r="G4813" s="7">
        <v>7.25</v>
      </c>
      <c r="H4813" s="11">
        <v>3024400</v>
      </c>
    </row>
    <row r="4814" spans="1:8" x14ac:dyDescent="0.2">
      <c r="A4814" t="s">
        <v>17</v>
      </c>
      <c r="B4814" s="9" t="s">
        <v>314</v>
      </c>
      <c r="C4814" s="7">
        <v>7.25</v>
      </c>
      <c r="D4814" s="7">
        <v>7.47</v>
      </c>
      <c r="E4814" s="7">
        <v>7.25</v>
      </c>
      <c r="F4814" s="7">
        <v>7.37</v>
      </c>
      <c r="G4814" s="7">
        <v>7.37</v>
      </c>
      <c r="H4814" s="11">
        <v>1602100</v>
      </c>
    </row>
    <row r="4815" spans="1:8" x14ac:dyDescent="0.2">
      <c r="A4815" t="s">
        <v>17</v>
      </c>
      <c r="B4815" s="9" t="s">
        <v>315</v>
      </c>
      <c r="C4815" s="7">
        <v>7.29</v>
      </c>
      <c r="D4815" s="7">
        <v>7.5</v>
      </c>
      <c r="E4815" s="7">
        <v>7.27</v>
      </c>
      <c r="F4815" s="7">
        <v>7.35</v>
      </c>
      <c r="G4815" s="7">
        <v>7.35</v>
      </c>
      <c r="H4815" s="11">
        <v>2076500</v>
      </c>
    </row>
    <row r="4816" spans="1:8" x14ac:dyDescent="0.2">
      <c r="A4816" t="s">
        <v>17</v>
      </c>
      <c r="B4816" s="9" t="s">
        <v>316</v>
      </c>
      <c r="C4816" s="7">
        <v>7.4</v>
      </c>
      <c r="D4816" s="7">
        <v>7.5</v>
      </c>
      <c r="E4816" s="7">
        <v>7.23</v>
      </c>
      <c r="F4816" s="7">
        <v>7.44</v>
      </c>
      <c r="G4816" s="7">
        <v>7.44</v>
      </c>
      <c r="H4816" s="11">
        <v>2079700</v>
      </c>
    </row>
    <row r="4817" spans="1:8" x14ac:dyDescent="0.2">
      <c r="A4817" t="s">
        <v>17</v>
      </c>
      <c r="B4817" s="9" t="s">
        <v>317</v>
      </c>
      <c r="C4817" s="7">
        <v>7.45</v>
      </c>
      <c r="D4817" s="7">
        <v>7.54</v>
      </c>
      <c r="E4817" s="7">
        <v>7.11</v>
      </c>
      <c r="F4817" s="7">
        <v>7.16</v>
      </c>
      <c r="G4817" s="7">
        <v>7.16</v>
      </c>
      <c r="H4817" s="11">
        <v>2961100</v>
      </c>
    </row>
    <row r="4818" spans="1:8" x14ac:dyDescent="0.2">
      <c r="A4818" t="s">
        <v>17</v>
      </c>
      <c r="B4818" s="9" t="s">
        <v>318</v>
      </c>
      <c r="C4818" s="7">
        <v>7.22</v>
      </c>
      <c r="D4818" s="7">
        <v>7.36</v>
      </c>
      <c r="E4818" s="7">
        <v>7.16</v>
      </c>
      <c r="F4818" s="7">
        <v>7.28</v>
      </c>
      <c r="G4818" s="7">
        <v>7.28</v>
      </c>
      <c r="H4818" s="11">
        <v>1803700</v>
      </c>
    </row>
    <row r="4819" spans="1:8" x14ac:dyDescent="0.2">
      <c r="A4819" t="s">
        <v>17</v>
      </c>
      <c r="B4819" s="9" t="s">
        <v>319</v>
      </c>
      <c r="C4819" s="7">
        <v>7.22</v>
      </c>
      <c r="D4819" s="7">
        <v>7.36</v>
      </c>
      <c r="E4819" s="7">
        <v>7.18</v>
      </c>
      <c r="F4819" s="7">
        <v>7.19</v>
      </c>
      <c r="G4819" s="7">
        <v>7.19</v>
      </c>
      <c r="H4819" s="11">
        <v>1570500</v>
      </c>
    </row>
    <row r="4820" spans="1:8" x14ac:dyDescent="0.2">
      <c r="A4820" t="s">
        <v>17</v>
      </c>
      <c r="B4820" s="9" t="s">
        <v>320</v>
      </c>
      <c r="C4820" s="7">
        <v>7.18</v>
      </c>
      <c r="D4820" s="7">
        <v>7.3</v>
      </c>
      <c r="E4820" s="7">
        <v>7.11</v>
      </c>
      <c r="F4820" s="7">
        <v>7.18</v>
      </c>
      <c r="G4820" s="7">
        <v>7.18</v>
      </c>
      <c r="H4820" s="11">
        <v>1751600</v>
      </c>
    </row>
    <row r="4821" spans="1:8" x14ac:dyDescent="0.2">
      <c r="A4821" t="s">
        <v>17</v>
      </c>
      <c r="B4821" s="9" t="s">
        <v>321</v>
      </c>
      <c r="C4821" s="7">
        <v>7.16</v>
      </c>
      <c r="D4821" s="7">
        <v>7.26</v>
      </c>
      <c r="E4821" s="7">
        <v>6.97</v>
      </c>
      <c r="F4821" s="7">
        <v>7.03</v>
      </c>
      <c r="G4821" s="7">
        <v>7.03</v>
      </c>
      <c r="H4821" s="11">
        <v>2207900</v>
      </c>
    </row>
    <row r="4822" spans="1:8" x14ac:dyDescent="0.2">
      <c r="A4822" t="s">
        <v>17</v>
      </c>
      <c r="B4822" s="9" t="s">
        <v>322</v>
      </c>
      <c r="C4822" s="7">
        <v>7.01</v>
      </c>
      <c r="D4822" s="7">
        <v>7.22</v>
      </c>
      <c r="E4822" s="7">
        <v>7.01</v>
      </c>
      <c r="F4822" s="7">
        <v>7.21</v>
      </c>
      <c r="G4822" s="7">
        <v>7.21</v>
      </c>
      <c r="H4822" s="11">
        <v>3639000</v>
      </c>
    </row>
    <row r="4823" spans="1:8" x14ac:dyDescent="0.2">
      <c r="A4823" t="s">
        <v>17</v>
      </c>
      <c r="B4823" s="9" t="s">
        <v>323</v>
      </c>
      <c r="C4823" s="7">
        <v>7.21</v>
      </c>
      <c r="D4823" s="7">
        <v>7.5</v>
      </c>
      <c r="E4823" s="7">
        <v>7.21</v>
      </c>
      <c r="F4823" s="7">
        <v>7.47</v>
      </c>
      <c r="G4823" s="7">
        <v>7.47</v>
      </c>
      <c r="H4823" s="11">
        <v>3507400</v>
      </c>
    </row>
    <row r="4824" spans="1:8" x14ac:dyDescent="0.2">
      <c r="A4824" t="s">
        <v>17</v>
      </c>
      <c r="B4824" s="9" t="s">
        <v>324</v>
      </c>
      <c r="C4824" s="7">
        <v>7.46</v>
      </c>
      <c r="D4824" s="7">
        <v>8.08</v>
      </c>
      <c r="E4824" s="7">
        <v>7.44</v>
      </c>
      <c r="F4824" s="7">
        <v>8.0399999999999991</v>
      </c>
      <c r="G4824" s="7">
        <v>8.0399999999999991</v>
      </c>
      <c r="H4824" s="11">
        <v>3802900</v>
      </c>
    </row>
    <row r="4825" spans="1:8" x14ac:dyDescent="0.2">
      <c r="A4825" t="s">
        <v>17</v>
      </c>
      <c r="B4825" s="9" t="s">
        <v>325</v>
      </c>
      <c r="C4825" s="7">
        <v>8.01</v>
      </c>
      <c r="D4825" s="7">
        <v>8.39</v>
      </c>
      <c r="E4825" s="7">
        <v>7.82</v>
      </c>
      <c r="F4825" s="7">
        <v>8.0399999999999991</v>
      </c>
      <c r="G4825" s="7">
        <v>8.0399999999999991</v>
      </c>
      <c r="H4825" s="11">
        <v>3392600</v>
      </c>
    </row>
    <row r="4826" spans="1:8" x14ac:dyDescent="0.2">
      <c r="A4826" t="s">
        <v>17</v>
      </c>
      <c r="B4826" s="9" t="s">
        <v>326</v>
      </c>
      <c r="C4826" s="7">
        <v>7.92</v>
      </c>
      <c r="D4826" s="7">
        <v>8.14</v>
      </c>
      <c r="E4826" s="7">
        <v>7.76</v>
      </c>
      <c r="F4826" s="7">
        <v>7.76</v>
      </c>
      <c r="G4826" s="7">
        <v>7.76</v>
      </c>
      <c r="H4826" s="11">
        <v>1720700</v>
      </c>
    </row>
    <row r="4827" spans="1:8" x14ac:dyDescent="0.2">
      <c r="A4827" t="s">
        <v>17</v>
      </c>
      <c r="B4827" s="9" t="s">
        <v>327</v>
      </c>
      <c r="C4827" s="7">
        <v>7.75</v>
      </c>
      <c r="D4827" s="7">
        <v>7.92</v>
      </c>
      <c r="E4827" s="7">
        <v>7.58</v>
      </c>
      <c r="F4827" s="7">
        <v>7.74</v>
      </c>
      <c r="G4827" s="7">
        <v>7.74</v>
      </c>
      <c r="H4827" s="11">
        <v>1713900</v>
      </c>
    </row>
    <row r="4828" spans="1:8" x14ac:dyDescent="0.2">
      <c r="A4828" t="s">
        <v>17</v>
      </c>
      <c r="B4828" s="9" t="s">
        <v>328</v>
      </c>
      <c r="C4828" s="7">
        <v>7.84</v>
      </c>
      <c r="D4828" s="7">
        <v>8.3000000000000007</v>
      </c>
      <c r="E4828" s="7">
        <v>7.65</v>
      </c>
      <c r="F4828" s="7">
        <v>8.24</v>
      </c>
      <c r="G4828" s="7">
        <v>8.24</v>
      </c>
      <c r="H4828" s="11">
        <v>2161500</v>
      </c>
    </row>
    <row r="4829" spans="1:8" x14ac:dyDescent="0.2">
      <c r="A4829" t="s">
        <v>17</v>
      </c>
      <c r="B4829" s="9" t="s">
        <v>329</v>
      </c>
      <c r="C4829" s="7">
        <v>8.31</v>
      </c>
      <c r="D4829" s="7">
        <v>8.32</v>
      </c>
      <c r="E4829" s="7">
        <v>7.83</v>
      </c>
      <c r="F4829" s="7">
        <v>7.88</v>
      </c>
      <c r="G4829" s="7">
        <v>7.88</v>
      </c>
      <c r="H4829" s="11">
        <v>2272700</v>
      </c>
    </row>
    <row r="4830" spans="1:8" x14ac:dyDescent="0.2">
      <c r="A4830" t="s">
        <v>17</v>
      </c>
      <c r="B4830" s="9" t="s">
        <v>330</v>
      </c>
      <c r="C4830" s="7">
        <v>7.89</v>
      </c>
      <c r="D4830" s="7">
        <v>8.07</v>
      </c>
      <c r="E4830" s="7">
        <v>7.6</v>
      </c>
      <c r="F4830" s="7">
        <v>7.66</v>
      </c>
      <c r="G4830" s="7">
        <v>7.66</v>
      </c>
      <c r="H4830" s="11">
        <v>1613000</v>
      </c>
    </row>
    <row r="4831" spans="1:8" x14ac:dyDescent="0.2">
      <c r="A4831" t="s">
        <v>17</v>
      </c>
      <c r="B4831" s="9" t="s">
        <v>331</v>
      </c>
      <c r="C4831" s="7">
        <v>7.72</v>
      </c>
      <c r="D4831" s="7">
        <v>8.09</v>
      </c>
      <c r="E4831" s="7">
        <v>7.65</v>
      </c>
      <c r="F4831" s="7">
        <v>7.98</v>
      </c>
      <c r="G4831" s="7">
        <v>7.98</v>
      </c>
      <c r="H4831" s="11">
        <v>1503200</v>
      </c>
    </row>
    <row r="4832" spans="1:8" x14ac:dyDescent="0.2">
      <c r="A4832" t="s">
        <v>17</v>
      </c>
      <c r="B4832" s="9" t="s">
        <v>332</v>
      </c>
      <c r="C4832" s="7">
        <v>7.9</v>
      </c>
      <c r="D4832" s="7">
        <v>7.91</v>
      </c>
      <c r="E4832" s="7">
        <v>7.54</v>
      </c>
      <c r="F4832" s="7">
        <v>7.63</v>
      </c>
      <c r="G4832" s="7">
        <v>7.63</v>
      </c>
      <c r="H4832" s="11">
        <v>1798700</v>
      </c>
    </row>
    <row r="4833" spans="1:8" x14ac:dyDescent="0.2">
      <c r="A4833" t="s">
        <v>17</v>
      </c>
      <c r="B4833" s="9" t="s">
        <v>333</v>
      </c>
      <c r="C4833" s="7">
        <v>7.65</v>
      </c>
      <c r="D4833" s="7">
        <v>7.74</v>
      </c>
      <c r="E4833" s="7">
        <v>7.26</v>
      </c>
      <c r="F4833" s="7">
        <v>7.55</v>
      </c>
      <c r="G4833" s="7">
        <v>7.55</v>
      </c>
      <c r="H4833" s="11">
        <v>1520200</v>
      </c>
    </row>
    <row r="4834" spans="1:8" x14ac:dyDescent="0.2">
      <c r="A4834" t="s">
        <v>17</v>
      </c>
      <c r="B4834" s="9" t="s">
        <v>334</v>
      </c>
      <c r="C4834" s="7">
        <v>7.34</v>
      </c>
      <c r="D4834" s="7">
        <v>7.7</v>
      </c>
      <c r="E4834" s="7">
        <v>7.33</v>
      </c>
      <c r="F4834" s="7">
        <v>7.66</v>
      </c>
      <c r="G4834" s="7">
        <v>7.66</v>
      </c>
      <c r="H4834" s="11">
        <v>1384600</v>
      </c>
    </row>
    <row r="4835" spans="1:8" x14ac:dyDescent="0.2">
      <c r="A4835" t="s">
        <v>17</v>
      </c>
      <c r="B4835" s="9" t="s">
        <v>335</v>
      </c>
      <c r="C4835" s="7">
        <v>7.7</v>
      </c>
      <c r="D4835" s="7">
        <v>8.1199999999999992</v>
      </c>
      <c r="E4835" s="7">
        <v>7.67</v>
      </c>
      <c r="F4835" s="7">
        <v>8.07</v>
      </c>
      <c r="G4835" s="7">
        <v>8.07</v>
      </c>
      <c r="H4835" s="11">
        <v>1702500</v>
      </c>
    </row>
    <row r="4836" spans="1:8" x14ac:dyDescent="0.2">
      <c r="A4836" t="s">
        <v>17</v>
      </c>
      <c r="B4836" s="9" t="s">
        <v>336</v>
      </c>
      <c r="C4836" s="7">
        <v>7.99</v>
      </c>
      <c r="D4836" s="7">
        <v>8.32</v>
      </c>
      <c r="E4836" s="7">
        <v>7.9</v>
      </c>
      <c r="F4836" s="7">
        <v>8.1</v>
      </c>
      <c r="G4836" s="7">
        <v>8.1</v>
      </c>
      <c r="H4836" s="11">
        <v>1909400</v>
      </c>
    </row>
    <row r="4837" spans="1:8" x14ac:dyDescent="0.2">
      <c r="A4837" t="s">
        <v>17</v>
      </c>
      <c r="B4837" s="9" t="s">
        <v>337</v>
      </c>
      <c r="C4837" s="7">
        <v>8.17</v>
      </c>
      <c r="D4837" s="7">
        <v>8.3000000000000007</v>
      </c>
      <c r="E4837" s="7">
        <v>8.1199999999999992</v>
      </c>
      <c r="F4837" s="7">
        <v>8.15</v>
      </c>
      <c r="G4837" s="7">
        <v>8.15</v>
      </c>
      <c r="H4837" s="11">
        <v>1517400</v>
      </c>
    </row>
    <row r="4838" spans="1:8" x14ac:dyDescent="0.2">
      <c r="A4838" t="s">
        <v>17</v>
      </c>
      <c r="B4838" s="9" t="s">
        <v>338</v>
      </c>
      <c r="C4838" s="7">
        <v>8.2899999999999991</v>
      </c>
      <c r="D4838" s="7">
        <v>8.49</v>
      </c>
      <c r="E4838" s="7">
        <v>8.26</v>
      </c>
      <c r="F4838" s="7">
        <v>8.3000000000000007</v>
      </c>
      <c r="G4838" s="7">
        <v>8.3000000000000007</v>
      </c>
      <c r="H4838" s="11">
        <v>1790800</v>
      </c>
    </row>
    <row r="4839" spans="1:8" x14ac:dyDescent="0.2">
      <c r="A4839" t="s">
        <v>17</v>
      </c>
      <c r="B4839" s="9" t="s">
        <v>339</v>
      </c>
      <c r="C4839" s="7">
        <v>8.25</v>
      </c>
      <c r="D4839" s="7">
        <v>8.35</v>
      </c>
      <c r="E4839" s="7">
        <v>7.92</v>
      </c>
      <c r="F4839" s="7">
        <v>7.95</v>
      </c>
      <c r="G4839" s="7">
        <v>7.95</v>
      </c>
      <c r="H4839" s="11">
        <v>2045500</v>
      </c>
    </row>
    <row r="4840" spans="1:8" x14ac:dyDescent="0.2">
      <c r="A4840" t="s">
        <v>17</v>
      </c>
      <c r="B4840" s="9" t="s">
        <v>340</v>
      </c>
      <c r="C4840" s="7">
        <v>8.01</v>
      </c>
      <c r="D4840" s="7">
        <v>8.23</v>
      </c>
      <c r="E4840" s="7">
        <v>7.95</v>
      </c>
      <c r="F4840" s="7">
        <v>8.14</v>
      </c>
      <c r="G4840" s="7">
        <v>8.14</v>
      </c>
      <c r="H4840" s="11">
        <v>1792900</v>
      </c>
    </row>
    <row r="4841" spans="1:8" x14ac:dyDescent="0.2">
      <c r="A4841" t="s">
        <v>17</v>
      </c>
      <c r="B4841" s="9" t="s">
        <v>341</v>
      </c>
      <c r="C4841" s="7">
        <v>8.18</v>
      </c>
      <c r="D4841" s="7">
        <v>8.39</v>
      </c>
      <c r="E4841" s="7">
        <v>8.1</v>
      </c>
      <c r="F4841" s="7">
        <v>8.1999999999999993</v>
      </c>
      <c r="G4841" s="7">
        <v>8.1999999999999993</v>
      </c>
      <c r="H4841" s="11">
        <v>1376100</v>
      </c>
    </row>
    <row r="4842" spans="1:8" x14ac:dyDescent="0.2">
      <c r="A4842" t="s">
        <v>17</v>
      </c>
      <c r="B4842" s="9" t="s">
        <v>342</v>
      </c>
      <c r="C4842" s="7">
        <v>8.18</v>
      </c>
      <c r="D4842" s="7">
        <v>8.19</v>
      </c>
      <c r="E4842" s="7">
        <v>7.95</v>
      </c>
      <c r="F4842" s="7">
        <v>8.07</v>
      </c>
      <c r="G4842" s="7">
        <v>8.07</v>
      </c>
      <c r="H4842" s="11">
        <v>1322800</v>
      </c>
    </row>
    <row r="4843" spans="1:8" x14ac:dyDescent="0.2">
      <c r="A4843" t="s">
        <v>17</v>
      </c>
      <c r="B4843" s="9" t="s">
        <v>343</v>
      </c>
      <c r="C4843" s="7">
        <v>8.0399999999999991</v>
      </c>
      <c r="D4843" s="7">
        <v>8.42</v>
      </c>
      <c r="E4843" s="7">
        <v>7.97</v>
      </c>
      <c r="F4843" s="7">
        <v>8.35</v>
      </c>
      <c r="G4843" s="7">
        <v>8.35</v>
      </c>
      <c r="H4843" s="11">
        <v>2071300</v>
      </c>
    </row>
    <row r="4844" spans="1:8" x14ac:dyDescent="0.2">
      <c r="A4844" t="s">
        <v>17</v>
      </c>
      <c r="B4844" s="9" t="s">
        <v>344</v>
      </c>
      <c r="C4844" s="7">
        <v>8.81</v>
      </c>
      <c r="D4844" s="7">
        <v>9.75</v>
      </c>
      <c r="E4844" s="7">
        <v>8.7100000000000009</v>
      </c>
      <c r="F4844" s="7">
        <v>9.34</v>
      </c>
      <c r="G4844" s="7">
        <v>9.34</v>
      </c>
      <c r="H4844" s="11">
        <v>7641100</v>
      </c>
    </row>
    <row r="4845" spans="1:8" x14ac:dyDescent="0.2">
      <c r="A4845" t="s">
        <v>17</v>
      </c>
      <c r="B4845" s="9" t="s">
        <v>345</v>
      </c>
      <c r="C4845" s="7">
        <v>9.4499999999999993</v>
      </c>
      <c r="D4845" s="7">
        <v>9.7899999999999991</v>
      </c>
      <c r="E4845" s="7">
        <v>9.1999999999999993</v>
      </c>
      <c r="F4845" s="7">
        <v>9.77</v>
      </c>
      <c r="G4845" s="7">
        <v>9.77</v>
      </c>
      <c r="H4845" s="11">
        <v>4620500</v>
      </c>
    </row>
    <row r="4846" spans="1:8" x14ac:dyDescent="0.2">
      <c r="A4846" t="s">
        <v>17</v>
      </c>
      <c r="B4846" s="9" t="s">
        <v>346</v>
      </c>
      <c r="C4846" s="7">
        <v>9.65</v>
      </c>
      <c r="D4846" s="7">
        <v>10</v>
      </c>
      <c r="E4846" s="7">
        <v>9.5299999999999994</v>
      </c>
      <c r="F4846" s="7">
        <v>9.69</v>
      </c>
      <c r="G4846" s="7">
        <v>9.69</v>
      </c>
      <c r="H4846" s="11">
        <v>3824000</v>
      </c>
    </row>
    <row r="4847" spans="1:8" x14ac:dyDescent="0.2">
      <c r="A4847" t="s">
        <v>17</v>
      </c>
      <c r="B4847" s="9" t="s">
        <v>347</v>
      </c>
      <c r="C4847" s="7">
        <v>9.14</v>
      </c>
      <c r="D4847" s="7">
        <v>9.25</v>
      </c>
      <c r="E4847" s="7">
        <v>8.7200000000000006</v>
      </c>
      <c r="F4847" s="7">
        <v>8.9499999999999993</v>
      </c>
      <c r="G4847" s="7">
        <v>8.9499999999999993</v>
      </c>
      <c r="H4847" s="11">
        <v>3846900</v>
      </c>
    </row>
    <row r="4848" spans="1:8" x14ac:dyDescent="0.2">
      <c r="A4848" t="s">
        <v>17</v>
      </c>
      <c r="B4848" s="9" t="s">
        <v>348</v>
      </c>
      <c r="C4848" s="7">
        <v>8.9499999999999993</v>
      </c>
      <c r="D4848" s="7">
        <v>9.11</v>
      </c>
      <c r="E4848" s="7">
        <v>8.75</v>
      </c>
      <c r="F4848" s="7">
        <v>8.93</v>
      </c>
      <c r="G4848" s="7">
        <v>8.93</v>
      </c>
      <c r="H4848" s="11">
        <v>1631700</v>
      </c>
    </row>
    <row r="4849" spans="1:8" x14ac:dyDescent="0.2">
      <c r="A4849" t="s">
        <v>17</v>
      </c>
      <c r="B4849" s="9" t="s">
        <v>349</v>
      </c>
      <c r="C4849" s="7">
        <v>8.8800000000000008</v>
      </c>
      <c r="D4849" s="7">
        <v>8.9</v>
      </c>
      <c r="E4849" s="7">
        <v>8.6300000000000008</v>
      </c>
      <c r="F4849" s="7">
        <v>8.7899999999999991</v>
      </c>
      <c r="G4849" s="7">
        <v>8.7899999999999991</v>
      </c>
      <c r="H4849" s="11">
        <v>953500</v>
      </c>
    </row>
    <row r="4850" spans="1:8" x14ac:dyDescent="0.2">
      <c r="A4850" t="s">
        <v>17</v>
      </c>
      <c r="B4850" s="9" t="s">
        <v>350</v>
      </c>
      <c r="C4850" s="7">
        <v>8.86</v>
      </c>
      <c r="D4850" s="7">
        <v>8.9600000000000009</v>
      </c>
      <c r="E4850" s="7">
        <v>8.7799999999999994</v>
      </c>
      <c r="F4850" s="7">
        <v>8.89</v>
      </c>
      <c r="G4850" s="7">
        <v>8.89</v>
      </c>
      <c r="H4850" s="11">
        <v>1062400</v>
      </c>
    </row>
    <row r="4851" spans="1:8" x14ac:dyDescent="0.2">
      <c r="A4851" t="s">
        <v>17</v>
      </c>
      <c r="B4851" s="9" t="s">
        <v>351</v>
      </c>
      <c r="C4851" s="7">
        <v>8.92</v>
      </c>
      <c r="D4851" s="7">
        <v>9.31</v>
      </c>
      <c r="E4851" s="7">
        <v>8.92</v>
      </c>
      <c r="F4851" s="7">
        <v>8.9600000000000009</v>
      </c>
      <c r="G4851" s="7">
        <v>8.9600000000000009</v>
      </c>
      <c r="H4851" s="11">
        <v>1675500</v>
      </c>
    </row>
    <row r="4852" spans="1:8" x14ac:dyDescent="0.2">
      <c r="A4852" t="s">
        <v>17</v>
      </c>
      <c r="B4852" s="9" t="s">
        <v>352</v>
      </c>
      <c r="C4852" s="7">
        <v>8.9600000000000009</v>
      </c>
      <c r="D4852" s="7">
        <v>9.01</v>
      </c>
      <c r="E4852" s="7">
        <v>8.5</v>
      </c>
      <c r="F4852" s="7">
        <v>8.5299999999999994</v>
      </c>
      <c r="G4852" s="7">
        <v>8.5299999999999994</v>
      </c>
      <c r="H4852" s="11">
        <v>1824300</v>
      </c>
    </row>
    <row r="4853" spans="1:8" x14ac:dyDescent="0.2">
      <c r="A4853" t="s">
        <v>17</v>
      </c>
      <c r="B4853" s="9" t="s">
        <v>353</v>
      </c>
      <c r="C4853" s="7">
        <v>8.5</v>
      </c>
      <c r="D4853" s="7">
        <v>8.56</v>
      </c>
      <c r="E4853" s="7">
        <v>8.24</v>
      </c>
      <c r="F4853" s="7">
        <v>8.42</v>
      </c>
      <c r="G4853" s="7">
        <v>8.42</v>
      </c>
      <c r="H4853" s="11">
        <v>1134500</v>
      </c>
    </row>
    <row r="4854" spans="1:8" x14ac:dyDescent="0.2">
      <c r="A4854" t="s">
        <v>17</v>
      </c>
      <c r="B4854" s="9" t="s">
        <v>354</v>
      </c>
      <c r="C4854" s="7">
        <v>8.4</v>
      </c>
      <c r="D4854" s="7">
        <v>8.5500000000000007</v>
      </c>
      <c r="E4854" s="7">
        <v>8.35</v>
      </c>
      <c r="F4854" s="7">
        <v>8.36</v>
      </c>
      <c r="G4854" s="7">
        <v>8.36</v>
      </c>
      <c r="H4854" s="11">
        <v>885500</v>
      </c>
    </row>
    <row r="4855" spans="1:8" x14ac:dyDescent="0.2">
      <c r="A4855" t="s">
        <v>17</v>
      </c>
      <c r="B4855" s="9" t="s">
        <v>355</v>
      </c>
      <c r="C4855" s="7">
        <v>8.3800000000000008</v>
      </c>
      <c r="D4855" s="7">
        <v>8.4</v>
      </c>
      <c r="E4855" s="7">
        <v>8.0500000000000007</v>
      </c>
      <c r="F4855" s="7">
        <v>8.14</v>
      </c>
      <c r="G4855" s="7">
        <v>8.14</v>
      </c>
      <c r="H4855" s="11">
        <v>1544200</v>
      </c>
    </row>
    <row r="4856" spans="1:8" x14ac:dyDescent="0.2">
      <c r="A4856" t="s">
        <v>17</v>
      </c>
      <c r="B4856" s="9" t="s">
        <v>356</v>
      </c>
      <c r="C4856" s="7">
        <v>8.1</v>
      </c>
      <c r="D4856" s="7">
        <v>8.41</v>
      </c>
      <c r="E4856" s="7">
        <v>8.0500000000000007</v>
      </c>
      <c r="F4856" s="7">
        <v>8.1</v>
      </c>
      <c r="G4856" s="7">
        <v>8.1</v>
      </c>
      <c r="H4856" s="11">
        <v>1242700</v>
      </c>
    </row>
    <row r="4857" spans="1:8" x14ac:dyDescent="0.2">
      <c r="A4857" t="s">
        <v>17</v>
      </c>
      <c r="B4857" s="9" t="s">
        <v>357</v>
      </c>
      <c r="C4857" s="7">
        <v>8.24</v>
      </c>
      <c r="D4857" s="7">
        <v>8.57</v>
      </c>
      <c r="E4857" s="7">
        <v>8.1999999999999993</v>
      </c>
      <c r="F4857" s="7">
        <v>8.42</v>
      </c>
      <c r="G4857" s="7">
        <v>8.42</v>
      </c>
      <c r="H4857" s="11">
        <v>1396900</v>
      </c>
    </row>
    <row r="4858" spans="1:8" x14ac:dyDescent="0.2">
      <c r="A4858" t="s">
        <v>17</v>
      </c>
      <c r="B4858" s="9" t="s">
        <v>358</v>
      </c>
      <c r="C4858" s="7">
        <v>8.3000000000000007</v>
      </c>
      <c r="D4858" s="7">
        <v>8.5299999999999994</v>
      </c>
      <c r="E4858" s="7">
        <v>8.25</v>
      </c>
      <c r="F4858" s="7">
        <v>8.4700000000000006</v>
      </c>
      <c r="G4858" s="7">
        <v>8.4700000000000006</v>
      </c>
      <c r="H4858" s="11">
        <v>1516800</v>
      </c>
    </row>
    <row r="4859" spans="1:8" x14ac:dyDescent="0.2">
      <c r="A4859" t="s">
        <v>17</v>
      </c>
      <c r="B4859" s="9" t="s">
        <v>359</v>
      </c>
      <c r="C4859" s="7">
        <v>8.3000000000000007</v>
      </c>
      <c r="D4859" s="7">
        <v>9.0500000000000007</v>
      </c>
      <c r="E4859" s="7">
        <v>8.0399999999999991</v>
      </c>
      <c r="F4859" s="7">
        <v>9.01</v>
      </c>
      <c r="G4859" s="7">
        <v>9.01</v>
      </c>
      <c r="H4859" s="11">
        <v>4370500</v>
      </c>
    </row>
    <row r="4860" spans="1:8" x14ac:dyDescent="0.2">
      <c r="A4860" t="s">
        <v>17</v>
      </c>
      <c r="B4860" s="9" t="s">
        <v>360</v>
      </c>
      <c r="C4860" s="7">
        <v>9.08</v>
      </c>
      <c r="D4860" s="7">
        <v>9.1199999999999992</v>
      </c>
      <c r="E4860" s="7">
        <v>8.52</v>
      </c>
      <c r="F4860" s="7">
        <v>9.01</v>
      </c>
      <c r="G4860" s="7">
        <v>9.01</v>
      </c>
      <c r="H4860" s="11">
        <v>4547000</v>
      </c>
    </row>
    <row r="4861" spans="1:8" x14ac:dyDescent="0.2">
      <c r="A4861" t="s">
        <v>17</v>
      </c>
      <c r="B4861" s="9" t="s">
        <v>361</v>
      </c>
      <c r="C4861" s="7">
        <v>9</v>
      </c>
      <c r="D4861" s="7">
        <v>9</v>
      </c>
      <c r="E4861" s="7">
        <v>8.56</v>
      </c>
      <c r="F4861" s="7">
        <v>8.7100000000000009</v>
      </c>
      <c r="G4861" s="7">
        <v>8.7100000000000009</v>
      </c>
      <c r="H4861" s="11">
        <v>2497500</v>
      </c>
    </row>
    <row r="4862" spans="1:8" x14ac:dyDescent="0.2">
      <c r="A4862" t="s">
        <v>17</v>
      </c>
      <c r="B4862" s="9" t="s">
        <v>362</v>
      </c>
      <c r="C4862" s="7">
        <v>8.81</v>
      </c>
      <c r="D4862" s="7">
        <v>9.09</v>
      </c>
      <c r="E4862" s="7">
        <v>8.6999999999999993</v>
      </c>
      <c r="F4862" s="7">
        <v>8.86</v>
      </c>
      <c r="G4862" s="7">
        <v>8.86</v>
      </c>
      <c r="H4862" s="11">
        <v>1925500</v>
      </c>
    </row>
    <row r="4863" spans="1:8" x14ac:dyDescent="0.2">
      <c r="A4863" t="s">
        <v>17</v>
      </c>
      <c r="B4863" s="9" t="s">
        <v>363</v>
      </c>
      <c r="C4863" s="7">
        <v>8.82</v>
      </c>
      <c r="D4863" s="7">
        <v>9.26</v>
      </c>
      <c r="E4863" s="7">
        <v>8.6999999999999993</v>
      </c>
      <c r="F4863" s="7">
        <v>9.1999999999999993</v>
      </c>
      <c r="G4863" s="7">
        <v>9.1999999999999993</v>
      </c>
      <c r="H4863" s="11">
        <v>2367500</v>
      </c>
    </row>
    <row r="4864" spans="1:8" x14ac:dyDescent="0.2">
      <c r="A4864" t="s">
        <v>17</v>
      </c>
      <c r="B4864" s="9" t="s">
        <v>364</v>
      </c>
      <c r="C4864" s="7">
        <v>9.25</v>
      </c>
      <c r="D4864" s="7">
        <v>9.41</v>
      </c>
      <c r="E4864" s="7">
        <v>9.06</v>
      </c>
      <c r="F4864" s="7">
        <v>9.09</v>
      </c>
      <c r="G4864" s="7">
        <v>9.09</v>
      </c>
      <c r="H4864" s="11">
        <v>1793700</v>
      </c>
    </row>
    <row r="4865" spans="1:8" x14ac:dyDescent="0.2">
      <c r="A4865" t="s">
        <v>17</v>
      </c>
      <c r="B4865" s="9" t="s">
        <v>365</v>
      </c>
      <c r="C4865" s="7">
        <v>9.0299999999999994</v>
      </c>
      <c r="D4865" s="7">
        <v>9.49</v>
      </c>
      <c r="E4865" s="7">
        <v>8.92</v>
      </c>
      <c r="F4865" s="7">
        <v>9.2799999999999994</v>
      </c>
      <c r="G4865" s="7">
        <v>9.2799999999999994</v>
      </c>
      <c r="H4865" s="11">
        <v>2947800</v>
      </c>
    </row>
    <row r="4866" spans="1:8" x14ac:dyDescent="0.2">
      <c r="A4866" t="s">
        <v>17</v>
      </c>
      <c r="B4866" s="9" t="s">
        <v>366</v>
      </c>
      <c r="C4866" s="7">
        <v>9.4</v>
      </c>
      <c r="D4866" s="7">
        <v>9.49</v>
      </c>
      <c r="E4866" s="7">
        <v>9.1199999999999992</v>
      </c>
      <c r="F4866" s="7">
        <v>9.3000000000000007</v>
      </c>
      <c r="G4866" s="7">
        <v>9.3000000000000007</v>
      </c>
      <c r="H4866" s="11">
        <v>2082900</v>
      </c>
    </row>
    <row r="4867" spans="1:8" x14ac:dyDescent="0.2">
      <c r="A4867" t="s">
        <v>17</v>
      </c>
      <c r="B4867" s="9" t="s">
        <v>367</v>
      </c>
      <c r="C4867" s="7">
        <v>9.42</v>
      </c>
      <c r="D4867" s="7">
        <v>9.6</v>
      </c>
      <c r="E4867" s="7">
        <v>9.3800000000000008</v>
      </c>
      <c r="F4867" s="7">
        <v>9.4499999999999993</v>
      </c>
      <c r="G4867" s="7">
        <v>9.4499999999999993</v>
      </c>
      <c r="H4867" s="11">
        <v>1753700</v>
      </c>
    </row>
    <row r="4868" spans="1:8" x14ac:dyDescent="0.2">
      <c r="A4868" t="s">
        <v>17</v>
      </c>
      <c r="B4868" s="9" t="s">
        <v>368</v>
      </c>
      <c r="C4868" s="7">
        <v>9.52</v>
      </c>
      <c r="D4868" s="7">
        <v>9.59</v>
      </c>
      <c r="E4868" s="7">
        <v>9.18</v>
      </c>
      <c r="F4868" s="7">
        <v>9.1999999999999993</v>
      </c>
      <c r="G4868" s="7">
        <v>9.1999999999999993</v>
      </c>
      <c r="H4868" s="11">
        <v>1379100</v>
      </c>
    </row>
    <row r="4869" spans="1:8" x14ac:dyDescent="0.2">
      <c r="A4869" t="s">
        <v>17</v>
      </c>
      <c r="B4869" s="9" t="s">
        <v>369</v>
      </c>
      <c r="C4869" s="7">
        <v>9.11</v>
      </c>
      <c r="D4869" s="7">
        <v>9.2100000000000009</v>
      </c>
      <c r="E4869" s="7">
        <v>8.7799999999999994</v>
      </c>
      <c r="F4869" s="7">
        <v>8.82</v>
      </c>
      <c r="G4869" s="7">
        <v>8.82</v>
      </c>
      <c r="H4869" s="11">
        <v>2209900</v>
      </c>
    </row>
    <row r="4870" spans="1:8" x14ac:dyDescent="0.2">
      <c r="A4870" t="s">
        <v>17</v>
      </c>
      <c r="B4870" s="9" t="s">
        <v>370</v>
      </c>
      <c r="C4870" s="7">
        <v>8.83</v>
      </c>
      <c r="D4870" s="7">
        <v>8.89</v>
      </c>
      <c r="E4870" s="7">
        <v>8.5299999999999994</v>
      </c>
      <c r="F4870" s="7">
        <v>8.8699999999999992</v>
      </c>
      <c r="G4870" s="7">
        <v>8.8699999999999992</v>
      </c>
      <c r="H4870" s="11">
        <v>1632600</v>
      </c>
    </row>
    <row r="4871" spans="1:8" x14ac:dyDescent="0.2">
      <c r="A4871" t="s">
        <v>17</v>
      </c>
      <c r="B4871" s="9" t="s">
        <v>371</v>
      </c>
      <c r="C4871" s="7">
        <v>8.8699999999999992</v>
      </c>
      <c r="D4871" s="7">
        <v>8.8800000000000008</v>
      </c>
      <c r="E4871" s="7">
        <v>8.5500000000000007</v>
      </c>
      <c r="F4871" s="7">
        <v>8.8000000000000007</v>
      </c>
      <c r="G4871" s="7">
        <v>8.8000000000000007</v>
      </c>
      <c r="H4871" s="11">
        <v>1884100</v>
      </c>
    </row>
    <row r="4872" spans="1:8" x14ac:dyDescent="0.2">
      <c r="A4872" t="s">
        <v>17</v>
      </c>
      <c r="B4872" s="9" t="s">
        <v>372</v>
      </c>
      <c r="C4872" s="7">
        <v>8.99</v>
      </c>
      <c r="D4872" s="7">
        <v>8.99</v>
      </c>
      <c r="E4872" s="7">
        <v>8.65</v>
      </c>
      <c r="F4872" s="7">
        <v>8.83</v>
      </c>
      <c r="G4872" s="7">
        <v>8.83</v>
      </c>
      <c r="H4872" s="11">
        <v>1857700</v>
      </c>
    </row>
    <row r="4873" spans="1:8" x14ac:dyDescent="0.2">
      <c r="A4873" t="s">
        <v>17</v>
      </c>
      <c r="B4873" s="9" t="s">
        <v>373</v>
      </c>
      <c r="C4873" s="7">
        <v>8.85</v>
      </c>
      <c r="D4873" s="7">
        <v>8.8800000000000008</v>
      </c>
      <c r="E4873" s="7">
        <v>8.5399999999999991</v>
      </c>
      <c r="F4873" s="7">
        <v>8.59</v>
      </c>
      <c r="G4873" s="7">
        <v>8.59</v>
      </c>
      <c r="H4873" s="11">
        <v>2177200</v>
      </c>
    </row>
    <row r="4874" spans="1:8" x14ac:dyDescent="0.2">
      <c r="A4874" t="s">
        <v>17</v>
      </c>
      <c r="B4874" s="9" t="s">
        <v>374</v>
      </c>
      <c r="C4874" s="7">
        <v>8.61</v>
      </c>
      <c r="D4874" s="7">
        <v>8.73</v>
      </c>
      <c r="E4874" s="7">
        <v>8.39</v>
      </c>
      <c r="F4874" s="7">
        <v>8.39</v>
      </c>
      <c r="G4874" s="7">
        <v>8.39</v>
      </c>
      <c r="H4874" s="11">
        <v>1730300</v>
      </c>
    </row>
    <row r="4875" spans="1:8" x14ac:dyDescent="0.2">
      <c r="A4875" t="s">
        <v>17</v>
      </c>
      <c r="B4875" s="9" t="s">
        <v>375</v>
      </c>
      <c r="C4875" s="7">
        <v>8.4</v>
      </c>
      <c r="D4875" s="7">
        <v>8.49</v>
      </c>
      <c r="E4875" s="7">
        <v>8.2899999999999991</v>
      </c>
      <c r="F4875" s="7">
        <v>8.44</v>
      </c>
      <c r="G4875" s="7">
        <v>8.44</v>
      </c>
      <c r="H4875" s="11">
        <v>1790900</v>
      </c>
    </row>
    <row r="4876" spans="1:8" x14ac:dyDescent="0.2">
      <c r="A4876" t="s">
        <v>17</v>
      </c>
      <c r="B4876" s="9" t="s">
        <v>376</v>
      </c>
      <c r="C4876" s="7">
        <v>8.48</v>
      </c>
      <c r="D4876" s="7">
        <v>8.59</v>
      </c>
      <c r="E4876" s="7">
        <v>8.0500000000000007</v>
      </c>
      <c r="F4876" s="7">
        <v>8.18</v>
      </c>
      <c r="G4876" s="7">
        <v>8.18</v>
      </c>
      <c r="H4876" s="11">
        <v>3346500</v>
      </c>
    </row>
    <row r="4877" spans="1:8" x14ac:dyDescent="0.2">
      <c r="A4877" t="s">
        <v>17</v>
      </c>
      <c r="B4877" s="9" t="s">
        <v>377</v>
      </c>
      <c r="C4877" s="7">
        <v>8.15</v>
      </c>
      <c r="D4877" s="7">
        <v>8.1999999999999993</v>
      </c>
      <c r="E4877" s="7">
        <v>7.82</v>
      </c>
      <c r="F4877" s="7">
        <v>7.87</v>
      </c>
      <c r="G4877" s="7">
        <v>7.87</v>
      </c>
      <c r="H4877" s="11">
        <v>2789600</v>
      </c>
    </row>
    <row r="4878" spans="1:8" x14ac:dyDescent="0.2">
      <c r="A4878" t="s">
        <v>17</v>
      </c>
      <c r="B4878" s="9" t="s">
        <v>378</v>
      </c>
      <c r="C4878" s="7">
        <v>7.83</v>
      </c>
      <c r="D4878" s="7">
        <v>7.89</v>
      </c>
      <c r="E4878" s="7">
        <v>7.29</v>
      </c>
      <c r="F4878" s="7">
        <v>7.32</v>
      </c>
      <c r="G4878" s="7">
        <v>7.32</v>
      </c>
      <c r="H4878" s="11">
        <v>5048300</v>
      </c>
    </row>
    <row r="4879" spans="1:8" x14ac:dyDescent="0.2">
      <c r="A4879" t="s">
        <v>17</v>
      </c>
      <c r="B4879" s="9" t="s">
        <v>379</v>
      </c>
      <c r="C4879" s="7">
        <v>7.29</v>
      </c>
      <c r="D4879" s="7">
        <v>7.38</v>
      </c>
      <c r="E4879" s="7">
        <v>7.06</v>
      </c>
      <c r="F4879" s="7">
        <v>7.28</v>
      </c>
      <c r="G4879" s="7">
        <v>7.28</v>
      </c>
      <c r="H4879" s="11">
        <v>3039000</v>
      </c>
    </row>
    <row r="4880" spans="1:8" x14ac:dyDescent="0.2">
      <c r="A4880" t="s">
        <v>17</v>
      </c>
      <c r="B4880" s="9" t="s">
        <v>380</v>
      </c>
      <c r="C4880" s="7">
        <v>7.21</v>
      </c>
      <c r="D4880" s="7">
        <v>7.37</v>
      </c>
      <c r="E4880" s="7">
        <v>7.02</v>
      </c>
      <c r="F4880" s="7">
        <v>7.05</v>
      </c>
      <c r="G4880" s="7">
        <v>7.05</v>
      </c>
      <c r="H4880" s="11">
        <v>2957400</v>
      </c>
    </row>
    <row r="4881" spans="1:8" x14ac:dyDescent="0.2">
      <c r="A4881" t="s">
        <v>17</v>
      </c>
      <c r="B4881" s="9" t="s">
        <v>381</v>
      </c>
      <c r="C4881" s="7">
        <v>7.08</v>
      </c>
      <c r="D4881" s="7">
        <v>7.49</v>
      </c>
      <c r="E4881" s="7">
        <v>7.03</v>
      </c>
      <c r="F4881" s="7">
        <v>7.47</v>
      </c>
      <c r="G4881" s="7">
        <v>7.47</v>
      </c>
      <c r="H4881" s="11">
        <v>3253100</v>
      </c>
    </row>
    <row r="4882" spans="1:8" x14ac:dyDescent="0.2">
      <c r="A4882" t="s">
        <v>17</v>
      </c>
      <c r="B4882" s="9" t="s">
        <v>382</v>
      </c>
      <c r="C4882" s="7">
        <v>7.49</v>
      </c>
      <c r="D4882" s="7">
        <v>7.94</v>
      </c>
      <c r="E4882" s="7">
        <v>7.45</v>
      </c>
      <c r="F4882" s="7">
        <v>7.86</v>
      </c>
      <c r="G4882" s="7">
        <v>7.86</v>
      </c>
      <c r="H4882" s="11">
        <v>3122200</v>
      </c>
    </row>
    <row r="4883" spans="1:8" x14ac:dyDescent="0.2">
      <c r="A4883" t="s">
        <v>17</v>
      </c>
      <c r="B4883" s="9" t="s">
        <v>383</v>
      </c>
      <c r="C4883" s="7">
        <v>8</v>
      </c>
      <c r="D4883" s="7">
        <v>8.11</v>
      </c>
      <c r="E4883" s="7">
        <v>7.75</v>
      </c>
      <c r="F4883" s="7">
        <v>7.98</v>
      </c>
      <c r="G4883" s="7">
        <v>7.98</v>
      </c>
      <c r="H4883" s="11">
        <v>2436000</v>
      </c>
    </row>
    <row r="4884" spans="1:8" x14ac:dyDescent="0.2">
      <c r="A4884" t="s">
        <v>17</v>
      </c>
      <c r="B4884" s="9" t="s">
        <v>384</v>
      </c>
      <c r="C4884" s="7">
        <v>7.96</v>
      </c>
      <c r="D4884" s="7">
        <v>8.15</v>
      </c>
      <c r="E4884" s="7">
        <v>7.87</v>
      </c>
      <c r="F4884" s="7">
        <v>8.02</v>
      </c>
      <c r="G4884" s="7">
        <v>8.02</v>
      </c>
      <c r="H4884" s="11">
        <v>2085600</v>
      </c>
    </row>
    <row r="4885" spans="1:8" x14ac:dyDescent="0.2">
      <c r="A4885" t="s">
        <v>17</v>
      </c>
      <c r="B4885" s="9" t="s">
        <v>385</v>
      </c>
      <c r="C4885" s="7">
        <v>7.99</v>
      </c>
      <c r="D4885" s="7">
        <v>8</v>
      </c>
      <c r="E4885" s="7">
        <v>7.56</v>
      </c>
      <c r="F4885" s="7">
        <v>7.62</v>
      </c>
      <c r="G4885" s="7">
        <v>7.62</v>
      </c>
      <c r="H4885" s="11">
        <v>2312100</v>
      </c>
    </row>
    <row r="4886" spans="1:8" x14ac:dyDescent="0.2">
      <c r="A4886" t="s">
        <v>17</v>
      </c>
      <c r="B4886" s="9" t="s">
        <v>386</v>
      </c>
      <c r="C4886" s="7">
        <v>7.55</v>
      </c>
      <c r="D4886" s="7">
        <v>7.97</v>
      </c>
      <c r="E4886" s="7">
        <v>7.49</v>
      </c>
      <c r="F4886" s="7">
        <v>7.96</v>
      </c>
      <c r="G4886" s="7">
        <v>7.96</v>
      </c>
      <c r="H4886" s="11">
        <v>1152700</v>
      </c>
    </row>
    <row r="4887" spans="1:8" x14ac:dyDescent="0.2">
      <c r="A4887" t="s">
        <v>17</v>
      </c>
      <c r="B4887" s="9" t="s">
        <v>387</v>
      </c>
      <c r="C4887" s="7">
        <v>7.89</v>
      </c>
      <c r="D4887" s="7">
        <v>8.15</v>
      </c>
      <c r="E4887" s="7">
        <v>7.74</v>
      </c>
      <c r="F4887" s="7">
        <v>8.09</v>
      </c>
      <c r="G4887" s="7">
        <v>8.09</v>
      </c>
      <c r="H4887" s="11">
        <v>1484500</v>
      </c>
    </row>
    <row r="4888" spans="1:8" x14ac:dyDescent="0.2">
      <c r="A4888" t="s">
        <v>17</v>
      </c>
      <c r="B4888" s="9" t="s">
        <v>388</v>
      </c>
      <c r="C4888" s="7">
        <v>8.0500000000000007</v>
      </c>
      <c r="D4888" s="7">
        <v>8.17</v>
      </c>
      <c r="E4888" s="7">
        <v>7.94</v>
      </c>
      <c r="F4888" s="7">
        <v>8.06</v>
      </c>
      <c r="G4888" s="7">
        <v>8.06</v>
      </c>
      <c r="H4888" s="11">
        <v>1357200</v>
      </c>
    </row>
    <row r="4889" spans="1:8" x14ac:dyDescent="0.2">
      <c r="A4889" t="s">
        <v>17</v>
      </c>
      <c r="B4889" s="9" t="s">
        <v>389</v>
      </c>
      <c r="C4889" s="7">
        <v>8</v>
      </c>
      <c r="D4889" s="7">
        <v>8.1999999999999993</v>
      </c>
      <c r="E4889" s="7">
        <v>7.91</v>
      </c>
      <c r="F4889" s="7">
        <v>7.98</v>
      </c>
      <c r="G4889" s="7">
        <v>7.98</v>
      </c>
      <c r="H4889" s="11">
        <v>1131600</v>
      </c>
    </row>
    <row r="4890" spans="1:8" x14ac:dyDescent="0.2">
      <c r="A4890" t="s">
        <v>17</v>
      </c>
      <c r="B4890" s="9" t="s">
        <v>390</v>
      </c>
      <c r="C4890" s="7">
        <v>8.0299999999999994</v>
      </c>
      <c r="D4890" s="7">
        <v>8.2799999999999994</v>
      </c>
      <c r="E4890" s="7">
        <v>8.01</v>
      </c>
      <c r="F4890" s="7">
        <v>8.23</v>
      </c>
      <c r="G4890" s="7">
        <v>8.23</v>
      </c>
      <c r="H4890" s="11">
        <v>2753500</v>
      </c>
    </row>
    <row r="4891" spans="1:8" x14ac:dyDescent="0.2">
      <c r="A4891" t="s">
        <v>17</v>
      </c>
      <c r="B4891" s="9" t="s">
        <v>391</v>
      </c>
      <c r="C4891" s="7">
        <v>8.24</v>
      </c>
      <c r="D4891" s="7">
        <v>8.2799999999999994</v>
      </c>
      <c r="E4891" s="7">
        <v>7.66</v>
      </c>
      <c r="F4891" s="7">
        <v>7.79</v>
      </c>
      <c r="G4891" s="7">
        <v>7.79</v>
      </c>
      <c r="H4891" s="11">
        <v>2129700</v>
      </c>
    </row>
    <row r="4892" spans="1:8" x14ac:dyDescent="0.2">
      <c r="A4892" t="s">
        <v>17</v>
      </c>
      <c r="B4892" s="9" t="s">
        <v>392</v>
      </c>
      <c r="C4892" s="7">
        <v>7.75</v>
      </c>
      <c r="D4892" s="7">
        <v>7.8</v>
      </c>
      <c r="E4892" s="7">
        <v>7.42</v>
      </c>
      <c r="F4892" s="7">
        <v>7.78</v>
      </c>
      <c r="G4892" s="7">
        <v>7.78</v>
      </c>
      <c r="H4892" s="11">
        <v>1922700</v>
      </c>
    </row>
    <row r="4893" spans="1:8" x14ac:dyDescent="0.2">
      <c r="A4893" t="s">
        <v>17</v>
      </c>
      <c r="B4893" s="9" t="s">
        <v>393</v>
      </c>
      <c r="C4893" s="7">
        <v>7.76</v>
      </c>
      <c r="D4893" s="7">
        <v>7.9</v>
      </c>
      <c r="E4893" s="7">
        <v>7.62</v>
      </c>
      <c r="F4893" s="7">
        <v>7.68</v>
      </c>
      <c r="G4893" s="7">
        <v>7.68</v>
      </c>
      <c r="H4893" s="11">
        <v>1186500</v>
      </c>
    </row>
    <row r="4894" spans="1:8" x14ac:dyDescent="0.2">
      <c r="A4894" t="s">
        <v>17</v>
      </c>
      <c r="B4894" s="9" t="s">
        <v>394</v>
      </c>
      <c r="C4894" s="7">
        <v>7.7</v>
      </c>
      <c r="D4894" s="7">
        <v>7.84</v>
      </c>
      <c r="E4894" s="7">
        <v>7.63</v>
      </c>
      <c r="F4894" s="7">
        <v>7.74</v>
      </c>
      <c r="G4894" s="7">
        <v>7.74</v>
      </c>
      <c r="H4894" s="11">
        <v>1083400</v>
      </c>
    </row>
    <row r="4895" spans="1:8" x14ac:dyDescent="0.2">
      <c r="A4895" t="s">
        <v>17</v>
      </c>
      <c r="B4895" s="9" t="s">
        <v>395</v>
      </c>
      <c r="C4895" s="7">
        <v>7.83</v>
      </c>
      <c r="D4895" s="7">
        <v>7.89</v>
      </c>
      <c r="E4895" s="7">
        <v>7.63</v>
      </c>
      <c r="F4895" s="7">
        <v>7.67</v>
      </c>
      <c r="G4895" s="7">
        <v>7.67</v>
      </c>
      <c r="H4895" s="11">
        <v>1057400</v>
      </c>
    </row>
    <row r="4896" spans="1:8" x14ac:dyDescent="0.2">
      <c r="A4896" t="s">
        <v>17</v>
      </c>
      <c r="B4896" s="9" t="s">
        <v>396</v>
      </c>
      <c r="C4896" s="7">
        <v>7.64</v>
      </c>
      <c r="D4896" s="7">
        <v>8.06</v>
      </c>
      <c r="E4896" s="7">
        <v>7.57</v>
      </c>
      <c r="F4896" s="7">
        <v>8.0500000000000007</v>
      </c>
      <c r="G4896" s="7">
        <v>8.0500000000000007</v>
      </c>
      <c r="H4896" s="11">
        <v>1691000</v>
      </c>
    </row>
    <row r="4897" spans="1:8" x14ac:dyDescent="0.2">
      <c r="A4897" t="s">
        <v>17</v>
      </c>
      <c r="B4897" s="9" t="s">
        <v>397</v>
      </c>
      <c r="C4897" s="7">
        <v>8.0500000000000007</v>
      </c>
      <c r="D4897" s="7">
        <v>8.06</v>
      </c>
      <c r="E4897" s="7">
        <v>7.65</v>
      </c>
      <c r="F4897" s="7">
        <v>7.7</v>
      </c>
      <c r="G4897" s="7">
        <v>7.7</v>
      </c>
      <c r="H4897" s="11">
        <v>1045100</v>
      </c>
    </row>
    <row r="4898" spans="1:8" x14ac:dyDescent="0.2">
      <c r="A4898" t="s">
        <v>17</v>
      </c>
      <c r="B4898" s="9" t="s">
        <v>398</v>
      </c>
      <c r="C4898" s="7">
        <v>7.77</v>
      </c>
      <c r="D4898" s="7">
        <v>7.9</v>
      </c>
      <c r="E4898" s="7">
        <v>7.67</v>
      </c>
      <c r="F4898" s="7">
        <v>7.89</v>
      </c>
      <c r="G4898" s="7">
        <v>7.89</v>
      </c>
      <c r="H4898" s="11">
        <v>895600</v>
      </c>
    </row>
    <row r="4899" spans="1:8" x14ac:dyDescent="0.2">
      <c r="A4899" t="s">
        <v>17</v>
      </c>
      <c r="B4899" s="9" t="s">
        <v>399</v>
      </c>
      <c r="C4899" s="7">
        <v>7.89</v>
      </c>
      <c r="D4899" s="7">
        <v>7.93</v>
      </c>
      <c r="E4899" s="7">
        <v>7.82</v>
      </c>
      <c r="F4899" s="7">
        <v>7.87</v>
      </c>
      <c r="G4899" s="7">
        <v>7.87</v>
      </c>
      <c r="H4899" s="11">
        <v>862100</v>
      </c>
    </row>
    <row r="4900" spans="1:8" x14ac:dyDescent="0.2">
      <c r="A4900" t="s">
        <v>17</v>
      </c>
      <c r="B4900" s="9" t="s">
        <v>400</v>
      </c>
      <c r="C4900" s="7">
        <v>7.9</v>
      </c>
      <c r="D4900" s="7">
        <v>8.0399999999999991</v>
      </c>
      <c r="E4900" s="7">
        <v>7.82</v>
      </c>
      <c r="F4900" s="7">
        <v>7.96</v>
      </c>
      <c r="G4900" s="7">
        <v>7.96</v>
      </c>
      <c r="H4900" s="11">
        <v>1081400</v>
      </c>
    </row>
    <row r="4901" spans="1:8" x14ac:dyDescent="0.2">
      <c r="A4901" t="s">
        <v>17</v>
      </c>
      <c r="B4901" s="9" t="s">
        <v>401</v>
      </c>
      <c r="C4901" s="7">
        <v>7.95</v>
      </c>
      <c r="D4901" s="7">
        <v>8.0399999999999991</v>
      </c>
      <c r="E4901" s="7">
        <v>7.9</v>
      </c>
      <c r="F4901" s="7">
        <v>7.98</v>
      </c>
      <c r="G4901" s="7">
        <v>7.98</v>
      </c>
      <c r="H4901" s="11">
        <v>755300</v>
      </c>
    </row>
    <row r="4902" spans="1:8" x14ac:dyDescent="0.2">
      <c r="A4902" t="s">
        <v>17</v>
      </c>
      <c r="B4902" s="9" t="s">
        <v>402</v>
      </c>
      <c r="C4902" s="7">
        <v>7.85</v>
      </c>
      <c r="D4902" s="7">
        <v>8.0299999999999994</v>
      </c>
      <c r="E4902" s="7">
        <v>7.84</v>
      </c>
      <c r="F4902" s="7">
        <v>7.93</v>
      </c>
      <c r="G4902" s="7">
        <v>7.93</v>
      </c>
      <c r="H4902" s="11">
        <v>1229000</v>
      </c>
    </row>
    <row r="4903" spans="1:8" x14ac:dyDescent="0.2">
      <c r="A4903" t="s">
        <v>17</v>
      </c>
      <c r="B4903" s="9" t="s">
        <v>403</v>
      </c>
      <c r="C4903" s="7">
        <v>7.95</v>
      </c>
      <c r="D4903" s="7">
        <v>8.0399999999999991</v>
      </c>
      <c r="E4903" s="7">
        <v>7.81</v>
      </c>
      <c r="F4903" s="7">
        <v>7.97</v>
      </c>
      <c r="G4903" s="7">
        <v>7.97</v>
      </c>
      <c r="H4903" s="11">
        <v>1329600</v>
      </c>
    </row>
    <row r="4904" spans="1:8" x14ac:dyDescent="0.2">
      <c r="A4904" t="s">
        <v>17</v>
      </c>
      <c r="B4904" s="9" t="s">
        <v>404</v>
      </c>
      <c r="C4904" s="7">
        <v>7.99</v>
      </c>
      <c r="D4904" s="7">
        <v>8.0399999999999991</v>
      </c>
      <c r="E4904" s="7">
        <v>7.81</v>
      </c>
      <c r="F4904" s="7">
        <v>7.84</v>
      </c>
      <c r="G4904" s="7">
        <v>7.84</v>
      </c>
      <c r="H4904" s="11">
        <v>865900</v>
      </c>
    </row>
    <row r="4905" spans="1:8" x14ac:dyDescent="0.2">
      <c r="A4905" t="s">
        <v>17</v>
      </c>
      <c r="B4905" s="9" t="s">
        <v>405</v>
      </c>
      <c r="C4905" s="7">
        <v>7.84</v>
      </c>
      <c r="D4905" s="7">
        <v>7.9</v>
      </c>
      <c r="E4905" s="7">
        <v>7.75</v>
      </c>
      <c r="F4905" s="7">
        <v>7.78</v>
      </c>
      <c r="G4905" s="7">
        <v>7.78</v>
      </c>
      <c r="H4905" s="11">
        <v>719300</v>
      </c>
    </row>
    <row r="4906" spans="1:8" x14ac:dyDescent="0.2">
      <c r="A4906" t="s">
        <v>17</v>
      </c>
      <c r="B4906" s="9" t="s">
        <v>406</v>
      </c>
      <c r="C4906" s="7">
        <v>7.71</v>
      </c>
      <c r="D4906" s="7">
        <v>7.77</v>
      </c>
      <c r="E4906" s="7">
        <v>7.5</v>
      </c>
      <c r="F4906" s="7">
        <v>7.52</v>
      </c>
      <c r="G4906" s="7">
        <v>7.52</v>
      </c>
      <c r="H4906" s="11">
        <v>1797700</v>
      </c>
    </row>
    <row r="4907" spans="1:8" x14ac:dyDescent="0.2">
      <c r="A4907" t="s">
        <v>17</v>
      </c>
      <c r="B4907" s="9" t="s">
        <v>407</v>
      </c>
      <c r="C4907" s="7">
        <v>7.55</v>
      </c>
      <c r="D4907" s="7">
        <v>7.56</v>
      </c>
      <c r="E4907" s="7">
        <v>7.29</v>
      </c>
      <c r="F4907" s="7">
        <v>7.38</v>
      </c>
      <c r="G4907" s="7">
        <v>7.38</v>
      </c>
      <c r="H4907" s="11">
        <v>2104000</v>
      </c>
    </row>
    <row r="4908" spans="1:8" x14ac:dyDescent="0.2">
      <c r="A4908" t="s">
        <v>17</v>
      </c>
      <c r="B4908" s="9" t="s">
        <v>408</v>
      </c>
      <c r="C4908" s="7">
        <v>7.39</v>
      </c>
      <c r="D4908" s="7">
        <v>7.71</v>
      </c>
      <c r="E4908" s="7">
        <v>7.39</v>
      </c>
      <c r="F4908" s="7">
        <v>7.56</v>
      </c>
      <c r="G4908" s="7">
        <v>7.56</v>
      </c>
      <c r="H4908" s="11">
        <v>1948900</v>
      </c>
    </row>
    <row r="4909" spans="1:8" x14ac:dyDescent="0.2">
      <c r="A4909" t="s">
        <v>17</v>
      </c>
      <c r="B4909" s="9" t="s">
        <v>409</v>
      </c>
      <c r="C4909" s="7">
        <v>7.57</v>
      </c>
      <c r="D4909" s="7">
        <v>7.64</v>
      </c>
      <c r="E4909" s="7">
        <v>7.35</v>
      </c>
      <c r="F4909" s="7">
        <v>7.38</v>
      </c>
      <c r="G4909" s="7">
        <v>7.38</v>
      </c>
      <c r="H4909" s="11">
        <v>918400</v>
      </c>
    </row>
    <row r="4910" spans="1:8" x14ac:dyDescent="0.2">
      <c r="A4910" t="s">
        <v>17</v>
      </c>
      <c r="B4910" s="9" t="s">
        <v>410</v>
      </c>
      <c r="C4910" s="7">
        <v>7.36</v>
      </c>
      <c r="D4910" s="7">
        <v>7.5</v>
      </c>
      <c r="E4910" s="7">
        <v>7.28</v>
      </c>
      <c r="F4910" s="7">
        <v>7.34</v>
      </c>
      <c r="G4910" s="7">
        <v>7.34</v>
      </c>
      <c r="H4910" s="11">
        <v>1217900</v>
      </c>
    </row>
    <row r="4911" spans="1:8" x14ac:dyDescent="0.2">
      <c r="A4911" t="s">
        <v>17</v>
      </c>
      <c r="B4911" s="9" t="s">
        <v>411</v>
      </c>
      <c r="C4911" s="7">
        <v>7.39</v>
      </c>
      <c r="D4911" s="7">
        <v>7.46</v>
      </c>
      <c r="E4911" s="7">
        <v>7.26</v>
      </c>
      <c r="F4911" s="7">
        <v>7.3</v>
      </c>
      <c r="G4911" s="7">
        <v>7.3</v>
      </c>
      <c r="H4911" s="11">
        <v>1135200</v>
      </c>
    </row>
    <row r="4912" spans="1:8" x14ac:dyDescent="0.2">
      <c r="A4912" t="s">
        <v>17</v>
      </c>
      <c r="B4912" s="9" t="s">
        <v>412</v>
      </c>
      <c r="C4912" s="7">
        <v>7.28</v>
      </c>
      <c r="D4912" s="7">
        <v>7.55</v>
      </c>
      <c r="E4912" s="7">
        <v>7.21</v>
      </c>
      <c r="F4912" s="7">
        <v>7.53</v>
      </c>
      <c r="G4912" s="7">
        <v>7.53</v>
      </c>
      <c r="H4912" s="11">
        <v>1426600</v>
      </c>
    </row>
    <row r="4913" spans="1:8" x14ac:dyDescent="0.2">
      <c r="A4913" t="s">
        <v>17</v>
      </c>
      <c r="B4913" s="9" t="s">
        <v>413</v>
      </c>
      <c r="C4913" s="7">
        <v>7.43</v>
      </c>
      <c r="D4913" s="7">
        <v>7.54</v>
      </c>
      <c r="E4913" s="7">
        <v>7.18</v>
      </c>
      <c r="F4913" s="7">
        <v>7.19</v>
      </c>
      <c r="G4913" s="7">
        <v>7.19</v>
      </c>
      <c r="H4913" s="11">
        <v>1829000</v>
      </c>
    </row>
    <row r="4914" spans="1:8" x14ac:dyDescent="0.2">
      <c r="A4914" t="s">
        <v>17</v>
      </c>
      <c r="B4914" s="9" t="s">
        <v>414</v>
      </c>
      <c r="C4914" s="7">
        <v>7.2</v>
      </c>
      <c r="D4914" s="7">
        <v>7.21</v>
      </c>
      <c r="E4914" s="7">
        <v>6.8</v>
      </c>
      <c r="F4914" s="7">
        <v>6.89</v>
      </c>
      <c r="G4914" s="7">
        <v>6.89</v>
      </c>
      <c r="H4914" s="11">
        <v>3151100</v>
      </c>
    </row>
    <row r="4915" spans="1:8" x14ac:dyDescent="0.2">
      <c r="A4915" t="s">
        <v>17</v>
      </c>
      <c r="B4915" s="9" t="s">
        <v>415</v>
      </c>
      <c r="C4915" s="7">
        <v>6.92</v>
      </c>
      <c r="D4915" s="7">
        <v>7.01</v>
      </c>
      <c r="E4915" s="7">
        <v>6.57</v>
      </c>
      <c r="F4915" s="7">
        <v>6.78</v>
      </c>
      <c r="G4915" s="7">
        <v>6.78</v>
      </c>
      <c r="H4915" s="11">
        <v>2701000</v>
      </c>
    </row>
    <row r="4916" spans="1:8" x14ac:dyDescent="0.2">
      <c r="A4916" t="s">
        <v>17</v>
      </c>
      <c r="B4916" s="9" t="s">
        <v>416</v>
      </c>
      <c r="C4916" s="7">
        <v>7.27</v>
      </c>
      <c r="D4916" s="7">
        <v>7.29</v>
      </c>
      <c r="E4916" s="7">
        <v>6.8</v>
      </c>
      <c r="F4916" s="7">
        <v>7.26</v>
      </c>
      <c r="G4916" s="7">
        <v>7.26</v>
      </c>
      <c r="H4916" s="11">
        <v>3382600</v>
      </c>
    </row>
    <row r="4917" spans="1:8" x14ac:dyDescent="0.2">
      <c r="A4917" t="s">
        <v>17</v>
      </c>
      <c r="B4917" s="9" t="s">
        <v>417</v>
      </c>
      <c r="C4917" s="7">
        <v>7.23</v>
      </c>
      <c r="D4917" s="7">
        <v>7.56</v>
      </c>
      <c r="E4917" s="7">
        <v>7.14</v>
      </c>
      <c r="F4917" s="7">
        <v>7.53</v>
      </c>
      <c r="G4917" s="7">
        <v>7.53</v>
      </c>
      <c r="H4917" s="11">
        <v>2607700</v>
      </c>
    </row>
    <row r="4918" spans="1:8" x14ac:dyDescent="0.2">
      <c r="A4918" t="s">
        <v>17</v>
      </c>
      <c r="B4918" s="9" t="s">
        <v>418</v>
      </c>
      <c r="C4918" s="7">
        <v>7.5</v>
      </c>
      <c r="D4918" s="7">
        <v>7.79</v>
      </c>
      <c r="E4918" s="7">
        <v>7.49</v>
      </c>
      <c r="F4918" s="7">
        <v>7.76</v>
      </c>
      <c r="G4918" s="7">
        <v>7.76</v>
      </c>
      <c r="H4918" s="11">
        <v>1510400</v>
      </c>
    </row>
    <row r="4919" spans="1:8" x14ac:dyDescent="0.2">
      <c r="A4919" t="s">
        <v>17</v>
      </c>
      <c r="B4919" s="9" t="s">
        <v>419</v>
      </c>
      <c r="C4919" s="7">
        <v>7.69</v>
      </c>
      <c r="D4919" s="7">
        <v>7.8</v>
      </c>
      <c r="E4919" s="7">
        <v>7.22</v>
      </c>
      <c r="F4919" s="7">
        <v>7.3</v>
      </c>
      <c r="G4919" s="7">
        <v>7.3</v>
      </c>
      <c r="H4919" s="11">
        <v>2020100</v>
      </c>
    </row>
    <row r="4920" spans="1:8" x14ac:dyDescent="0.2">
      <c r="A4920" t="s">
        <v>17</v>
      </c>
      <c r="B4920" s="9" t="s">
        <v>420</v>
      </c>
      <c r="C4920" s="7">
        <v>7.36</v>
      </c>
      <c r="D4920" s="7">
        <v>7.44</v>
      </c>
      <c r="E4920" s="7">
        <v>7.26</v>
      </c>
      <c r="F4920" s="7">
        <v>7.29</v>
      </c>
      <c r="G4920" s="7">
        <v>7.29</v>
      </c>
      <c r="H4920" s="11">
        <v>1171000</v>
      </c>
    </row>
    <row r="4921" spans="1:8" x14ac:dyDescent="0.2">
      <c r="A4921" t="s">
        <v>17</v>
      </c>
      <c r="B4921" s="9" t="s">
        <v>421</v>
      </c>
      <c r="C4921" s="7">
        <v>7.32</v>
      </c>
      <c r="D4921" s="7">
        <v>7.5</v>
      </c>
      <c r="E4921" s="7">
        <v>7.24</v>
      </c>
      <c r="F4921" s="7">
        <v>7.37</v>
      </c>
      <c r="G4921" s="7">
        <v>7.37</v>
      </c>
      <c r="H4921" s="11">
        <v>1201800</v>
      </c>
    </row>
    <row r="4922" spans="1:8" x14ac:dyDescent="0.2">
      <c r="A4922" t="s">
        <v>17</v>
      </c>
      <c r="B4922" s="9" t="s">
        <v>422</v>
      </c>
      <c r="C4922" s="7">
        <v>7.34</v>
      </c>
      <c r="D4922" s="7">
        <v>7.47</v>
      </c>
      <c r="E4922" s="7">
        <v>7.26</v>
      </c>
      <c r="F4922" s="7">
        <v>7.39</v>
      </c>
      <c r="G4922" s="7">
        <v>7.39</v>
      </c>
      <c r="H4922" s="11">
        <v>978900</v>
      </c>
    </row>
    <row r="4923" spans="1:8" x14ac:dyDescent="0.2">
      <c r="A4923" t="s">
        <v>17</v>
      </c>
      <c r="B4923" s="9" t="s">
        <v>423</v>
      </c>
      <c r="C4923" s="7">
        <v>7.37</v>
      </c>
      <c r="D4923" s="7">
        <v>7.53</v>
      </c>
      <c r="E4923" s="7">
        <v>7.31</v>
      </c>
      <c r="F4923" s="7">
        <v>7.32</v>
      </c>
      <c r="G4923" s="7">
        <v>7.32</v>
      </c>
      <c r="H4923" s="11">
        <v>746300</v>
      </c>
    </row>
    <row r="4924" spans="1:8" x14ac:dyDescent="0.2">
      <c r="A4924" t="s">
        <v>17</v>
      </c>
      <c r="B4924" s="9" t="s">
        <v>424</v>
      </c>
      <c r="C4924" s="7">
        <v>7.2</v>
      </c>
      <c r="D4924" s="7">
        <v>7.3</v>
      </c>
      <c r="E4924" s="7">
        <v>7.11</v>
      </c>
      <c r="F4924" s="7">
        <v>7.18</v>
      </c>
      <c r="G4924" s="7">
        <v>7.18</v>
      </c>
      <c r="H4924" s="11">
        <v>1230900</v>
      </c>
    </row>
    <row r="4925" spans="1:8" x14ac:dyDescent="0.2">
      <c r="A4925" t="s">
        <v>17</v>
      </c>
      <c r="B4925" s="9" t="s">
        <v>425</v>
      </c>
      <c r="C4925" s="7">
        <v>7.16</v>
      </c>
      <c r="D4925" s="7">
        <v>7.18</v>
      </c>
      <c r="E4925" s="7">
        <v>6.9</v>
      </c>
      <c r="F4925" s="7">
        <v>6.98</v>
      </c>
      <c r="G4925" s="7">
        <v>6.98</v>
      </c>
      <c r="H4925" s="11">
        <v>1979600</v>
      </c>
    </row>
    <row r="4926" spans="1:8" x14ac:dyDescent="0.2">
      <c r="A4926" t="s">
        <v>17</v>
      </c>
      <c r="B4926" s="9" t="s">
        <v>426</v>
      </c>
      <c r="C4926" s="7">
        <v>7.01</v>
      </c>
      <c r="D4926" s="7">
        <v>7.05</v>
      </c>
      <c r="E4926" s="7">
        <v>6.72</v>
      </c>
      <c r="F4926" s="7">
        <v>6.89</v>
      </c>
      <c r="G4926" s="7">
        <v>6.89</v>
      </c>
      <c r="H4926" s="11">
        <v>1964900</v>
      </c>
    </row>
    <row r="4927" spans="1:8" x14ac:dyDescent="0.2">
      <c r="A4927" t="s">
        <v>17</v>
      </c>
      <c r="B4927" s="9" t="s">
        <v>427</v>
      </c>
      <c r="C4927" s="7">
        <v>6.83</v>
      </c>
      <c r="D4927" s="7">
        <v>6.85</v>
      </c>
      <c r="E4927" s="7">
        <v>6.51</v>
      </c>
      <c r="F4927" s="7">
        <v>6.69</v>
      </c>
      <c r="G4927" s="7">
        <v>6.69</v>
      </c>
      <c r="H4927" s="11">
        <v>1868700</v>
      </c>
    </row>
    <row r="4928" spans="1:8" x14ac:dyDescent="0.2">
      <c r="A4928" t="s">
        <v>17</v>
      </c>
      <c r="B4928" s="9" t="s">
        <v>428</v>
      </c>
      <c r="C4928" s="7">
        <v>6.75</v>
      </c>
      <c r="D4928" s="7">
        <v>6.8</v>
      </c>
      <c r="E4928" s="7">
        <v>6.55</v>
      </c>
      <c r="F4928" s="7">
        <v>6.6</v>
      </c>
      <c r="G4928" s="7">
        <v>6.6</v>
      </c>
      <c r="H4928" s="11">
        <v>1981200</v>
      </c>
    </row>
    <row r="4929" spans="1:8" x14ac:dyDescent="0.2">
      <c r="A4929" t="s">
        <v>17</v>
      </c>
      <c r="B4929" s="9" t="s">
        <v>429</v>
      </c>
      <c r="C4929" s="7">
        <v>6.57</v>
      </c>
      <c r="D4929" s="7">
        <v>6.68</v>
      </c>
      <c r="E4929" s="7">
        <v>6.47</v>
      </c>
      <c r="F4929" s="7">
        <v>6.64</v>
      </c>
      <c r="G4929" s="7">
        <v>6.64</v>
      </c>
      <c r="H4929" s="11">
        <v>1209900</v>
      </c>
    </row>
    <row r="4930" spans="1:8" x14ac:dyDescent="0.2">
      <c r="A4930" t="s">
        <v>17</v>
      </c>
      <c r="B4930" s="9" t="s">
        <v>430</v>
      </c>
      <c r="C4930" s="7">
        <v>6.65</v>
      </c>
      <c r="D4930" s="7">
        <v>7.03</v>
      </c>
      <c r="E4930" s="7">
        <v>6.61</v>
      </c>
      <c r="F4930" s="7">
        <v>6.9</v>
      </c>
      <c r="G4930" s="7">
        <v>6.9</v>
      </c>
      <c r="H4930" s="11">
        <v>1725600</v>
      </c>
    </row>
    <row r="4931" spans="1:8" x14ac:dyDescent="0.2">
      <c r="A4931" t="s">
        <v>17</v>
      </c>
      <c r="B4931" s="9" t="s">
        <v>431</v>
      </c>
      <c r="C4931" s="7">
        <v>6.95</v>
      </c>
      <c r="D4931" s="7">
        <v>7.1</v>
      </c>
      <c r="E4931" s="7">
        <v>6.86</v>
      </c>
      <c r="F4931" s="7">
        <v>6.92</v>
      </c>
      <c r="G4931" s="7">
        <v>6.92</v>
      </c>
      <c r="H4931" s="11">
        <v>1213800</v>
      </c>
    </row>
    <row r="4932" spans="1:8" x14ac:dyDescent="0.2">
      <c r="A4932" t="s">
        <v>17</v>
      </c>
      <c r="B4932" s="9" t="s">
        <v>432</v>
      </c>
      <c r="C4932" s="7">
        <v>6.92</v>
      </c>
      <c r="D4932" s="7">
        <v>7</v>
      </c>
      <c r="E4932" s="7">
        <v>6.76</v>
      </c>
      <c r="F4932" s="7">
        <v>6.79</v>
      </c>
      <c r="G4932" s="7">
        <v>6.79</v>
      </c>
      <c r="H4932" s="11">
        <v>1322000</v>
      </c>
    </row>
    <row r="4933" spans="1:8" x14ac:dyDescent="0.2">
      <c r="A4933" t="s">
        <v>17</v>
      </c>
      <c r="B4933" s="9" t="s">
        <v>433</v>
      </c>
      <c r="C4933" s="7">
        <v>6.8</v>
      </c>
      <c r="D4933" s="7">
        <v>6.85</v>
      </c>
      <c r="E4933" s="7">
        <v>6.7</v>
      </c>
      <c r="F4933" s="7">
        <v>6.71</v>
      </c>
      <c r="G4933" s="7">
        <v>6.71</v>
      </c>
      <c r="H4933" s="11">
        <v>1063600</v>
      </c>
    </row>
    <row r="4934" spans="1:8" x14ac:dyDescent="0.2">
      <c r="A4934" t="s">
        <v>17</v>
      </c>
      <c r="B4934" s="9" t="s">
        <v>434</v>
      </c>
      <c r="C4934" s="7">
        <v>6.72</v>
      </c>
      <c r="D4934" s="7">
        <v>6.84</v>
      </c>
      <c r="E4934" s="7">
        <v>6.68</v>
      </c>
      <c r="F4934" s="7">
        <v>6.79</v>
      </c>
      <c r="G4934" s="7">
        <v>6.79</v>
      </c>
      <c r="H4934" s="11">
        <v>1191500</v>
      </c>
    </row>
    <row r="4935" spans="1:8" x14ac:dyDescent="0.2">
      <c r="A4935" t="s">
        <v>17</v>
      </c>
      <c r="B4935" s="9" t="s">
        <v>435</v>
      </c>
      <c r="C4935" s="7">
        <v>6.8</v>
      </c>
      <c r="D4935" s="7">
        <v>6.89</v>
      </c>
      <c r="E4935" s="7">
        <v>6.73</v>
      </c>
      <c r="F4935" s="7">
        <v>6.76</v>
      </c>
      <c r="G4935" s="7">
        <v>6.76</v>
      </c>
      <c r="H4935" s="11">
        <v>1186200</v>
      </c>
    </row>
    <row r="4936" spans="1:8" x14ac:dyDescent="0.2">
      <c r="A4936" t="s">
        <v>17</v>
      </c>
      <c r="B4936" s="9" t="s">
        <v>436</v>
      </c>
      <c r="C4936" s="7">
        <v>6.75</v>
      </c>
      <c r="D4936" s="7">
        <v>6.77</v>
      </c>
      <c r="E4936" s="7">
        <v>6.56</v>
      </c>
      <c r="F4936" s="7">
        <v>6.66</v>
      </c>
      <c r="G4936" s="7">
        <v>6.66</v>
      </c>
      <c r="H4936" s="11">
        <v>1314100</v>
      </c>
    </row>
    <row r="4937" spans="1:8" x14ac:dyDescent="0.2">
      <c r="A4937" t="s">
        <v>17</v>
      </c>
      <c r="B4937" s="9" t="s">
        <v>437</v>
      </c>
      <c r="C4937" s="7">
        <v>6.75</v>
      </c>
      <c r="D4937" s="7">
        <v>7.08</v>
      </c>
      <c r="E4937" s="7">
        <v>6.67</v>
      </c>
      <c r="F4937" s="7">
        <v>6.97</v>
      </c>
      <c r="G4937" s="7">
        <v>6.97</v>
      </c>
      <c r="H4937" s="11">
        <v>2716800</v>
      </c>
    </row>
    <row r="4938" spans="1:8" x14ac:dyDescent="0.2">
      <c r="A4938" t="s">
        <v>17</v>
      </c>
      <c r="B4938" s="9" t="s">
        <v>438</v>
      </c>
      <c r="C4938" s="7">
        <v>7.06</v>
      </c>
      <c r="D4938" s="7">
        <v>7.06</v>
      </c>
      <c r="E4938" s="7">
        <v>6.67</v>
      </c>
      <c r="F4938" s="7">
        <v>6.74</v>
      </c>
      <c r="G4938" s="7">
        <v>6.74</v>
      </c>
      <c r="H4938" s="11">
        <v>1620100</v>
      </c>
    </row>
    <row r="4939" spans="1:8" x14ac:dyDescent="0.2">
      <c r="A4939" t="s">
        <v>17</v>
      </c>
      <c r="B4939" s="9" t="s">
        <v>439</v>
      </c>
      <c r="C4939" s="7">
        <v>6.71</v>
      </c>
      <c r="D4939" s="7">
        <v>6.75</v>
      </c>
      <c r="E4939" s="7">
        <v>6.62</v>
      </c>
      <c r="F4939" s="7">
        <v>6.72</v>
      </c>
      <c r="G4939" s="7">
        <v>6.72</v>
      </c>
      <c r="H4939" s="11">
        <v>1144500</v>
      </c>
    </row>
    <row r="4940" spans="1:8" x14ac:dyDescent="0.2">
      <c r="A4940" t="s">
        <v>17</v>
      </c>
      <c r="B4940" s="9" t="s">
        <v>440</v>
      </c>
      <c r="C4940" s="7">
        <v>6.75</v>
      </c>
      <c r="D4940" s="7">
        <v>6.76</v>
      </c>
      <c r="E4940" s="7">
        <v>6.54</v>
      </c>
      <c r="F4940" s="7">
        <v>6.72</v>
      </c>
      <c r="G4940" s="7">
        <v>6.72</v>
      </c>
      <c r="H4940" s="11">
        <v>1265000</v>
      </c>
    </row>
    <row r="4941" spans="1:8" x14ac:dyDescent="0.2">
      <c r="A4941" t="s">
        <v>17</v>
      </c>
      <c r="B4941" s="9" t="s">
        <v>441</v>
      </c>
      <c r="C4941" s="7">
        <v>6.71</v>
      </c>
      <c r="D4941" s="7">
        <v>6.73</v>
      </c>
      <c r="E4941" s="7">
        <v>6.53</v>
      </c>
      <c r="F4941" s="7">
        <v>6.71</v>
      </c>
      <c r="G4941" s="7">
        <v>6.71</v>
      </c>
      <c r="H4941" s="11">
        <v>1241300</v>
      </c>
    </row>
    <row r="4942" spans="1:8" x14ac:dyDescent="0.2">
      <c r="A4942" t="s">
        <v>17</v>
      </c>
      <c r="B4942" s="9" t="s">
        <v>442</v>
      </c>
      <c r="C4942" s="7">
        <v>6.69</v>
      </c>
      <c r="D4942" s="7">
        <v>6.76</v>
      </c>
      <c r="E4942" s="7">
        <v>6.5</v>
      </c>
      <c r="F4942" s="7">
        <v>6.53</v>
      </c>
      <c r="G4942" s="7">
        <v>6.53</v>
      </c>
      <c r="H4942" s="11">
        <v>1369700</v>
      </c>
    </row>
    <row r="4943" spans="1:8" x14ac:dyDescent="0.2">
      <c r="A4943" t="s">
        <v>17</v>
      </c>
      <c r="B4943" s="9" t="s">
        <v>443</v>
      </c>
      <c r="C4943" s="7">
        <v>6.63</v>
      </c>
      <c r="D4943" s="7">
        <v>6.63</v>
      </c>
      <c r="E4943" s="7">
        <v>6.36</v>
      </c>
      <c r="F4943" s="7">
        <v>6.37</v>
      </c>
      <c r="G4943" s="7">
        <v>6.37</v>
      </c>
      <c r="H4943" s="11">
        <v>1392600</v>
      </c>
    </row>
    <row r="4944" spans="1:8" x14ac:dyDescent="0.2">
      <c r="A4944" t="s">
        <v>17</v>
      </c>
      <c r="B4944" s="9" t="s">
        <v>444</v>
      </c>
      <c r="C4944" s="7">
        <v>6.4</v>
      </c>
      <c r="D4944" s="7">
        <v>6.51</v>
      </c>
      <c r="E4944" s="7">
        <v>6.38</v>
      </c>
      <c r="F4944" s="7">
        <v>6.46</v>
      </c>
      <c r="G4944" s="7">
        <v>6.46</v>
      </c>
      <c r="H4944" s="11">
        <v>901200</v>
      </c>
    </row>
    <row r="4945" spans="1:8" x14ac:dyDescent="0.2">
      <c r="A4945" t="s">
        <v>17</v>
      </c>
      <c r="B4945" s="9" t="s">
        <v>445</v>
      </c>
      <c r="C4945" s="7">
        <v>6.41</v>
      </c>
      <c r="D4945" s="7">
        <v>6.92</v>
      </c>
      <c r="E4945" s="7">
        <v>6.37</v>
      </c>
      <c r="F4945" s="7">
        <v>6.88</v>
      </c>
      <c r="G4945" s="7">
        <v>6.88</v>
      </c>
      <c r="H4945" s="11">
        <v>2414100</v>
      </c>
    </row>
    <row r="4946" spans="1:8" x14ac:dyDescent="0.2">
      <c r="A4946" t="s">
        <v>17</v>
      </c>
      <c r="B4946" s="9" t="s">
        <v>446</v>
      </c>
      <c r="C4946" s="7">
        <v>6.88</v>
      </c>
      <c r="D4946" s="7">
        <v>6.95</v>
      </c>
      <c r="E4946" s="7">
        <v>6.7</v>
      </c>
      <c r="F4946" s="7">
        <v>6.86</v>
      </c>
      <c r="G4946" s="7">
        <v>6.86</v>
      </c>
      <c r="H4946" s="11">
        <v>1143300</v>
      </c>
    </row>
    <row r="4947" spans="1:8" x14ac:dyDescent="0.2">
      <c r="A4947" t="s">
        <v>17</v>
      </c>
      <c r="B4947" s="9" t="s">
        <v>447</v>
      </c>
      <c r="C4947" s="7">
        <v>6.88</v>
      </c>
      <c r="D4947" s="7">
        <v>6.98</v>
      </c>
      <c r="E4947" s="7">
        <v>6.62</v>
      </c>
      <c r="F4947" s="7">
        <v>6.64</v>
      </c>
      <c r="G4947" s="7">
        <v>6.64</v>
      </c>
      <c r="H4947" s="11">
        <v>1258000</v>
      </c>
    </row>
    <row r="4948" spans="1:8" x14ac:dyDescent="0.2">
      <c r="A4948" t="s">
        <v>17</v>
      </c>
      <c r="B4948" s="9" t="s">
        <v>448</v>
      </c>
      <c r="C4948" s="7">
        <v>6.65</v>
      </c>
      <c r="D4948" s="7">
        <v>6.71</v>
      </c>
      <c r="E4948" s="7">
        <v>6.53</v>
      </c>
      <c r="F4948" s="7">
        <v>6.7</v>
      </c>
      <c r="G4948" s="7">
        <v>6.7</v>
      </c>
      <c r="H4948" s="11">
        <v>1168200</v>
      </c>
    </row>
    <row r="4949" spans="1:8" x14ac:dyDescent="0.2">
      <c r="A4949" t="s">
        <v>17</v>
      </c>
      <c r="B4949" s="9" t="s">
        <v>449</v>
      </c>
      <c r="C4949" s="7">
        <v>6.68</v>
      </c>
      <c r="D4949" s="7">
        <v>6.69</v>
      </c>
      <c r="E4949" s="7">
        <v>6.51</v>
      </c>
      <c r="F4949" s="7">
        <v>6.58</v>
      </c>
      <c r="G4949" s="7">
        <v>6.58</v>
      </c>
      <c r="H4949" s="11">
        <v>971800</v>
      </c>
    </row>
    <row r="4950" spans="1:8" x14ac:dyDescent="0.2">
      <c r="A4950" t="s">
        <v>17</v>
      </c>
      <c r="B4950" s="9" t="s">
        <v>450</v>
      </c>
      <c r="C4950" s="7">
        <v>6.69</v>
      </c>
      <c r="D4950" s="7">
        <v>7.64</v>
      </c>
      <c r="E4950" s="7">
        <v>6.64</v>
      </c>
      <c r="F4950" s="7">
        <v>7.55</v>
      </c>
      <c r="G4950" s="7">
        <v>7.55</v>
      </c>
      <c r="H4950" s="11">
        <v>6786100</v>
      </c>
    </row>
    <row r="4951" spans="1:8" x14ac:dyDescent="0.2">
      <c r="A4951" t="s">
        <v>17</v>
      </c>
      <c r="B4951" s="9" t="s">
        <v>451</v>
      </c>
      <c r="C4951" s="7">
        <v>8</v>
      </c>
      <c r="D4951" s="7">
        <v>8.11</v>
      </c>
      <c r="E4951" s="7">
        <v>7.6</v>
      </c>
      <c r="F4951" s="7">
        <v>7.95</v>
      </c>
      <c r="G4951" s="7">
        <v>7.95</v>
      </c>
      <c r="H4951" s="11">
        <v>5174100</v>
      </c>
    </row>
    <row r="4952" spans="1:8" x14ac:dyDescent="0.2">
      <c r="A4952" t="s">
        <v>17</v>
      </c>
      <c r="B4952" s="9" t="s">
        <v>452</v>
      </c>
      <c r="C4952" s="7">
        <v>7.88</v>
      </c>
      <c r="D4952" s="7">
        <v>8.17</v>
      </c>
      <c r="E4952" s="7">
        <v>7.68</v>
      </c>
      <c r="F4952" s="7">
        <v>8.07</v>
      </c>
      <c r="G4952" s="7">
        <v>8.07</v>
      </c>
      <c r="H4952" s="11">
        <v>2886400</v>
      </c>
    </row>
    <row r="4953" spans="1:8" x14ac:dyDescent="0.2">
      <c r="A4953" t="s">
        <v>17</v>
      </c>
      <c r="B4953" s="9" t="s">
        <v>453</v>
      </c>
      <c r="C4953" s="7">
        <v>8.0500000000000007</v>
      </c>
      <c r="D4953" s="7">
        <v>8.14</v>
      </c>
      <c r="E4953" s="7">
        <v>7.77</v>
      </c>
      <c r="F4953" s="7">
        <v>7.89</v>
      </c>
      <c r="G4953" s="7">
        <v>7.89</v>
      </c>
      <c r="H4953" s="11">
        <v>3374500</v>
      </c>
    </row>
    <row r="4954" spans="1:8" x14ac:dyDescent="0.2">
      <c r="A4954" t="s">
        <v>17</v>
      </c>
      <c r="B4954" s="9" t="s">
        <v>454</v>
      </c>
      <c r="C4954" s="7">
        <v>7.8</v>
      </c>
      <c r="D4954" s="7">
        <v>8.01</v>
      </c>
      <c r="E4954" s="7">
        <v>7.76</v>
      </c>
      <c r="F4954" s="7">
        <v>7.78</v>
      </c>
      <c r="G4954" s="7">
        <v>7.78</v>
      </c>
      <c r="H4954" s="11">
        <v>1723700</v>
      </c>
    </row>
    <row r="4955" spans="1:8" x14ac:dyDescent="0.2">
      <c r="A4955" t="s">
        <v>17</v>
      </c>
      <c r="B4955" s="9" t="s">
        <v>455</v>
      </c>
      <c r="C4955" s="7">
        <v>7.81</v>
      </c>
      <c r="D4955" s="7">
        <v>7.85</v>
      </c>
      <c r="E4955" s="7">
        <v>7.66</v>
      </c>
      <c r="F4955" s="7">
        <v>7.72</v>
      </c>
      <c r="G4955" s="7">
        <v>7.72</v>
      </c>
      <c r="H4955" s="11">
        <v>873900</v>
      </c>
    </row>
    <row r="4956" spans="1:8" x14ac:dyDescent="0.2">
      <c r="A4956" t="s">
        <v>17</v>
      </c>
      <c r="B4956" s="9" t="s">
        <v>456</v>
      </c>
      <c r="C4956" s="7">
        <v>7.69</v>
      </c>
      <c r="D4956" s="7">
        <v>7.73</v>
      </c>
      <c r="E4956" s="7">
        <v>7.54</v>
      </c>
      <c r="F4956" s="7">
        <v>7.56</v>
      </c>
      <c r="G4956" s="7">
        <v>7.56</v>
      </c>
      <c r="H4956" s="11">
        <v>1141300</v>
      </c>
    </row>
    <row r="4957" spans="1:8" x14ac:dyDescent="0.2">
      <c r="A4957" t="s">
        <v>17</v>
      </c>
      <c r="B4957" s="9" t="s">
        <v>457</v>
      </c>
      <c r="C4957" s="7">
        <v>7.58</v>
      </c>
      <c r="D4957" s="7">
        <v>7.63</v>
      </c>
      <c r="E4957" s="7">
        <v>7.42</v>
      </c>
      <c r="F4957" s="7">
        <v>7.44</v>
      </c>
      <c r="G4957" s="7">
        <v>7.44</v>
      </c>
      <c r="H4957" s="11">
        <v>1302700</v>
      </c>
    </row>
    <row r="4958" spans="1:8" x14ac:dyDescent="0.2">
      <c r="A4958" t="s">
        <v>17</v>
      </c>
      <c r="B4958" s="9" t="s">
        <v>458</v>
      </c>
      <c r="C4958" s="7">
        <v>7.35</v>
      </c>
      <c r="D4958" s="7">
        <v>7.42</v>
      </c>
      <c r="E4958" s="7">
        <v>7.23</v>
      </c>
      <c r="F4958" s="7">
        <v>7.3</v>
      </c>
      <c r="G4958" s="7">
        <v>7.3</v>
      </c>
      <c r="H4958" s="11">
        <v>1464300</v>
      </c>
    </row>
    <row r="4959" spans="1:8" x14ac:dyDescent="0.2">
      <c r="A4959" t="s">
        <v>17</v>
      </c>
      <c r="B4959" s="9" t="s">
        <v>459</v>
      </c>
      <c r="C4959" s="7">
        <v>7.3</v>
      </c>
      <c r="D4959" s="7">
        <v>7.38</v>
      </c>
      <c r="E4959" s="7">
        <v>7.05</v>
      </c>
      <c r="F4959" s="7">
        <v>7.11</v>
      </c>
      <c r="G4959" s="7">
        <v>7.11</v>
      </c>
      <c r="H4959" s="11">
        <v>1530200</v>
      </c>
    </row>
    <row r="4960" spans="1:8" x14ac:dyDescent="0.2">
      <c r="A4960" t="s">
        <v>17</v>
      </c>
      <c r="B4960" s="9" t="s">
        <v>460</v>
      </c>
      <c r="C4960" s="7">
        <v>7.11</v>
      </c>
      <c r="D4960" s="7">
        <v>7.52</v>
      </c>
      <c r="E4960" s="7">
        <v>7.11</v>
      </c>
      <c r="F4960" s="7">
        <v>7.33</v>
      </c>
      <c r="G4960" s="7">
        <v>7.33</v>
      </c>
      <c r="H4960" s="11">
        <v>1701900</v>
      </c>
    </row>
    <row r="4961" spans="1:8" x14ac:dyDescent="0.2">
      <c r="A4961" t="s">
        <v>17</v>
      </c>
      <c r="B4961" s="9" t="s">
        <v>461</v>
      </c>
      <c r="C4961" s="7">
        <v>7.61</v>
      </c>
      <c r="D4961" s="7">
        <v>7.61</v>
      </c>
      <c r="E4961" s="7">
        <v>7.06</v>
      </c>
      <c r="F4961" s="7">
        <v>7.12</v>
      </c>
      <c r="G4961" s="7">
        <v>7.12</v>
      </c>
      <c r="H4961" s="11">
        <v>1897500</v>
      </c>
    </row>
    <row r="4962" spans="1:8" x14ac:dyDescent="0.2">
      <c r="A4962" t="s">
        <v>17</v>
      </c>
      <c r="B4962" s="9" t="s">
        <v>462</v>
      </c>
      <c r="C4962" s="7">
        <v>7.29</v>
      </c>
      <c r="D4962" s="7">
        <v>7.29</v>
      </c>
      <c r="E4962" s="7">
        <v>6.91</v>
      </c>
      <c r="F4962" s="7">
        <v>7.03</v>
      </c>
      <c r="G4962" s="7">
        <v>7.03</v>
      </c>
      <c r="H4962" s="11">
        <v>1584200</v>
      </c>
    </row>
    <row r="4963" spans="1:8" x14ac:dyDescent="0.2">
      <c r="A4963" t="s">
        <v>17</v>
      </c>
      <c r="B4963" s="9" t="s">
        <v>463</v>
      </c>
      <c r="C4963" s="7">
        <v>7.03</v>
      </c>
      <c r="D4963" s="7">
        <v>7.11</v>
      </c>
      <c r="E4963" s="7">
        <v>6.72</v>
      </c>
      <c r="F4963" s="7">
        <v>6.83</v>
      </c>
      <c r="G4963" s="7">
        <v>6.83</v>
      </c>
      <c r="H4963" s="11">
        <v>2073500</v>
      </c>
    </row>
    <row r="4964" spans="1:8" x14ac:dyDescent="0.2">
      <c r="A4964" t="s">
        <v>17</v>
      </c>
      <c r="B4964" s="9" t="s">
        <v>464</v>
      </c>
      <c r="C4964" s="7">
        <v>6.81</v>
      </c>
      <c r="D4964" s="7">
        <v>6.84</v>
      </c>
      <c r="E4964" s="7">
        <v>6.63</v>
      </c>
      <c r="F4964" s="7">
        <v>6.8</v>
      </c>
      <c r="G4964" s="7">
        <v>6.8</v>
      </c>
      <c r="H4964" s="11">
        <v>1488600</v>
      </c>
    </row>
    <row r="4965" spans="1:8" x14ac:dyDescent="0.2">
      <c r="A4965" t="s">
        <v>17</v>
      </c>
      <c r="B4965" s="9" t="s">
        <v>465</v>
      </c>
      <c r="C4965" s="7">
        <v>6.78</v>
      </c>
      <c r="D4965" s="7">
        <v>6.89</v>
      </c>
      <c r="E4965" s="7">
        <v>6.69</v>
      </c>
      <c r="F4965" s="7">
        <v>6.77</v>
      </c>
      <c r="G4965" s="7">
        <v>6.77</v>
      </c>
      <c r="H4965" s="11">
        <v>1118500</v>
      </c>
    </row>
    <row r="4966" spans="1:8" x14ac:dyDescent="0.2">
      <c r="A4966" t="s">
        <v>17</v>
      </c>
      <c r="B4966" s="9" t="s">
        <v>466</v>
      </c>
      <c r="C4966" s="7">
        <v>6.71</v>
      </c>
      <c r="D4966" s="7">
        <v>7.04</v>
      </c>
      <c r="E4966" s="7">
        <v>6.7</v>
      </c>
      <c r="F4966" s="7">
        <v>6.71</v>
      </c>
      <c r="G4966" s="7">
        <v>6.71</v>
      </c>
      <c r="H4966" s="11">
        <v>1556900</v>
      </c>
    </row>
    <row r="4967" spans="1:8" x14ac:dyDescent="0.2">
      <c r="A4967" t="s">
        <v>17</v>
      </c>
      <c r="B4967" s="9" t="s">
        <v>467</v>
      </c>
      <c r="C4967" s="7">
        <v>6.68</v>
      </c>
      <c r="D4967" s="7">
        <v>6.7</v>
      </c>
      <c r="E4967" s="7">
        <v>6.36</v>
      </c>
      <c r="F4967" s="7">
        <v>6.48</v>
      </c>
      <c r="G4967" s="7">
        <v>6.48</v>
      </c>
      <c r="H4967" s="11">
        <v>2820000</v>
      </c>
    </row>
    <row r="4968" spans="1:8" x14ac:dyDescent="0.2">
      <c r="A4968" t="s">
        <v>17</v>
      </c>
      <c r="B4968" s="9" t="s">
        <v>468</v>
      </c>
      <c r="C4968" s="7">
        <v>6.61</v>
      </c>
      <c r="D4968" s="7">
        <v>6.61</v>
      </c>
      <c r="E4968" s="7">
        <v>6.37</v>
      </c>
      <c r="F4968" s="7">
        <v>6.53</v>
      </c>
      <c r="G4968" s="7">
        <v>6.53</v>
      </c>
      <c r="H4968" s="11">
        <v>1747100</v>
      </c>
    </row>
    <row r="4969" spans="1:8" x14ac:dyDescent="0.2">
      <c r="A4969" t="s">
        <v>17</v>
      </c>
      <c r="B4969" s="9" t="s">
        <v>469</v>
      </c>
      <c r="C4969" s="7">
        <v>6.5</v>
      </c>
      <c r="D4969" s="7">
        <v>6.75</v>
      </c>
      <c r="E4969" s="7">
        <v>6.42</v>
      </c>
      <c r="F4969" s="7">
        <v>6.69</v>
      </c>
      <c r="G4969" s="7">
        <v>6.69</v>
      </c>
      <c r="H4969" s="11">
        <v>1626600</v>
      </c>
    </row>
    <row r="4970" spans="1:8" x14ac:dyDescent="0.2">
      <c r="A4970" t="s">
        <v>17</v>
      </c>
      <c r="B4970" s="9" t="s">
        <v>470</v>
      </c>
      <c r="C4970" s="7">
        <v>6.73</v>
      </c>
      <c r="D4970" s="7">
        <v>6.98</v>
      </c>
      <c r="E4970" s="7">
        <v>6.68</v>
      </c>
      <c r="F4970" s="7">
        <v>6.95</v>
      </c>
      <c r="G4970" s="7">
        <v>6.95</v>
      </c>
      <c r="H4970" s="11">
        <v>1638800</v>
      </c>
    </row>
    <row r="4971" spans="1:8" x14ac:dyDescent="0.2">
      <c r="A4971" t="s">
        <v>17</v>
      </c>
      <c r="B4971" s="9" t="s">
        <v>471</v>
      </c>
      <c r="C4971" s="7">
        <v>6.95</v>
      </c>
      <c r="D4971" s="7">
        <v>6.97</v>
      </c>
      <c r="E4971" s="7">
        <v>6.76</v>
      </c>
      <c r="F4971" s="7">
        <v>6.89</v>
      </c>
      <c r="G4971" s="7">
        <v>6.89</v>
      </c>
      <c r="H4971" s="11">
        <v>1034600</v>
      </c>
    </row>
    <row r="4972" spans="1:8" x14ac:dyDescent="0.2">
      <c r="A4972" t="s">
        <v>17</v>
      </c>
      <c r="B4972" s="9" t="s">
        <v>472</v>
      </c>
      <c r="C4972" s="7">
        <v>6.87</v>
      </c>
      <c r="D4972" s="7">
        <v>7.18</v>
      </c>
      <c r="E4972" s="7">
        <v>6.78</v>
      </c>
      <c r="F4972" s="7">
        <v>6.91</v>
      </c>
      <c r="G4972" s="7">
        <v>6.91</v>
      </c>
      <c r="H4972" s="11">
        <v>1550000</v>
      </c>
    </row>
    <row r="4973" spans="1:8" x14ac:dyDescent="0.2">
      <c r="A4973" t="s">
        <v>17</v>
      </c>
      <c r="B4973" s="9" t="s">
        <v>473</v>
      </c>
      <c r="C4973" s="7">
        <v>6.97</v>
      </c>
      <c r="D4973" s="7">
        <v>7.11</v>
      </c>
      <c r="E4973" s="7">
        <v>6.78</v>
      </c>
      <c r="F4973" s="7">
        <v>7.01</v>
      </c>
      <c r="G4973" s="7">
        <v>7.01</v>
      </c>
      <c r="H4973" s="11">
        <v>1450500</v>
      </c>
    </row>
    <row r="4974" spans="1:8" x14ac:dyDescent="0.2">
      <c r="A4974" t="s">
        <v>17</v>
      </c>
      <c r="B4974" s="9" t="s">
        <v>474</v>
      </c>
      <c r="C4974" s="7">
        <v>7.01</v>
      </c>
      <c r="D4974" s="7">
        <v>7.02</v>
      </c>
      <c r="E4974" s="7">
        <v>6.64</v>
      </c>
      <c r="F4974" s="7">
        <v>6.75</v>
      </c>
      <c r="G4974" s="7">
        <v>6.75</v>
      </c>
      <c r="H4974" s="11">
        <v>1337400</v>
      </c>
    </row>
    <row r="4975" spans="1:8" x14ac:dyDescent="0.2">
      <c r="A4975" t="s">
        <v>17</v>
      </c>
      <c r="B4975" s="9" t="s">
        <v>475</v>
      </c>
      <c r="C4975" s="7">
        <v>6.6</v>
      </c>
      <c r="D4975" s="7">
        <v>6.72</v>
      </c>
      <c r="E4975" s="7">
        <v>6.41</v>
      </c>
      <c r="F4975" s="7">
        <v>6.65</v>
      </c>
      <c r="G4975" s="7">
        <v>6.65</v>
      </c>
      <c r="H4975" s="11">
        <v>1794900</v>
      </c>
    </row>
    <row r="4976" spans="1:8" x14ac:dyDescent="0.2">
      <c r="A4976" t="s">
        <v>17</v>
      </c>
      <c r="B4976" s="9" t="s">
        <v>476</v>
      </c>
      <c r="C4976" s="7">
        <v>6.64</v>
      </c>
      <c r="D4976" s="7">
        <v>6.7</v>
      </c>
      <c r="E4976" s="7">
        <v>6.4</v>
      </c>
      <c r="F4976" s="7">
        <v>6.42</v>
      </c>
      <c r="G4976" s="7">
        <v>6.42</v>
      </c>
      <c r="H4976" s="11">
        <v>1578700</v>
      </c>
    </row>
    <row r="4977" spans="1:8" x14ac:dyDescent="0.2">
      <c r="A4977" t="s">
        <v>17</v>
      </c>
      <c r="B4977" s="9" t="s">
        <v>477</v>
      </c>
      <c r="C4977" s="7">
        <v>6.47</v>
      </c>
      <c r="D4977" s="7">
        <v>6.56</v>
      </c>
      <c r="E4977" s="7">
        <v>6.26</v>
      </c>
      <c r="F4977" s="7">
        <v>6.52</v>
      </c>
      <c r="G4977" s="7">
        <v>6.52</v>
      </c>
      <c r="H4977" s="11">
        <v>1694700</v>
      </c>
    </row>
    <row r="4978" spans="1:8" x14ac:dyDescent="0.2">
      <c r="A4978" t="s">
        <v>17</v>
      </c>
      <c r="B4978" s="9" t="s">
        <v>478</v>
      </c>
      <c r="C4978" s="7">
        <v>6.39</v>
      </c>
      <c r="D4978" s="7">
        <v>6.46</v>
      </c>
      <c r="E4978" s="7">
        <v>6.13</v>
      </c>
      <c r="F4978" s="7">
        <v>6.21</v>
      </c>
      <c r="G4978" s="7">
        <v>6.21</v>
      </c>
      <c r="H4978" s="11">
        <v>2122900</v>
      </c>
    </row>
    <row r="4979" spans="1:8" x14ac:dyDescent="0.2">
      <c r="A4979" t="s">
        <v>17</v>
      </c>
      <c r="B4979" s="9" t="s">
        <v>479</v>
      </c>
      <c r="C4979" s="7">
        <v>6.3</v>
      </c>
      <c r="D4979" s="7">
        <v>6.36</v>
      </c>
      <c r="E4979" s="7">
        <v>5.89</v>
      </c>
      <c r="F4979" s="7">
        <v>5.94</v>
      </c>
      <c r="G4979" s="7">
        <v>5.94</v>
      </c>
      <c r="H4979" s="11">
        <v>3480100</v>
      </c>
    </row>
    <row r="4980" spans="1:8" x14ac:dyDescent="0.2">
      <c r="A4980" t="s">
        <v>17</v>
      </c>
      <c r="B4980" s="9" t="s">
        <v>480</v>
      </c>
      <c r="C4980" s="7">
        <v>5.96</v>
      </c>
      <c r="D4980" s="7">
        <v>6.42</v>
      </c>
      <c r="E4980" s="7">
        <v>5.9</v>
      </c>
      <c r="F4980" s="7">
        <v>6.42</v>
      </c>
      <c r="G4980" s="7">
        <v>6.42</v>
      </c>
      <c r="H4980" s="11">
        <v>2387700</v>
      </c>
    </row>
    <row r="4981" spans="1:8" x14ac:dyDescent="0.2">
      <c r="A4981" t="s">
        <v>17</v>
      </c>
      <c r="B4981" s="9" t="s">
        <v>481</v>
      </c>
      <c r="C4981" s="7">
        <v>6.07</v>
      </c>
      <c r="D4981" s="7">
        <v>6.13</v>
      </c>
      <c r="E4981" s="7">
        <v>5.76</v>
      </c>
      <c r="F4981" s="7">
        <v>6.01</v>
      </c>
      <c r="G4981" s="7">
        <v>6.01</v>
      </c>
      <c r="H4981" s="11">
        <v>3444600</v>
      </c>
    </row>
    <row r="4982" spans="1:8" x14ac:dyDescent="0.2">
      <c r="A4982" t="s">
        <v>17</v>
      </c>
      <c r="B4982" s="9" t="s">
        <v>482</v>
      </c>
      <c r="C4982" s="7">
        <v>6</v>
      </c>
      <c r="D4982" s="7">
        <v>6.3</v>
      </c>
      <c r="E4982" s="7">
        <v>5.9</v>
      </c>
      <c r="F4982" s="7">
        <v>6.23</v>
      </c>
      <c r="G4982" s="7">
        <v>6.23</v>
      </c>
      <c r="H4982" s="11">
        <v>1837500</v>
      </c>
    </row>
    <row r="4983" spans="1:8" x14ac:dyDescent="0.2">
      <c r="A4983" t="s">
        <v>17</v>
      </c>
      <c r="B4983" s="9" t="s">
        <v>483</v>
      </c>
      <c r="C4983" s="7">
        <v>6.23</v>
      </c>
      <c r="D4983" s="7">
        <v>6.44</v>
      </c>
      <c r="E4983" s="7">
        <v>6.07</v>
      </c>
      <c r="F4983" s="7">
        <v>6.09</v>
      </c>
      <c r="G4983" s="7">
        <v>6.09</v>
      </c>
      <c r="H4983" s="11">
        <v>2041200</v>
      </c>
    </row>
    <row r="4984" spans="1:8" x14ac:dyDescent="0.2">
      <c r="A4984" t="s">
        <v>17</v>
      </c>
      <c r="B4984" s="9" t="s">
        <v>484</v>
      </c>
      <c r="C4984" s="7">
        <v>6.15</v>
      </c>
      <c r="D4984" s="7">
        <v>6.66</v>
      </c>
      <c r="E4984" s="7">
        <v>6.13</v>
      </c>
      <c r="F4984" s="7">
        <v>6.36</v>
      </c>
      <c r="G4984" s="7">
        <v>6.36</v>
      </c>
      <c r="H4984" s="11">
        <v>3356300</v>
      </c>
    </row>
    <row r="4985" spans="1:8" x14ac:dyDescent="0.2">
      <c r="A4985" t="s">
        <v>17</v>
      </c>
      <c r="B4985" s="9" t="s">
        <v>485</v>
      </c>
      <c r="C4985" s="7">
        <v>6.31</v>
      </c>
      <c r="D4985" s="7">
        <v>6.38</v>
      </c>
      <c r="E4985" s="7">
        <v>6.12</v>
      </c>
      <c r="F4985" s="7">
        <v>6.18</v>
      </c>
      <c r="G4985" s="7">
        <v>6.18</v>
      </c>
      <c r="H4985" s="11">
        <v>2347400</v>
      </c>
    </row>
    <row r="4986" spans="1:8" x14ac:dyDescent="0.2">
      <c r="A4986" t="s">
        <v>17</v>
      </c>
      <c r="B4986" s="9" t="s">
        <v>486</v>
      </c>
      <c r="C4986" s="7">
        <v>6.24</v>
      </c>
      <c r="D4986" s="7">
        <v>6.55</v>
      </c>
      <c r="E4986" s="7">
        <v>6.23</v>
      </c>
      <c r="F4986" s="7">
        <v>6.44</v>
      </c>
      <c r="G4986" s="7">
        <v>6.44</v>
      </c>
      <c r="H4986" s="11">
        <v>1690400</v>
      </c>
    </row>
    <row r="4987" spans="1:8" x14ac:dyDescent="0.2">
      <c r="A4987" t="s">
        <v>17</v>
      </c>
      <c r="B4987" s="9" t="s">
        <v>487</v>
      </c>
      <c r="C4987" s="7">
        <v>6.42</v>
      </c>
      <c r="D4987" s="7">
        <v>6.47</v>
      </c>
      <c r="E4987" s="7">
        <v>6.16</v>
      </c>
      <c r="F4987" s="7">
        <v>6.26</v>
      </c>
      <c r="G4987" s="7">
        <v>6.26</v>
      </c>
      <c r="H4987" s="11">
        <v>1383800</v>
      </c>
    </row>
    <row r="4988" spans="1:8" x14ac:dyDescent="0.2">
      <c r="A4988" t="s">
        <v>17</v>
      </c>
      <c r="B4988" s="9" t="s">
        <v>488</v>
      </c>
      <c r="C4988" s="7">
        <v>6.15</v>
      </c>
      <c r="D4988" s="7">
        <v>6.36</v>
      </c>
      <c r="E4988" s="7">
        <v>6.1</v>
      </c>
      <c r="F4988" s="7">
        <v>6.25</v>
      </c>
      <c r="G4988" s="7">
        <v>6.25</v>
      </c>
      <c r="H4988" s="11">
        <v>1193700</v>
      </c>
    </row>
    <row r="4989" spans="1:8" x14ac:dyDescent="0.2">
      <c r="A4989" t="s">
        <v>17</v>
      </c>
      <c r="B4989" s="9" t="s">
        <v>489</v>
      </c>
      <c r="C4989" s="7">
        <v>6.24</v>
      </c>
      <c r="D4989" s="7">
        <v>6.57</v>
      </c>
      <c r="E4989" s="7">
        <v>6.19</v>
      </c>
      <c r="F4989" s="7">
        <v>6.34</v>
      </c>
      <c r="G4989" s="7">
        <v>6.34</v>
      </c>
      <c r="H4989" s="11">
        <v>1831600</v>
      </c>
    </row>
    <row r="4990" spans="1:8" x14ac:dyDescent="0.2">
      <c r="A4990" t="s">
        <v>17</v>
      </c>
      <c r="B4990" s="9" t="s">
        <v>490</v>
      </c>
      <c r="C4990" s="7">
        <v>6.38</v>
      </c>
      <c r="D4990" s="7">
        <v>6.44</v>
      </c>
      <c r="E4990" s="7">
        <v>6.11</v>
      </c>
      <c r="F4990" s="7">
        <v>6.14</v>
      </c>
      <c r="G4990" s="7">
        <v>6.14</v>
      </c>
      <c r="H4990" s="11">
        <v>1621300</v>
      </c>
    </row>
    <row r="4991" spans="1:8" x14ac:dyDescent="0.2">
      <c r="A4991" t="s">
        <v>17</v>
      </c>
      <c r="B4991" s="9" t="s">
        <v>491</v>
      </c>
      <c r="C4991" s="7">
        <v>6.17</v>
      </c>
      <c r="D4991" s="7">
        <v>6.27</v>
      </c>
      <c r="E4991" s="7">
        <v>6.03</v>
      </c>
      <c r="F4991" s="7">
        <v>6.08</v>
      </c>
      <c r="G4991" s="7">
        <v>6.08</v>
      </c>
      <c r="H4991" s="11">
        <v>1310900</v>
      </c>
    </row>
    <row r="4992" spans="1:8" x14ac:dyDescent="0.2">
      <c r="A4992" t="s">
        <v>17</v>
      </c>
      <c r="B4992" s="9" t="s">
        <v>492</v>
      </c>
      <c r="C4992" s="7">
        <v>6.1</v>
      </c>
      <c r="D4992" s="7">
        <v>6.36</v>
      </c>
      <c r="E4992" s="7">
        <v>6.04</v>
      </c>
      <c r="F4992" s="7">
        <v>6.28</v>
      </c>
      <c r="G4992" s="7">
        <v>6.28</v>
      </c>
      <c r="H4992" s="11">
        <v>1136800</v>
      </c>
    </row>
    <row r="4993" spans="1:8" x14ac:dyDescent="0.2">
      <c r="A4993" t="s">
        <v>17</v>
      </c>
      <c r="B4993" s="9" t="s">
        <v>493</v>
      </c>
      <c r="C4993" s="7">
        <v>6.24</v>
      </c>
      <c r="D4993" s="7">
        <v>6.6</v>
      </c>
      <c r="E4993" s="7">
        <v>6.24</v>
      </c>
      <c r="F4993" s="7">
        <v>6.51</v>
      </c>
      <c r="G4993" s="7">
        <v>6.51</v>
      </c>
      <c r="H4993" s="11">
        <v>2133100</v>
      </c>
    </row>
    <row r="4994" spans="1:8" x14ac:dyDescent="0.2">
      <c r="A4994" t="s">
        <v>17</v>
      </c>
      <c r="B4994" s="9" t="s">
        <v>494</v>
      </c>
      <c r="C4994" s="7">
        <v>6.49</v>
      </c>
      <c r="D4994" s="7">
        <v>6.55</v>
      </c>
      <c r="E4994" s="7">
        <v>6.24</v>
      </c>
      <c r="F4994" s="7">
        <v>6.35</v>
      </c>
      <c r="G4994" s="7">
        <v>6.35</v>
      </c>
      <c r="H4994" s="11">
        <v>1083800</v>
      </c>
    </row>
    <row r="4995" spans="1:8" x14ac:dyDescent="0.2">
      <c r="A4995" t="s">
        <v>17</v>
      </c>
      <c r="B4995" s="9" t="s">
        <v>495</v>
      </c>
      <c r="C4995" s="7">
        <v>6.22</v>
      </c>
      <c r="D4995" s="7">
        <v>6.3</v>
      </c>
      <c r="E4995" s="7">
        <v>5.9</v>
      </c>
      <c r="F4995" s="7">
        <v>5.99</v>
      </c>
      <c r="G4995" s="7">
        <v>5.99</v>
      </c>
      <c r="H4995" s="11">
        <v>2069900</v>
      </c>
    </row>
    <row r="4996" spans="1:8" x14ac:dyDescent="0.2">
      <c r="A4996" t="s">
        <v>17</v>
      </c>
      <c r="B4996" s="9" t="s">
        <v>496</v>
      </c>
      <c r="C4996" s="7">
        <v>6.04</v>
      </c>
      <c r="D4996" s="7">
        <v>6.14</v>
      </c>
      <c r="E4996" s="7">
        <v>5.96</v>
      </c>
      <c r="F4996" s="7">
        <v>6.06</v>
      </c>
      <c r="G4996" s="7">
        <v>6.06</v>
      </c>
      <c r="H4996" s="11">
        <v>1135700</v>
      </c>
    </row>
    <row r="4997" spans="1:8" x14ac:dyDescent="0.2">
      <c r="A4997" t="s">
        <v>17</v>
      </c>
      <c r="B4997" s="9" t="s">
        <v>497</v>
      </c>
      <c r="C4997" s="7">
        <v>6</v>
      </c>
      <c r="D4997" s="7">
        <v>6.22</v>
      </c>
      <c r="E4997" s="7">
        <v>6</v>
      </c>
      <c r="F4997" s="7">
        <v>6.06</v>
      </c>
      <c r="G4997" s="7">
        <v>6.06</v>
      </c>
      <c r="H4997" s="11">
        <v>582800</v>
      </c>
    </row>
    <row r="4998" spans="1:8" x14ac:dyDescent="0.2">
      <c r="A4998" t="s">
        <v>17</v>
      </c>
      <c r="B4998" s="9" t="s">
        <v>498</v>
      </c>
      <c r="C4998" s="7">
        <v>6.16</v>
      </c>
      <c r="D4998" s="7">
        <v>7.17</v>
      </c>
      <c r="E4998" s="7">
        <v>6.12</v>
      </c>
      <c r="F4998" s="7">
        <v>7.05</v>
      </c>
      <c r="G4998" s="7">
        <v>7.05</v>
      </c>
      <c r="H4998" s="11">
        <v>6620700</v>
      </c>
    </row>
    <row r="4999" spans="1:8" x14ac:dyDescent="0.2">
      <c r="A4999" t="s">
        <v>17</v>
      </c>
      <c r="B4999" s="9" t="s">
        <v>499</v>
      </c>
      <c r="C4999" s="7">
        <v>6.88</v>
      </c>
      <c r="D4999" s="7">
        <v>7.35</v>
      </c>
      <c r="E4999" s="7">
        <v>6.72</v>
      </c>
      <c r="F4999" s="7">
        <v>7.16</v>
      </c>
      <c r="G4999" s="7">
        <v>7.16</v>
      </c>
      <c r="H4999" s="11">
        <v>2965200</v>
      </c>
    </row>
    <row r="5000" spans="1:8" x14ac:dyDescent="0.2">
      <c r="A5000" t="s">
        <v>17</v>
      </c>
      <c r="B5000" s="9" t="s">
        <v>500</v>
      </c>
      <c r="C5000" s="7">
        <v>7.21</v>
      </c>
      <c r="D5000" s="7">
        <v>7.47</v>
      </c>
      <c r="E5000" s="7">
        <v>7.16</v>
      </c>
      <c r="F5000" s="7">
        <v>7.31</v>
      </c>
      <c r="G5000" s="7">
        <v>7.31</v>
      </c>
      <c r="H5000" s="11">
        <v>1927600</v>
      </c>
    </row>
    <row r="5001" spans="1:8" x14ac:dyDescent="0.2">
      <c r="A5001" t="s">
        <v>17</v>
      </c>
      <c r="B5001" s="9" t="s">
        <v>501</v>
      </c>
      <c r="C5001" s="7">
        <v>7.26</v>
      </c>
      <c r="D5001" s="7">
        <v>7.34</v>
      </c>
      <c r="E5001" s="7">
        <v>6.87</v>
      </c>
      <c r="F5001" s="7">
        <v>6.93</v>
      </c>
      <c r="G5001" s="7">
        <v>6.93</v>
      </c>
      <c r="H5001" s="11">
        <v>1535500</v>
      </c>
    </row>
    <row r="5002" spans="1:8" x14ac:dyDescent="0.2">
      <c r="A5002" t="s">
        <v>17</v>
      </c>
      <c r="B5002" s="9" t="s">
        <v>502</v>
      </c>
      <c r="C5002" s="7">
        <v>6.89</v>
      </c>
      <c r="D5002" s="7">
        <v>7</v>
      </c>
      <c r="E5002" s="7">
        <v>6.71</v>
      </c>
      <c r="F5002" s="7">
        <v>6.85</v>
      </c>
      <c r="G5002" s="7">
        <v>6.85</v>
      </c>
      <c r="H5002" s="11">
        <v>906800</v>
      </c>
    </row>
    <row r="5003" spans="1:8" x14ac:dyDescent="0.2">
      <c r="A5003" t="s">
        <v>17</v>
      </c>
      <c r="B5003" s="9" t="s">
        <v>503</v>
      </c>
      <c r="C5003" s="7">
        <v>7.06</v>
      </c>
      <c r="D5003" s="7">
        <v>7.1</v>
      </c>
      <c r="E5003" s="7">
        <v>6.88</v>
      </c>
      <c r="F5003" s="7">
        <v>6.98</v>
      </c>
      <c r="G5003" s="7">
        <v>6.98</v>
      </c>
      <c r="H5003" s="11">
        <v>1630700</v>
      </c>
    </row>
    <row r="5004" spans="1:8" x14ac:dyDescent="0.2">
      <c r="A5004" t="s">
        <v>17</v>
      </c>
      <c r="B5004" s="9" t="s">
        <v>504</v>
      </c>
      <c r="C5004" s="7">
        <v>6.94</v>
      </c>
      <c r="D5004" s="7">
        <v>6.94</v>
      </c>
      <c r="E5004" s="7">
        <v>6.65</v>
      </c>
      <c r="F5004" s="7">
        <v>6.66</v>
      </c>
      <c r="G5004" s="7">
        <v>6.66</v>
      </c>
      <c r="H5004" s="11">
        <v>1709700</v>
      </c>
    </row>
    <row r="5005" spans="1:8" x14ac:dyDescent="0.2">
      <c r="A5005" t="s">
        <v>17</v>
      </c>
      <c r="B5005" s="9" t="s">
        <v>505</v>
      </c>
      <c r="C5005" s="7">
        <v>6.53</v>
      </c>
      <c r="D5005" s="7">
        <v>6.79</v>
      </c>
      <c r="E5005" s="7">
        <v>6.5</v>
      </c>
      <c r="F5005" s="7">
        <v>6.72</v>
      </c>
      <c r="G5005" s="7">
        <v>6.72</v>
      </c>
      <c r="H5005" s="11">
        <v>1554700</v>
      </c>
    </row>
    <row r="5006" spans="1:8" x14ac:dyDescent="0.2">
      <c r="A5006" t="s">
        <v>17</v>
      </c>
      <c r="B5006" s="9" t="s">
        <v>506</v>
      </c>
      <c r="C5006" s="7">
        <v>6.73</v>
      </c>
      <c r="D5006" s="7">
        <v>6.93</v>
      </c>
      <c r="E5006" s="7">
        <v>6.51</v>
      </c>
      <c r="F5006" s="7">
        <v>6.54</v>
      </c>
      <c r="G5006" s="7">
        <v>6.54</v>
      </c>
      <c r="H5006" s="11">
        <v>1486600</v>
      </c>
    </row>
    <row r="5007" spans="1:8" x14ac:dyDescent="0.2">
      <c r="A5007" t="s">
        <v>17</v>
      </c>
      <c r="B5007" s="9" t="s">
        <v>507</v>
      </c>
      <c r="C5007" s="7">
        <v>6.53</v>
      </c>
      <c r="D5007" s="7">
        <v>6.69</v>
      </c>
      <c r="E5007" s="7">
        <v>6.44</v>
      </c>
      <c r="F5007" s="7">
        <v>6.62</v>
      </c>
      <c r="G5007" s="7">
        <v>6.62</v>
      </c>
      <c r="H5007" s="11">
        <v>1085900</v>
      </c>
    </row>
    <row r="5008" spans="1:8" x14ac:dyDescent="0.2">
      <c r="A5008" t="s">
        <v>17</v>
      </c>
      <c r="B5008" s="9" t="s">
        <v>508</v>
      </c>
      <c r="C5008" s="7">
        <v>6.71</v>
      </c>
      <c r="D5008" s="7">
        <v>6.77</v>
      </c>
      <c r="E5008" s="7">
        <v>6.27</v>
      </c>
      <c r="F5008" s="7">
        <v>6.3</v>
      </c>
      <c r="G5008" s="7">
        <v>6.3</v>
      </c>
      <c r="H5008" s="11">
        <v>1314300</v>
      </c>
    </row>
    <row r="5009" spans="1:8" x14ac:dyDescent="0.2">
      <c r="A5009" t="s">
        <v>17</v>
      </c>
      <c r="B5009" s="9" t="s">
        <v>509</v>
      </c>
      <c r="C5009" s="7">
        <v>6.39</v>
      </c>
      <c r="D5009" s="7">
        <v>6.54</v>
      </c>
      <c r="E5009" s="7">
        <v>6.32</v>
      </c>
      <c r="F5009" s="7">
        <v>6.41</v>
      </c>
      <c r="G5009" s="7">
        <v>6.41</v>
      </c>
      <c r="H5009" s="11">
        <v>1024800</v>
      </c>
    </row>
    <row r="5010" spans="1:8" x14ac:dyDescent="0.2">
      <c r="A5010" t="s">
        <v>17</v>
      </c>
      <c r="B5010" s="9" t="s">
        <v>510</v>
      </c>
      <c r="C5010" s="7">
        <v>6.42</v>
      </c>
      <c r="D5010" s="7">
        <v>6.53</v>
      </c>
      <c r="E5010" s="7">
        <v>6.26</v>
      </c>
      <c r="F5010" s="7">
        <v>6.31</v>
      </c>
      <c r="G5010" s="7">
        <v>6.31</v>
      </c>
      <c r="H5010" s="11">
        <v>1458300</v>
      </c>
    </row>
    <row r="5011" spans="1:8" x14ac:dyDescent="0.2">
      <c r="A5011" t="s">
        <v>17</v>
      </c>
      <c r="B5011" s="9" t="s">
        <v>511</v>
      </c>
      <c r="C5011" s="7">
        <v>6.25</v>
      </c>
      <c r="D5011" s="7">
        <v>6.31</v>
      </c>
      <c r="E5011" s="7">
        <v>6.05</v>
      </c>
      <c r="F5011" s="7">
        <v>6.11</v>
      </c>
      <c r="G5011" s="7">
        <v>6.11</v>
      </c>
      <c r="H5011" s="11">
        <v>1453300</v>
      </c>
    </row>
    <row r="5012" spans="1:8" x14ac:dyDescent="0.2">
      <c r="A5012" t="s">
        <v>17</v>
      </c>
      <c r="B5012" s="9" t="s">
        <v>512</v>
      </c>
      <c r="C5012" s="7">
        <v>6.09</v>
      </c>
      <c r="D5012" s="7">
        <v>6.18</v>
      </c>
      <c r="E5012" s="7">
        <v>5.73</v>
      </c>
      <c r="F5012" s="7">
        <v>5.79</v>
      </c>
      <c r="G5012" s="7">
        <v>5.79</v>
      </c>
      <c r="H5012" s="11">
        <v>2431000</v>
      </c>
    </row>
    <row r="5013" spans="1:8" x14ac:dyDescent="0.2">
      <c r="A5013" t="s">
        <v>17</v>
      </c>
      <c r="B5013" s="9" t="s">
        <v>513</v>
      </c>
      <c r="C5013" s="7">
        <v>5.87</v>
      </c>
      <c r="D5013" s="7">
        <v>6.01</v>
      </c>
      <c r="E5013" s="7">
        <v>5.76</v>
      </c>
      <c r="F5013" s="7">
        <v>5.87</v>
      </c>
      <c r="G5013" s="7">
        <v>5.87</v>
      </c>
      <c r="H5013" s="11">
        <v>1471100</v>
      </c>
    </row>
    <row r="5014" spans="1:8" x14ac:dyDescent="0.2">
      <c r="A5014" t="s">
        <v>17</v>
      </c>
      <c r="B5014" s="9" t="s">
        <v>514</v>
      </c>
      <c r="C5014" s="7">
        <v>5.87</v>
      </c>
      <c r="D5014" s="7">
        <v>5.97</v>
      </c>
      <c r="E5014" s="7">
        <v>5.64</v>
      </c>
      <c r="F5014" s="7">
        <v>5.66</v>
      </c>
      <c r="G5014" s="7">
        <v>5.66</v>
      </c>
      <c r="H5014" s="11">
        <v>1510700</v>
      </c>
    </row>
    <row r="5015" spans="1:8" x14ac:dyDescent="0.2">
      <c r="A5015" t="s">
        <v>17</v>
      </c>
      <c r="B5015" s="9" t="s">
        <v>515</v>
      </c>
      <c r="C5015" s="7">
        <v>5.66</v>
      </c>
      <c r="D5015" s="7">
        <v>5.85</v>
      </c>
      <c r="E5015" s="7">
        <v>5.25</v>
      </c>
      <c r="F5015" s="7">
        <v>5.39</v>
      </c>
      <c r="G5015" s="7">
        <v>5.39</v>
      </c>
      <c r="H5015" s="11">
        <v>2292200</v>
      </c>
    </row>
    <row r="5016" spans="1:8" x14ac:dyDescent="0.2">
      <c r="A5016" t="s">
        <v>17</v>
      </c>
      <c r="B5016" s="9" t="s">
        <v>516</v>
      </c>
      <c r="C5016" s="7">
        <v>5.4</v>
      </c>
      <c r="D5016" s="7">
        <v>5.54</v>
      </c>
      <c r="E5016" s="7">
        <v>5.0199999999999996</v>
      </c>
      <c r="F5016" s="7">
        <v>5.07</v>
      </c>
      <c r="G5016" s="7">
        <v>5.07</v>
      </c>
      <c r="H5016" s="11">
        <v>2913600</v>
      </c>
    </row>
    <row r="5017" spans="1:8" x14ac:dyDescent="0.2">
      <c r="A5017" t="s">
        <v>17</v>
      </c>
      <c r="B5017" s="9" t="s">
        <v>517</v>
      </c>
      <c r="C5017" s="7">
        <v>5</v>
      </c>
      <c r="D5017" s="7">
        <v>5.07</v>
      </c>
      <c r="E5017" s="7">
        <v>4.55</v>
      </c>
      <c r="F5017" s="7">
        <v>4.5999999999999996</v>
      </c>
      <c r="G5017" s="7">
        <v>4.5999999999999996</v>
      </c>
      <c r="H5017" s="11">
        <v>2239800</v>
      </c>
    </row>
    <row r="5018" spans="1:8" x14ac:dyDescent="0.2">
      <c r="A5018" t="s">
        <v>17</v>
      </c>
      <c r="B5018" s="9" t="s">
        <v>518</v>
      </c>
      <c r="C5018" s="7">
        <v>4.74</v>
      </c>
      <c r="D5018" s="7">
        <v>4.97</v>
      </c>
      <c r="E5018" s="7">
        <v>4.6500000000000004</v>
      </c>
      <c r="F5018" s="7">
        <v>4.95</v>
      </c>
      <c r="G5018" s="7">
        <v>4.95</v>
      </c>
      <c r="H5018" s="11">
        <v>1818600</v>
      </c>
    </row>
    <row r="5019" spans="1:8" x14ac:dyDescent="0.2">
      <c r="A5019" t="s">
        <v>17</v>
      </c>
      <c r="B5019" s="9" t="s">
        <v>519</v>
      </c>
      <c r="C5019" s="7">
        <v>4.8899999999999997</v>
      </c>
      <c r="D5019" s="7">
        <v>4.95</v>
      </c>
      <c r="E5019" s="7">
        <v>4.5999999999999996</v>
      </c>
      <c r="F5019" s="7">
        <v>4.9400000000000004</v>
      </c>
      <c r="G5019" s="7">
        <v>4.9400000000000004</v>
      </c>
      <c r="H5019" s="11">
        <v>1828700</v>
      </c>
    </row>
    <row r="5020" spans="1:8" x14ac:dyDescent="0.2">
      <c r="A5020" t="s">
        <v>17</v>
      </c>
      <c r="B5020" s="9" t="s">
        <v>520</v>
      </c>
      <c r="C5020" s="7">
        <v>4.95</v>
      </c>
      <c r="D5020" s="7">
        <v>5.12</v>
      </c>
      <c r="E5020" s="7">
        <v>4.83</v>
      </c>
      <c r="F5020" s="7">
        <v>5.0599999999999996</v>
      </c>
      <c r="G5020" s="7">
        <v>5.0599999999999996</v>
      </c>
      <c r="H5020" s="11">
        <v>1951100</v>
      </c>
    </row>
    <row r="5021" spans="1:8" x14ac:dyDescent="0.2">
      <c r="A5021" t="s">
        <v>17</v>
      </c>
      <c r="B5021" s="9" t="s">
        <v>521</v>
      </c>
      <c r="C5021" s="7">
        <v>5.0599999999999996</v>
      </c>
      <c r="D5021" s="7">
        <v>5.14</v>
      </c>
      <c r="E5021" s="7">
        <v>4.8899999999999997</v>
      </c>
      <c r="F5021" s="7">
        <v>4.97</v>
      </c>
      <c r="G5021" s="7">
        <v>4.97</v>
      </c>
      <c r="H5021" s="11">
        <v>1637700</v>
      </c>
    </row>
    <row r="5022" spans="1:8" x14ac:dyDescent="0.2">
      <c r="A5022" t="s">
        <v>18</v>
      </c>
      <c r="B5022" s="9" t="s">
        <v>20</v>
      </c>
      <c r="C5022" s="7">
        <v>12.99</v>
      </c>
      <c r="D5022" s="7">
        <v>13.18</v>
      </c>
      <c r="E5022" s="7">
        <v>12.79</v>
      </c>
      <c r="F5022" s="7">
        <v>12.89</v>
      </c>
      <c r="G5022" s="7">
        <v>9.8930399999999992</v>
      </c>
      <c r="H5022" s="11">
        <v>612900</v>
      </c>
    </row>
    <row r="5023" spans="1:8" x14ac:dyDescent="0.2">
      <c r="A5023" t="s">
        <v>18</v>
      </c>
      <c r="B5023" s="9" t="s">
        <v>21</v>
      </c>
      <c r="C5023" s="7">
        <v>12.92</v>
      </c>
      <c r="D5023" s="7">
        <v>13.04</v>
      </c>
      <c r="E5023" s="7">
        <v>12.75</v>
      </c>
      <c r="F5023" s="7">
        <v>12.96</v>
      </c>
      <c r="G5023" s="7">
        <v>9.9467649999999992</v>
      </c>
      <c r="H5023" s="11">
        <v>630800</v>
      </c>
    </row>
    <row r="5024" spans="1:8" x14ac:dyDescent="0.2">
      <c r="A5024" t="s">
        <v>18</v>
      </c>
      <c r="B5024" s="9" t="s">
        <v>22</v>
      </c>
      <c r="C5024" s="7">
        <v>12.9</v>
      </c>
      <c r="D5024" s="7">
        <v>13.1</v>
      </c>
      <c r="E5024" s="7">
        <v>12.7</v>
      </c>
      <c r="F5024" s="7">
        <v>13.07</v>
      </c>
      <c r="G5024" s="7">
        <v>10.03119</v>
      </c>
      <c r="H5024" s="11">
        <v>594000</v>
      </c>
    </row>
    <row r="5025" spans="1:8" x14ac:dyDescent="0.2">
      <c r="A5025" t="s">
        <v>18</v>
      </c>
      <c r="B5025" s="9" t="s">
        <v>23</v>
      </c>
      <c r="C5025" s="7">
        <v>13.09</v>
      </c>
      <c r="D5025" s="7">
        <v>13.509</v>
      </c>
      <c r="E5025" s="7">
        <v>13.09</v>
      </c>
      <c r="F5025" s="7">
        <v>13.26</v>
      </c>
      <c r="G5025" s="7">
        <v>10.177013000000001</v>
      </c>
      <c r="H5025" s="11">
        <v>786200</v>
      </c>
    </row>
    <row r="5026" spans="1:8" x14ac:dyDescent="0.2">
      <c r="A5026" t="s">
        <v>18</v>
      </c>
      <c r="B5026" s="9" t="s">
        <v>24</v>
      </c>
      <c r="C5026" s="7">
        <v>13.22</v>
      </c>
      <c r="D5026" s="7">
        <v>13.36</v>
      </c>
      <c r="E5026" s="7">
        <v>13.01</v>
      </c>
      <c r="F5026" s="7">
        <v>13.28</v>
      </c>
      <c r="G5026" s="7">
        <v>10.192364</v>
      </c>
      <c r="H5026" s="11">
        <v>564200</v>
      </c>
    </row>
    <row r="5027" spans="1:8" x14ac:dyDescent="0.2">
      <c r="A5027" t="s">
        <v>18</v>
      </c>
      <c r="B5027" s="9" t="s">
        <v>25</v>
      </c>
      <c r="C5027" s="7">
        <v>13.29</v>
      </c>
      <c r="D5027" s="7">
        <v>13.55</v>
      </c>
      <c r="E5027" s="7">
        <v>13.23</v>
      </c>
      <c r="F5027" s="7">
        <v>13.44</v>
      </c>
      <c r="G5027" s="7">
        <v>10.315163999999999</v>
      </c>
      <c r="H5027" s="11">
        <v>384400</v>
      </c>
    </row>
    <row r="5028" spans="1:8" x14ac:dyDescent="0.2">
      <c r="A5028" t="s">
        <v>18</v>
      </c>
      <c r="B5028" s="9" t="s">
        <v>26</v>
      </c>
      <c r="C5028" s="7">
        <v>12.9</v>
      </c>
      <c r="D5028" s="7">
        <v>12.9</v>
      </c>
      <c r="E5028" s="7">
        <v>12.09</v>
      </c>
      <c r="F5028" s="7">
        <v>12.38</v>
      </c>
      <c r="G5028" s="7">
        <v>9.5016160000000003</v>
      </c>
      <c r="H5028" s="11">
        <v>1004200</v>
      </c>
    </row>
    <row r="5029" spans="1:8" x14ac:dyDescent="0.2">
      <c r="A5029" t="s">
        <v>18</v>
      </c>
      <c r="B5029" s="9" t="s">
        <v>27</v>
      </c>
      <c r="C5029" s="7">
        <v>12.44</v>
      </c>
      <c r="D5029" s="7">
        <v>12.494999999999999</v>
      </c>
      <c r="E5029" s="7">
        <v>12</v>
      </c>
      <c r="F5029" s="7">
        <v>12.29</v>
      </c>
      <c r="G5029" s="7">
        <v>9.4325419999999998</v>
      </c>
      <c r="H5029" s="11">
        <v>526700</v>
      </c>
    </row>
    <row r="5030" spans="1:8" x14ac:dyDescent="0.2">
      <c r="A5030" t="s">
        <v>18</v>
      </c>
      <c r="B5030" s="9" t="s">
        <v>28</v>
      </c>
      <c r="C5030" s="7">
        <v>12.31</v>
      </c>
      <c r="D5030" s="7">
        <v>12.75</v>
      </c>
      <c r="E5030" s="7">
        <v>12.3</v>
      </c>
      <c r="F5030" s="7">
        <v>12.33</v>
      </c>
      <c r="G5030" s="7">
        <v>9.463241</v>
      </c>
      <c r="H5030" s="11">
        <v>456200</v>
      </c>
    </row>
    <row r="5031" spans="1:8" x14ac:dyDescent="0.2">
      <c r="A5031" t="s">
        <v>18</v>
      </c>
      <c r="B5031" s="9" t="s">
        <v>29</v>
      </c>
      <c r="C5031" s="7">
        <v>12.31</v>
      </c>
      <c r="D5031" s="7">
        <v>12.71</v>
      </c>
      <c r="E5031" s="7">
        <v>12.28</v>
      </c>
      <c r="F5031" s="7">
        <v>12.56</v>
      </c>
      <c r="G5031" s="7">
        <v>9.6397669999999991</v>
      </c>
      <c r="H5031" s="11">
        <v>385900</v>
      </c>
    </row>
    <row r="5032" spans="1:8" x14ac:dyDescent="0.2">
      <c r="A5032" t="s">
        <v>18</v>
      </c>
      <c r="B5032" s="9" t="s">
        <v>30</v>
      </c>
      <c r="C5032" s="7">
        <v>12.64</v>
      </c>
      <c r="D5032" s="7">
        <v>12.71</v>
      </c>
      <c r="E5032" s="7">
        <v>12.34</v>
      </c>
      <c r="F5032" s="7">
        <v>12.42</v>
      </c>
      <c r="G5032" s="7">
        <v>9.5323159999999998</v>
      </c>
      <c r="H5032" s="11">
        <v>325600</v>
      </c>
    </row>
    <row r="5033" spans="1:8" x14ac:dyDescent="0.2">
      <c r="A5033" t="s">
        <v>18</v>
      </c>
      <c r="B5033" s="9" t="s">
        <v>31</v>
      </c>
      <c r="C5033" s="7">
        <v>12.47</v>
      </c>
      <c r="D5033" s="7">
        <v>12.59</v>
      </c>
      <c r="E5033" s="7">
        <v>12.335000000000001</v>
      </c>
      <c r="F5033" s="7">
        <v>12.49</v>
      </c>
      <c r="G5033" s="7">
        <v>9.5860399999999988</v>
      </c>
      <c r="H5033" s="11">
        <v>471800</v>
      </c>
    </row>
    <row r="5034" spans="1:8" x14ac:dyDescent="0.2">
      <c r="A5034" t="s">
        <v>18</v>
      </c>
      <c r="B5034" s="9" t="s">
        <v>32</v>
      </c>
      <c r="C5034" s="7">
        <v>12.45</v>
      </c>
      <c r="D5034" s="7">
        <v>12.53</v>
      </c>
      <c r="E5034" s="7">
        <v>12.145</v>
      </c>
      <c r="F5034" s="7">
        <v>12.17</v>
      </c>
      <c r="G5034" s="7">
        <v>9.3404429999999987</v>
      </c>
      <c r="H5034" s="11">
        <v>1004300</v>
      </c>
    </row>
    <row r="5035" spans="1:8" x14ac:dyDescent="0.2">
      <c r="A5035" t="s">
        <v>18</v>
      </c>
      <c r="B5035" s="9" t="s">
        <v>33</v>
      </c>
      <c r="C5035" s="7">
        <v>12.17</v>
      </c>
      <c r="D5035" s="7">
        <v>12.28</v>
      </c>
      <c r="E5035" s="7">
        <v>11.4</v>
      </c>
      <c r="F5035" s="7">
        <v>11.49</v>
      </c>
      <c r="G5035" s="7">
        <v>8.818543</v>
      </c>
      <c r="H5035" s="11">
        <v>1875500</v>
      </c>
    </row>
    <row r="5036" spans="1:8" x14ac:dyDescent="0.2">
      <c r="A5036" t="s">
        <v>18</v>
      </c>
      <c r="B5036" s="9" t="s">
        <v>34</v>
      </c>
      <c r="C5036" s="7">
        <v>11.52</v>
      </c>
      <c r="D5036" s="7">
        <v>11.77</v>
      </c>
      <c r="E5036" s="7">
        <v>11.51</v>
      </c>
      <c r="F5036" s="7">
        <v>11.76</v>
      </c>
      <c r="G5036" s="7">
        <v>9.0257679999999993</v>
      </c>
      <c r="H5036" s="11">
        <v>869200</v>
      </c>
    </row>
    <row r="5037" spans="1:8" x14ac:dyDescent="0.2">
      <c r="A5037" t="s">
        <v>18</v>
      </c>
      <c r="B5037" s="9" t="s">
        <v>35</v>
      </c>
      <c r="C5037" s="7">
        <v>11.71</v>
      </c>
      <c r="D5037" s="7">
        <v>11.91</v>
      </c>
      <c r="E5037" s="7">
        <v>11.71</v>
      </c>
      <c r="F5037" s="7">
        <v>11.74</v>
      </c>
      <c r="G5037" s="7">
        <v>9.0104179999999996</v>
      </c>
      <c r="H5037" s="11">
        <v>830700</v>
      </c>
    </row>
    <row r="5038" spans="1:8" x14ac:dyDescent="0.2">
      <c r="A5038" t="s">
        <v>18</v>
      </c>
      <c r="B5038" s="9" t="s">
        <v>36</v>
      </c>
      <c r="C5038" s="7">
        <v>11.78</v>
      </c>
      <c r="D5038" s="7">
        <v>11.88</v>
      </c>
      <c r="E5038" s="7">
        <v>11.64</v>
      </c>
      <c r="F5038" s="7">
        <v>11.65</v>
      </c>
      <c r="G5038" s="7">
        <v>8.9413420000000006</v>
      </c>
      <c r="H5038" s="11">
        <v>354300</v>
      </c>
    </row>
    <row r="5039" spans="1:8" x14ac:dyDescent="0.2">
      <c r="A5039" t="s">
        <v>18</v>
      </c>
      <c r="B5039" s="9" t="s">
        <v>37</v>
      </c>
      <c r="C5039" s="7">
        <v>11.59</v>
      </c>
      <c r="D5039" s="7">
        <v>11.73</v>
      </c>
      <c r="E5039" s="7">
        <v>11.52</v>
      </c>
      <c r="F5039" s="7">
        <v>11.72</v>
      </c>
      <c r="G5039" s="7">
        <v>8.9950679999999998</v>
      </c>
      <c r="H5039" s="11">
        <v>430100</v>
      </c>
    </row>
    <row r="5040" spans="1:8" x14ac:dyDescent="0.2">
      <c r="A5040" t="s">
        <v>18</v>
      </c>
      <c r="B5040" s="9" t="s">
        <v>38</v>
      </c>
      <c r="C5040" s="7">
        <v>11.66</v>
      </c>
      <c r="D5040" s="7">
        <v>11.68</v>
      </c>
      <c r="E5040" s="7">
        <v>11.35</v>
      </c>
      <c r="F5040" s="7">
        <v>11.57</v>
      </c>
      <c r="G5040" s="7">
        <v>8.879942999999999</v>
      </c>
      <c r="H5040" s="11">
        <v>1045400</v>
      </c>
    </row>
    <row r="5041" spans="1:8" x14ac:dyDescent="0.2">
      <c r="A5041" t="s">
        <v>18</v>
      </c>
      <c r="B5041" s="9" t="s">
        <v>39</v>
      </c>
      <c r="C5041" s="7">
        <v>11.57</v>
      </c>
      <c r="D5041" s="7">
        <v>11.93</v>
      </c>
      <c r="E5041" s="7">
        <v>11.54</v>
      </c>
      <c r="F5041" s="7">
        <v>11.87</v>
      </c>
      <c r="G5041" s="7">
        <v>9.1101919999999996</v>
      </c>
      <c r="H5041" s="11">
        <v>922300</v>
      </c>
    </row>
    <row r="5042" spans="1:8" x14ac:dyDescent="0.2">
      <c r="A5042" t="s">
        <v>18</v>
      </c>
      <c r="B5042" s="9" t="s">
        <v>40</v>
      </c>
      <c r="C5042" s="7">
        <v>11.94</v>
      </c>
      <c r="D5042" s="7">
        <v>12.08</v>
      </c>
      <c r="E5042" s="7">
        <v>11.72</v>
      </c>
      <c r="F5042" s="7">
        <v>11.82</v>
      </c>
      <c r="G5042" s="7">
        <v>9.0718160000000001</v>
      </c>
      <c r="H5042" s="11">
        <v>408200</v>
      </c>
    </row>
    <row r="5043" spans="1:8" x14ac:dyDescent="0.2">
      <c r="A5043" t="s">
        <v>18</v>
      </c>
      <c r="B5043" s="9" t="s">
        <v>41</v>
      </c>
      <c r="C5043" s="7">
        <v>11.78</v>
      </c>
      <c r="D5043" s="7">
        <v>11.91</v>
      </c>
      <c r="E5043" s="7">
        <v>11.65</v>
      </c>
      <c r="F5043" s="7">
        <v>11.79</v>
      </c>
      <c r="G5043" s="7">
        <v>9.0487920000000006</v>
      </c>
      <c r="H5043" s="11">
        <v>702300</v>
      </c>
    </row>
    <row r="5044" spans="1:8" x14ac:dyDescent="0.2">
      <c r="A5044" t="s">
        <v>18</v>
      </c>
      <c r="B5044" s="9" t="s">
        <v>42</v>
      </c>
      <c r="C5044" s="7">
        <v>11.56</v>
      </c>
      <c r="D5044" s="7">
        <v>11.82</v>
      </c>
      <c r="E5044" s="7">
        <v>11.53</v>
      </c>
      <c r="F5044" s="7">
        <v>11.76</v>
      </c>
      <c r="G5044" s="7">
        <v>9.0257679999999993</v>
      </c>
      <c r="H5044" s="11">
        <v>450100</v>
      </c>
    </row>
    <row r="5045" spans="1:8" x14ac:dyDescent="0.2">
      <c r="A5045" t="s">
        <v>18</v>
      </c>
      <c r="B5045" s="9" t="s">
        <v>43</v>
      </c>
      <c r="C5045" s="7">
        <v>11.77</v>
      </c>
      <c r="D5045" s="7">
        <v>11.77</v>
      </c>
      <c r="E5045" s="7">
        <v>11.5</v>
      </c>
      <c r="F5045" s="7">
        <v>11.55</v>
      </c>
      <c r="G5045" s="7">
        <v>8.8645940000000003</v>
      </c>
      <c r="H5045" s="11">
        <v>672500</v>
      </c>
    </row>
    <row r="5046" spans="1:8" x14ac:dyDescent="0.2">
      <c r="A5046" t="s">
        <v>18</v>
      </c>
      <c r="B5046" s="9" t="s">
        <v>44</v>
      </c>
      <c r="C5046" s="7">
        <v>11.54</v>
      </c>
      <c r="D5046" s="7">
        <v>11.71</v>
      </c>
      <c r="E5046" s="7">
        <v>11.06</v>
      </c>
      <c r="F5046" s="7">
        <v>11.11</v>
      </c>
      <c r="G5046" s="7">
        <v>8.5268949999999997</v>
      </c>
      <c r="H5046" s="11">
        <v>1043900</v>
      </c>
    </row>
    <row r="5047" spans="1:8" x14ac:dyDescent="0.2">
      <c r="A5047" t="s">
        <v>18</v>
      </c>
      <c r="B5047" s="9" t="s">
        <v>45</v>
      </c>
      <c r="C5047" s="7">
        <v>11.16</v>
      </c>
      <c r="D5047" s="7">
        <v>11.65</v>
      </c>
      <c r="E5047" s="7">
        <v>10.99</v>
      </c>
      <c r="F5047" s="7">
        <v>11.48</v>
      </c>
      <c r="G5047" s="7">
        <v>8.8108679999999993</v>
      </c>
      <c r="H5047" s="11">
        <v>832900</v>
      </c>
    </row>
    <row r="5048" spans="1:8" x14ac:dyDescent="0.2">
      <c r="A5048" t="s">
        <v>18</v>
      </c>
      <c r="B5048" s="9" t="s">
        <v>46</v>
      </c>
      <c r="C5048" s="7">
        <v>11.49</v>
      </c>
      <c r="D5048" s="7">
        <v>11.63</v>
      </c>
      <c r="E5048" s="7">
        <v>11.365</v>
      </c>
      <c r="F5048" s="7">
        <v>11.42</v>
      </c>
      <c r="G5048" s="7">
        <v>8.764818</v>
      </c>
      <c r="H5048" s="11">
        <v>466100</v>
      </c>
    </row>
    <row r="5049" spans="1:8" x14ac:dyDescent="0.2">
      <c r="A5049" t="s">
        <v>18</v>
      </c>
      <c r="B5049" s="9" t="s">
        <v>47</v>
      </c>
      <c r="C5049" s="7">
        <v>11.45</v>
      </c>
      <c r="D5049" s="7">
        <v>11.55</v>
      </c>
      <c r="E5049" s="7">
        <v>11.33</v>
      </c>
      <c r="F5049" s="7">
        <v>11.47</v>
      </c>
      <c r="G5049" s="7">
        <v>8.8031939999999995</v>
      </c>
      <c r="H5049" s="11">
        <v>813900</v>
      </c>
    </row>
    <row r="5050" spans="1:8" x14ac:dyDescent="0.2">
      <c r="A5050" t="s">
        <v>18</v>
      </c>
      <c r="B5050" s="9" t="s">
        <v>48</v>
      </c>
      <c r="C5050" s="7">
        <v>11.55</v>
      </c>
      <c r="D5050" s="7">
        <v>11.76</v>
      </c>
      <c r="E5050" s="7">
        <v>11.47</v>
      </c>
      <c r="F5050" s="7">
        <v>11.52</v>
      </c>
      <c r="G5050" s="7">
        <v>8.8415669999999995</v>
      </c>
      <c r="H5050" s="11">
        <v>472200</v>
      </c>
    </row>
    <row r="5051" spans="1:8" x14ac:dyDescent="0.2">
      <c r="A5051" t="s">
        <v>18</v>
      </c>
      <c r="B5051" s="9" t="s">
        <v>49</v>
      </c>
      <c r="C5051" s="7">
        <v>11.74</v>
      </c>
      <c r="D5051" s="7">
        <v>11.93</v>
      </c>
      <c r="E5051" s="7">
        <v>11.62</v>
      </c>
      <c r="F5051" s="7">
        <v>11.78</v>
      </c>
      <c r="G5051" s="7">
        <v>9.0411179999999991</v>
      </c>
      <c r="H5051" s="11">
        <v>731900</v>
      </c>
    </row>
    <row r="5052" spans="1:8" x14ac:dyDescent="0.2">
      <c r="A5052" t="s">
        <v>18</v>
      </c>
      <c r="B5052" s="9" t="s">
        <v>50</v>
      </c>
      <c r="C5052" s="7">
        <v>11.72</v>
      </c>
      <c r="D5052" s="7">
        <v>11.96</v>
      </c>
      <c r="E5052" s="7">
        <v>11.62</v>
      </c>
      <c r="F5052" s="7">
        <v>11.7</v>
      </c>
      <c r="G5052" s="7">
        <v>8.9797169999999991</v>
      </c>
      <c r="H5052" s="11">
        <v>1021500</v>
      </c>
    </row>
    <row r="5053" spans="1:8" x14ac:dyDescent="0.2">
      <c r="A5053" t="s">
        <v>18</v>
      </c>
      <c r="B5053" s="9" t="s">
        <v>51</v>
      </c>
      <c r="C5053" s="7">
        <v>11.69</v>
      </c>
      <c r="D5053" s="7">
        <v>11.84</v>
      </c>
      <c r="E5053" s="7">
        <v>11.46</v>
      </c>
      <c r="F5053" s="7">
        <v>11.53</v>
      </c>
      <c r="G5053" s="7">
        <v>8.8492429999999995</v>
      </c>
      <c r="H5053" s="11">
        <v>403200</v>
      </c>
    </row>
    <row r="5054" spans="1:8" x14ac:dyDescent="0.2">
      <c r="A5054" t="s">
        <v>18</v>
      </c>
      <c r="B5054" s="9" t="s">
        <v>52</v>
      </c>
      <c r="C5054" s="7">
        <v>11.62</v>
      </c>
      <c r="D5054" s="7">
        <v>11.7</v>
      </c>
      <c r="E5054" s="7">
        <v>11.49</v>
      </c>
      <c r="F5054" s="7">
        <v>11.63</v>
      </c>
      <c r="G5054" s="7">
        <v>8.9259930000000001</v>
      </c>
      <c r="H5054" s="11">
        <v>436500</v>
      </c>
    </row>
    <row r="5055" spans="1:8" x14ac:dyDescent="0.2">
      <c r="A5055" t="s">
        <v>18</v>
      </c>
      <c r="B5055" s="9" t="s">
        <v>53</v>
      </c>
      <c r="C5055" s="7">
        <v>11.67</v>
      </c>
      <c r="D5055" s="7">
        <v>11.914999999999999</v>
      </c>
      <c r="E5055" s="7">
        <v>11.66</v>
      </c>
      <c r="F5055" s="7">
        <v>11.71</v>
      </c>
      <c r="G5055" s="7">
        <v>8.9873919999999998</v>
      </c>
      <c r="H5055" s="11">
        <v>658500</v>
      </c>
    </row>
    <row r="5056" spans="1:8" x14ac:dyDescent="0.2">
      <c r="A5056" t="s">
        <v>18</v>
      </c>
      <c r="B5056" s="9" t="s">
        <v>54</v>
      </c>
      <c r="C5056" s="7">
        <v>11.67</v>
      </c>
      <c r="D5056" s="7">
        <v>11.79</v>
      </c>
      <c r="E5056" s="7">
        <v>11.53</v>
      </c>
      <c r="F5056" s="7">
        <v>11.56</v>
      </c>
      <c r="G5056" s="7">
        <v>8.8722690000000011</v>
      </c>
      <c r="H5056" s="11">
        <v>494300</v>
      </c>
    </row>
    <row r="5057" spans="1:8" x14ac:dyDescent="0.2">
      <c r="A5057" t="s">
        <v>18</v>
      </c>
      <c r="B5057" s="9" t="s">
        <v>55</v>
      </c>
      <c r="C5057" s="7">
        <v>11.51</v>
      </c>
      <c r="D5057" s="7">
        <v>11.63</v>
      </c>
      <c r="E5057" s="7">
        <v>11.04</v>
      </c>
      <c r="F5057" s="7">
        <v>11.4</v>
      </c>
      <c r="G5057" s="7">
        <v>8.7494679999999985</v>
      </c>
      <c r="H5057" s="11">
        <v>1187200</v>
      </c>
    </row>
    <row r="5058" spans="1:8" x14ac:dyDescent="0.2">
      <c r="A5058" t="s">
        <v>18</v>
      </c>
      <c r="B5058" s="9" t="s">
        <v>56</v>
      </c>
      <c r="C5058" s="7">
        <v>11.15</v>
      </c>
      <c r="D5058" s="7">
        <v>11.654999999999999</v>
      </c>
      <c r="E5058" s="7">
        <v>11.15</v>
      </c>
      <c r="F5058" s="7">
        <v>11.64</v>
      </c>
      <c r="G5058" s="7">
        <v>8.9336690000000001</v>
      </c>
      <c r="H5058" s="11">
        <v>529500</v>
      </c>
    </row>
    <row r="5059" spans="1:8" x14ac:dyDescent="0.2">
      <c r="A5059" t="s">
        <v>18</v>
      </c>
      <c r="B5059" s="9" t="s">
        <v>57</v>
      </c>
      <c r="C5059" s="7">
        <v>11.54</v>
      </c>
      <c r="D5059" s="7">
        <v>11.74</v>
      </c>
      <c r="E5059" s="7">
        <v>11.47</v>
      </c>
      <c r="F5059" s="7">
        <v>11.72</v>
      </c>
      <c r="G5059" s="7">
        <v>8.9950679999999998</v>
      </c>
      <c r="H5059" s="11">
        <v>779500</v>
      </c>
    </row>
    <row r="5060" spans="1:8" x14ac:dyDescent="0.2">
      <c r="A5060" t="s">
        <v>18</v>
      </c>
      <c r="B5060" s="9" t="s">
        <v>58</v>
      </c>
      <c r="C5060" s="7">
        <v>11.74</v>
      </c>
      <c r="D5060" s="7">
        <v>11.84</v>
      </c>
      <c r="E5060" s="7">
        <v>11.24</v>
      </c>
      <c r="F5060" s="7">
        <v>11.51</v>
      </c>
      <c r="G5060" s="7">
        <v>8.8338940000000008</v>
      </c>
      <c r="H5060" s="11">
        <v>638500</v>
      </c>
    </row>
    <row r="5061" spans="1:8" x14ac:dyDescent="0.2">
      <c r="A5061" t="s">
        <v>18</v>
      </c>
      <c r="B5061" s="9" t="s">
        <v>59</v>
      </c>
      <c r="C5061" s="7">
        <v>11.61</v>
      </c>
      <c r="D5061" s="7">
        <v>11.65</v>
      </c>
      <c r="E5061" s="7">
        <v>11.26</v>
      </c>
      <c r="F5061" s="7">
        <v>11.34</v>
      </c>
      <c r="G5061" s="7">
        <v>8.7034199999999995</v>
      </c>
      <c r="H5061" s="11">
        <v>698300</v>
      </c>
    </row>
    <row r="5062" spans="1:8" x14ac:dyDescent="0.2">
      <c r="A5062" t="s">
        <v>18</v>
      </c>
      <c r="B5062" s="9" t="s">
        <v>60</v>
      </c>
      <c r="C5062" s="7">
        <v>11.32</v>
      </c>
      <c r="D5062" s="7">
        <v>11.44</v>
      </c>
      <c r="E5062" s="7">
        <v>11.21</v>
      </c>
      <c r="F5062" s="7">
        <v>11.44</v>
      </c>
      <c r="G5062" s="7">
        <v>8.7801690000000008</v>
      </c>
      <c r="H5062" s="11">
        <v>502300</v>
      </c>
    </row>
    <row r="5063" spans="1:8" x14ac:dyDescent="0.2">
      <c r="A5063" t="s">
        <v>18</v>
      </c>
      <c r="B5063" s="9" t="s">
        <v>61</v>
      </c>
      <c r="C5063" s="7">
        <v>11.43</v>
      </c>
      <c r="D5063" s="7">
        <v>11.67</v>
      </c>
      <c r="E5063" s="7">
        <v>11.12</v>
      </c>
      <c r="F5063" s="7">
        <v>11.67</v>
      </c>
      <c r="G5063" s="7">
        <v>8.9566929999999996</v>
      </c>
      <c r="H5063" s="11">
        <v>624500</v>
      </c>
    </row>
    <row r="5064" spans="1:8" x14ac:dyDescent="0.2">
      <c r="A5064" t="s">
        <v>18</v>
      </c>
      <c r="B5064" s="9" t="s">
        <v>62</v>
      </c>
      <c r="C5064" s="7">
        <v>11.65</v>
      </c>
      <c r="D5064" s="7">
        <v>11.72</v>
      </c>
      <c r="E5064" s="7">
        <v>11.45</v>
      </c>
      <c r="F5064" s="7">
        <v>11.59</v>
      </c>
      <c r="G5064" s="7">
        <v>8.8952929999999988</v>
      </c>
      <c r="H5064" s="11">
        <v>737300</v>
      </c>
    </row>
    <row r="5065" spans="1:8" x14ac:dyDescent="0.2">
      <c r="A5065" t="s">
        <v>18</v>
      </c>
      <c r="B5065" s="9" t="s">
        <v>63</v>
      </c>
      <c r="C5065" s="7">
        <v>11.65</v>
      </c>
      <c r="D5065" s="7">
        <v>12.46</v>
      </c>
      <c r="E5065" s="7">
        <v>11.65</v>
      </c>
      <c r="F5065" s="7">
        <v>12.01</v>
      </c>
      <c r="G5065" s="7">
        <v>9.2176429999999989</v>
      </c>
      <c r="H5065" s="11">
        <v>3468900</v>
      </c>
    </row>
    <row r="5066" spans="1:8" x14ac:dyDescent="0.2">
      <c r="A5066" t="s">
        <v>18</v>
      </c>
      <c r="B5066" s="9" t="s">
        <v>64</v>
      </c>
      <c r="C5066" s="7">
        <v>11.96</v>
      </c>
      <c r="D5066" s="7">
        <v>12.19</v>
      </c>
      <c r="E5066" s="7">
        <v>11.85</v>
      </c>
      <c r="F5066" s="7">
        <v>12.11</v>
      </c>
      <c r="G5066" s="7">
        <v>9.2943920000000002</v>
      </c>
      <c r="H5066" s="11">
        <v>1076500</v>
      </c>
    </row>
    <row r="5067" spans="1:8" x14ac:dyDescent="0.2">
      <c r="A5067" t="s">
        <v>18</v>
      </c>
      <c r="B5067" s="9" t="s">
        <v>65</v>
      </c>
      <c r="C5067" s="7">
        <v>12.11</v>
      </c>
      <c r="D5067" s="7">
        <v>12.64</v>
      </c>
      <c r="E5067" s="7">
        <v>12.1</v>
      </c>
      <c r="F5067" s="7">
        <v>12.63</v>
      </c>
      <c r="G5067" s="7">
        <v>9.6934899999999988</v>
      </c>
      <c r="H5067" s="11">
        <v>1939700</v>
      </c>
    </row>
    <row r="5068" spans="1:8" x14ac:dyDescent="0.2">
      <c r="A5068" t="s">
        <v>18</v>
      </c>
      <c r="B5068" s="9" t="s">
        <v>66</v>
      </c>
      <c r="C5068" s="7">
        <v>12.65</v>
      </c>
      <c r="D5068" s="7">
        <v>12.66</v>
      </c>
      <c r="E5068" s="7">
        <v>12.31</v>
      </c>
      <c r="F5068" s="7">
        <v>12.33</v>
      </c>
      <c r="G5068" s="7">
        <v>9.463241</v>
      </c>
      <c r="H5068" s="11">
        <v>687200</v>
      </c>
    </row>
    <row r="5069" spans="1:8" x14ac:dyDescent="0.2">
      <c r="A5069" t="s">
        <v>18</v>
      </c>
      <c r="B5069" s="9" t="s">
        <v>67</v>
      </c>
      <c r="C5069" s="7">
        <v>12.34</v>
      </c>
      <c r="D5069" s="7">
        <v>12.54</v>
      </c>
      <c r="E5069" s="7">
        <v>12.24</v>
      </c>
      <c r="F5069" s="7">
        <v>12.53</v>
      </c>
      <c r="G5069" s="7">
        <v>9.6167400000000001</v>
      </c>
      <c r="H5069" s="11">
        <v>642300</v>
      </c>
    </row>
    <row r="5070" spans="1:8" x14ac:dyDescent="0.2">
      <c r="A5070" t="s">
        <v>18</v>
      </c>
      <c r="B5070" s="9" t="s">
        <v>68</v>
      </c>
      <c r="C5070" s="7">
        <v>12.51</v>
      </c>
      <c r="D5070" s="7">
        <v>12.52</v>
      </c>
      <c r="E5070" s="7">
        <v>12.31</v>
      </c>
      <c r="F5070" s="7">
        <v>12.38</v>
      </c>
      <c r="G5070" s="7">
        <v>9.5016160000000003</v>
      </c>
      <c r="H5070" s="11">
        <v>405600</v>
      </c>
    </row>
    <row r="5071" spans="1:8" x14ac:dyDescent="0.2">
      <c r="A5071" t="s">
        <v>18</v>
      </c>
      <c r="B5071" s="9" t="s">
        <v>69</v>
      </c>
      <c r="C5071" s="7">
        <v>12.44</v>
      </c>
      <c r="D5071" s="7">
        <v>12.56</v>
      </c>
      <c r="E5071" s="7">
        <v>12.35</v>
      </c>
      <c r="F5071" s="7">
        <v>12.44</v>
      </c>
      <c r="G5071" s="7">
        <v>9.5476659999999995</v>
      </c>
      <c r="H5071" s="11">
        <v>686300</v>
      </c>
    </row>
    <row r="5072" spans="1:8" x14ac:dyDescent="0.2">
      <c r="A5072" t="s">
        <v>18</v>
      </c>
      <c r="B5072" s="9" t="s">
        <v>70</v>
      </c>
      <c r="C5072" s="7">
        <v>12.56</v>
      </c>
      <c r="D5072" s="7">
        <v>12.56</v>
      </c>
      <c r="E5072" s="7">
        <v>12.36</v>
      </c>
      <c r="F5072" s="7">
        <v>12.51</v>
      </c>
      <c r="G5072" s="7">
        <v>9.6013909999999996</v>
      </c>
      <c r="H5072" s="11">
        <v>626300</v>
      </c>
    </row>
    <row r="5073" spans="1:8" x14ac:dyDescent="0.2">
      <c r="A5073" t="s">
        <v>18</v>
      </c>
      <c r="B5073" s="9" t="s">
        <v>71</v>
      </c>
      <c r="C5073" s="7">
        <v>12.4</v>
      </c>
      <c r="D5073" s="7">
        <v>12.57</v>
      </c>
      <c r="E5073" s="7">
        <v>12.34</v>
      </c>
      <c r="F5073" s="7">
        <v>12.5</v>
      </c>
      <c r="G5073" s="7">
        <v>9.5937160000000006</v>
      </c>
      <c r="H5073" s="11">
        <v>1298200</v>
      </c>
    </row>
    <row r="5074" spans="1:8" x14ac:dyDescent="0.2">
      <c r="A5074" t="s">
        <v>18</v>
      </c>
      <c r="B5074" s="9" t="s">
        <v>72</v>
      </c>
      <c r="C5074" s="7">
        <v>12.48</v>
      </c>
      <c r="D5074" s="7">
        <v>12.54</v>
      </c>
      <c r="E5074" s="7">
        <v>12.33</v>
      </c>
      <c r="F5074" s="7">
        <v>12.5</v>
      </c>
      <c r="G5074" s="7">
        <v>9.5937160000000006</v>
      </c>
      <c r="H5074" s="11">
        <v>483100</v>
      </c>
    </row>
    <row r="5075" spans="1:8" x14ac:dyDescent="0.2">
      <c r="A5075" t="s">
        <v>18</v>
      </c>
      <c r="B5075" s="9" t="s">
        <v>73</v>
      </c>
      <c r="C5075" s="7">
        <v>12.6</v>
      </c>
      <c r="D5075" s="7">
        <v>12.69</v>
      </c>
      <c r="E5075" s="7">
        <v>12.39</v>
      </c>
      <c r="F5075" s="7">
        <v>12.45</v>
      </c>
      <c r="G5075" s="7">
        <v>9.5553399999999993</v>
      </c>
      <c r="H5075" s="11">
        <v>593500</v>
      </c>
    </row>
    <row r="5076" spans="1:8" x14ac:dyDescent="0.2">
      <c r="A5076" t="s">
        <v>18</v>
      </c>
      <c r="B5076" s="9" t="s">
        <v>74</v>
      </c>
      <c r="C5076" s="7">
        <v>12.41</v>
      </c>
      <c r="D5076" s="7">
        <v>12.54</v>
      </c>
      <c r="E5076" s="7">
        <v>11.99</v>
      </c>
      <c r="F5076" s="7">
        <v>12.1</v>
      </c>
      <c r="G5076" s="7">
        <v>9.2867160000000002</v>
      </c>
      <c r="H5076" s="11">
        <v>701200</v>
      </c>
    </row>
    <row r="5077" spans="1:8" x14ac:dyDescent="0.2">
      <c r="A5077" t="s">
        <v>18</v>
      </c>
      <c r="B5077" s="9" t="s">
        <v>75</v>
      </c>
      <c r="C5077" s="7">
        <v>12.09</v>
      </c>
      <c r="D5077" s="7">
        <v>12.24</v>
      </c>
      <c r="E5077" s="7">
        <v>11.93</v>
      </c>
      <c r="F5077" s="7">
        <v>12.17</v>
      </c>
      <c r="G5077" s="7">
        <v>9.3404429999999987</v>
      </c>
      <c r="H5077" s="11">
        <v>1490500</v>
      </c>
    </row>
    <row r="5078" spans="1:8" x14ac:dyDescent="0.2">
      <c r="A5078" t="s">
        <v>18</v>
      </c>
      <c r="B5078" s="9" t="s">
        <v>76</v>
      </c>
      <c r="C5078" s="7">
        <v>12.19</v>
      </c>
      <c r="D5078" s="7">
        <v>12.54</v>
      </c>
      <c r="E5078" s="7">
        <v>12.14</v>
      </c>
      <c r="F5078" s="7">
        <v>12.33</v>
      </c>
      <c r="G5078" s="7">
        <v>9.463241</v>
      </c>
      <c r="H5078" s="11">
        <v>387800</v>
      </c>
    </row>
    <row r="5079" spans="1:8" x14ac:dyDescent="0.2">
      <c r="A5079" t="s">
        <v>18</v>
      </c>
      <c r="B5079" s="9" t="s">
        <v>77</v>
      </c>
      <c r="C5079" s="7">
        <v>12.25</v>
      </c>
      <c r="D5079" s="7">
        <v>12.34</v>
      </c>
      <c r="E5079" s="7">
        <v>12.1</v>
      </c>
      <c r="F5079" s="7">
        <v>12.21</v>
      </c>
      <c r="G5079" s="7">
        <v>9.3711399999999987</v>
      </c>
      <c r="H5079" s="11">
        <v>437500</v>
      </c>
    </row>
    <row r="5080" spans="1:8" x14ac:dyDescent="0.2">
      <c r="A5080" t="s">
        <v>18</v>
      </c>
      <c r="B5080" s="9" t="s">
        <v>78</v>
      </c>
      <c r="C5080" s="7">
        <v>12.17</v>
      </c>
      <c r="D5080" s="7">
        <v>12.5</v>
      </c>
      <c r="E5080" s="7">
        <v>12.11</v>
      </c>
      <c r="F5080" s="7">
        <v>12.49</v>
      </c>
      <c r="G5080" s="7">
        <v>9.5860399999999988</v>
      </c>
      <c r="H5080" s="11">
        <v>421200</v>
      </c>
    </row>
    <row r="5081" spans="1:8" x14ac:dyDescent="0.2">
      <c r="A5081" t="s">
        <v>18</v>
      </c>
      <c r="B5081" s="9" t="s">
        <v>79</v>
      </c>
      <c r="C5081" s="7">
        <v>12.51</v>
      </c>
      <c r="D5081" s="7">
        <v>12.59</v>
      </c>
      <c r="E5081" s="7">
        <v>12.29</v>
      </c>
      <c r="F5081" s="7">
        <v>12.33</v>
      </c>
      <c r="G5081" s="7">
        <v>9.463241</v>
      </c>
      <c r="H5081" s="11">
        <v>340300</v>
      </c>
    </row>
    <row r="5082" spans="1:8" x14ac:dyDescent="0.2">
      <c r="A5082" t="s">
        <v>18</v>
      </c>
      <c r="B5082" s="9" t="s">
        <v>80</v>
      </c>
      <c r="C5082" s="7">
        <v>12.33</v>
      </c>
      <c r="D5082" s="7">
        <v>12.5</v>
      </c>
      <c r="E5082" s="7">
        <v>12.21</v>
      </c>
      <c r="F5082" s="7">
        <v>12.3</v>
      </c>
      <c r="G5082" s="7">
        <v>9.4402159999999995</v>
      </c>
      <c r="H5082" s="11">
        <v>399800</v>
      </c>
    </row>
    <row r="5083" spans="1:8" x14ac:dyDescent="0.2">
      <c r="A5083" t="s">
        <v>18</v>
      </c>
      <c r="B5083" s="9" t="s">
        <v>81</v>
      </c>
      <c r="C5083" s="7">
        <v>12.31</v>
      </c>
      <c r="D5083" s="7">
        <v>12.44</v>
      </c>
      <c r="E5083" s="7">
        <v>12.255000000000001</v>
      </c>
      <c r="F5083" s="7">
        <v>12.37</v>
      </c>
      <c r="G5083" s="7">
        <v>9.4939409999999995</v>
      </c>
      <c r="H5083" s="11">
        <v>330000</v>
      </c>
    </row>
    <row r="5084" spans="1:8" x14ac:dyDescent="0.2">
      <c r="A5084" t="s">
        <v>18</v>
      </c>
      <c r="B5084" s="9" t="s">
        <v>82</v>
      </c>
      <c r="C5084" s="7">
        <v>12.4</v>
      </c>
      <c r="D5084" s="7">
        <v>12.47</v>
      </c>
      <c r="E5084" s="7">
        <v>12.26</v>
      </c>
      <c r="F5084" s="7">
        <v>12.3</v>
      </c>
      <c r="G5084" s="7">
        <v>9.4402159999999995</v>
      </c>
      <c r="H5084" s="11">
        <v>331100</v>
      </c>
    </row>
    <row r="5085" spans="1:8" x14ac:dyDescent="0.2">
      <c r="A5085" t="s">
        <v>18</v>
      </c>
      <c r="B5085" s="9" t="s">
        <v>83</v>
      </c>
      <c r="C5085" s="7">
        <v>12.29</v>
      </c>
      <c r="D5085" s="7">
        <v>12.44</v>
      </c>
      <c r="E5085" s="7">
        <v>12.19</v>
      </c>
      <c r="F5085" s="7">
        <v>12.35</v>
      </c>
      <c r="G5085" s="7">
        <v>9.4785909999999998</v>
      </c>
      <c r="H5085" s="11">
        <v>367300</v>
      </c>
    </row>
    <row r="5086" spans="1:8" x14ac:dyDescent="0.2">
      <c r="A5086" t="s">
        <v>18</v>
      </c>
      <c r="B5086" s="9" t="s">
        <v>84</v>
      </c>
      <c r="C5086" s="7">
        <v>12.36</v>
      </c>
      <c r="D5086" s="7">
        <v>12.47</v>
      </c>
      <c r="E5086" s="7">
        <v>12.16</v>
      </c>
      <c r="F5086" s="7">
        <v>12.3</v>
      </c>
      <c r="G5086" s="7">
        <v>9.4402159999999995</v>
      </c>
      <c r="H5086" s="11">
        <v>521700</v>
      </c>
    </row>
    <row r="5087" spans="1:8" x14ac:dyDescent="0.2">
      <c r="A5087" t="s">
        <v>18</v>
      </c>
      <c r="B5087" s="9" t="s">
        <v>85</v>
      </c>
      <c r="C5087" s="7">
        <v>12.24</v>
      </c>
      <c r="D5087" s="7">
        <v>12.43</v>
      </c>
      <c r="E5087" s="7">
        <v>12.11</v>
      </c>
      <c r="F5087" s="7">
        <v>12.38</v>
      </c>
      <c r="G5087" s="7">
        <v>9.5016160000000003</v>
      </c>
      <c r="H5087" s="11">
        <v>491100</v>
      </c>
    </row>
    <row r="5088" spans="1:8" x14ac:dyDescent="0.2">
      <c r="A5088" t="s">
        <v>18</v>
      </c>
      <c r="B5088" s="9" t="s">
        <v>86</v>
      </c>
      <c r="C5088" s="7">
        <v>12.31</v>
      </c>
      <c r="D5088" s="7">
        <v>12.414999999999999</v>
      </c>
      <c r="E5088" s="7">
        <v>12.24</v>
      </c>
      <c r="F5088" s="7">
        <v>12.3</v>
      </c>
      <c r="G5088" s="7">
        <v>9.4402159999999995</v>
      </c>
      <c r="H5088" s="11">
        <v>523100</v>
      </c>
    </row>
    <row r="5089" spans="1:8" x14ac:dyDescent="0.2">
      <c r="A5089" t="s">
        <v>18</v>
      </c>
      <c r="B5089" s="9" t="s">
        <v>87</v>
      </c>
      <c r="C5089" s="7">
        <v>12.3</v>
      </c>
      <c r="D5089" s="7">
        <v>12.37</v>
      </c>
      <c r="E5089" s="7">
        <v>12.15</v>
      </c>
      <c r="F5089" s="7">
        <v>12.26</v>
      </c>
      <c r="G5089" s="7">
        <v>9.409516</v>
      </c>
      <c r="H5089" s="11">
        <v>294200</v>
      </c>
    </row>
    <row r="5090" spans="1:8" x14ac:dyDescent="0.2">
      <c r="A5090" t="s">
        <v>18</v>
      </c>
      <c r="B5090" s="9" t="s">
        <v>88</v>
      </c>
      <c r="C5090" s="7">
        <v>12.2</v>
      </c>
      <c r="D5090" s="7">
        <v>12.47</v>
      </c>
      <c r="E5090" s="7">
        <v>12.2</v>
      </c>
      <c r="F5090" s="7">
        <v>12.34</v>
      </c>
      <c r="G5090" s="7">
        <v>9.4709160000000008</v>
      </c>
      <c r="H5090" s="11">
        <v>343700</v>
      </c>
    </row>
    <row r="5091" spans="1:8" x14ac:dyDescent="0.2">
      <c r="A5091" t="s">
        <v>18</v>
      </c>
      <c r="B5091" s="9" t="s">
        <v>89</v>
      </c>
      <c r="C5091" s="7">
        <v>12.32</v>
      </c>
      <c r="D5091" s="7">
        <v>12.47</v>
      </c>
      <c r="E5091" s="7">
        <v>12.24</v>
      </c>
      <c r="F5091" s="7">
        <v>12.36</v>
      </c>
      <c r="G5091" s="7">
        <v>9.4862660000000005</v>
      </c>
      <c r="H5091" s="11">
        <v>229400</v>
      </c>
    </row>
    <row r="5092" spans="1:8" x14ac:dyDescent="0.2">
      <c r="A5092" t="s">
        <v>18</v>
      </c>
      <c r="B5092" s="9" t="s">
        <v>90</v>
      </c>
      <c r="C5092" s="7">
        <v>12.36</v>
      </c>
      <c r="D5092" s="7">
        <v>12.5</v>
      </c>
      <c r="E5092" s="7">
        <v>12.27</v>
      </c>
      <c r="F5092" s="7">
        <v>12.39</v>
      </c>
      <c r="G5092" s="7">
        <v>9.509291000000001</v>
      </c>
      <c r="H5092" s="11">
        <v>510800</v>
      </c>
    </row>
    <row r="5093" spans="1:8" x14ac:dyDescent="0.2">
      <c r="A5093" t="s">
        <v>18</v>
      </c>
      <c r="B5093" s="9" t="s">
        <v>91</v>
      </c>
      <c r="C5093" s="7">
        <v>12.38</v>
      </c>
      <c r="D5093" s="7">
        <v>12.45</v>
      </c>
      <c r="E5093" s="7">
        <v>12.25</v>
      </c>
      <c r="F5093" s="7">
        <v>12.43</v>
      </c>
      <c r="G5093" s="7">
        <v>9.5399910000000006</v>
      </c>
      <c r="H5093" s="11">
        <v>285500</v>
      </c>
    </row>
    <row r="5094" spans="1:8" x14ac:dyDescent="0.2">
      <c r="A5094" t="s">
        <v>18</v>
      </c>
      <c r="B5094" s="9" t="s">
        <v>92</v>
      </c>
      <c r="C5094" s="7">
        <v>12.4</v>
      </c>
      <c r="D5094" s="7">
        <v>12.49</v>
      </c>
      <c r="E5094" s="7">
        <v>12.22</v>
      </c>
      <c r="F5094" s="7">
        <v>12.37</v>
      </c>
      <c r="G5094" s="7">
        <v>9.4939409999999995</v>
      </c>
      <c r="H5094" s="11">
        <v>309300</v>
      </c>
    </row>
    <row r="5095" spans="1:8" x14ac:dyDescent="0.2">
      <c r="A5095" t="s">
        <v>18</v>
      </c>
      <c r="B5095" s="9" t="s">
        <v>93</v>
      </c>
      <c r="C5095" s="7">
        <v>12.35</v>
      </c>
      <c r="D5095" s="7">
        <v>12.7</v>
      </c>
      <c r="E5095" s="7">
        <v>12.28</v>
      </c>
      <c r="F5095" s="7">
        <v>12.35</v>
      </c>
      <c r="G5095" s="7">
        <v>9.4785909999999998</v>
      </c>
      <c r="H5095" s="11">
        <v>824000</v>
      </c>
    </row>
    <row r="5096" spans="1:8" x14ac:dyDescent="0.2">
      <c r="A5096" t="s">
        <v>18</v>
      </c>
      <c r="B5096" s="9" t="s">
        <v>94</v>
      </c>
      <c r="C5096" s="7">
        <v>12.41</v>
      </c>
      <c r="D5096" s="7">
        <v>12.46</v>
      </c>
      <c r="E5096" s="7">
        <v>12.315</v>
      </c>
      <c r="F5096" s="7">
        <v>12.39</v>
      </c>
      <c r="G5096" s="7">
        <v>9.509291000000001</v>
      </c>
      <c r="H5096" s="11">
        <v>277200</v>
      </c>
    </row>
    <row r="5097" spans="1:8" x14ac:dyDescent="0.2">
      <c r="A5097" t="s">
        <v>18</v>
      </c>
      <c r="B5097" s="9" t="s">
        <v>95</v>
      </c>
      <c r="C5097" s="7">
        <v>12.36</v>
      </c>
      <c r="D5097" s="7">
        <v>12.45</v>
      </c>
      <c r="E5097" s="7">
        <v>12.26</v>
      </c>
      <c r="F5097" s="7">
        <v>12.28</v>
      </c>
      <c r="G5097" s="7">
        <v>9.4248659999999997</v>
      </c>
      <c r="H5097" s="11">
        <v>427700</v>
      </c>
    </row>
    <row r="5098" spans="1:8" x14ac:dyDescent="0.2">
      <c r="A5098" t="s">
        <v>18</v>
      </c>
      <c r="B5098" s="9" t="s">
        <v>96</v>
      </c>
      <c r="C5098" s="7">
        <v>12.38</v>
      </c>
      <c r="D5098" s="7">
        <v>12.494999999999999</v>
      </c>
      <c r="E5098" s="7">
        <v>12.32</v>
      </c>
      <c r="F5098" s="7">
        <v>12.43</v>
      </c>
      <c r="G5098" s="7">
        <v>9.5399910000000006</v>
      </c>
      <c r="H5098" s="11">
        <v>269200</v>
      </c>
    </row>
    <row r="5099" spans="1:8" x14ac:dyDescent="0.2">
      <c r="A5099" t="s">
        <v>18</v>
      </c>
      <c r="B5099" s="9" t="s">
        <v>97</v>
      </c>
      <c r="C5099" s="7">
        <v>12.38</v>
      </c>
      <c r="D5099" s="7">
        <v>12.7</v>
      </c>
      <c r="E5099" s="7">
        <v>12.38</v>
      </c>
      <c r="F5099" s="7">
        <v>12.68</v>
      </c>
      <c r="G5099" s="7">
        <v>9.7318660000000001</v>
      </c>
      <c r="H5099" s="11">
        <v>537600</v>
      </c>
    </row>
    <row r="5100" spans="1:8" x14ac:dyDescent="0.2">
      <c r="A5100" t="s">
        <v>18</v>
      </c>
      <c r="B5100" s="9" t="s">
        <v>98</v>
      </c>
      <c r="C5100" s="7">
        <v>12.67</v>
      </c>
      <c r="D5100" s="7">
        <v>12.9</v>
      </c>
      <c r="E5100" s="7">
        <v>12.56</v>
      </c>
      <c r="F5100" s="7">
        <v>12.77</v>
      </c>
      <c r="G5100" s="7">
        <v>9.8009409999999999</v>
      </c>
      <c r="H5100" s="11">
        <v>327200</v>
      </c>
    </row>
    <row r="5101" spans="1:8" x14ac:dyDescent="0.2">
      <c r="A5101" t="s">
        <v>18</v>
      </c>
      <c r="B5101" s="9" t="s">
        <v>99</v>
      </c>
      <c r="C5101" s="7">
        <v>12.81</v>
      </c>
      <c r="D5101" s="7">
        <v>12.85</v>
      </c>
      <c r="E5101" s="7">
        <v>12.52</v>
      </c>
      <c r="F5101" s="7">
        <v>12.55</v>
      </c>
      <c r="G5101" s="7">
        <v>9.6320920000000001</v>
      </c>
      <c r="H5101" s="11">
        <v>304400</v>
      </c>
    </row>
    <row r="5102" spans="1:8" x14ac:dyDescent="0.2">
      <c r="A5102" t="s">
        <v>18</v>
      </c>
      <c r="B5102" s="9" t="s">
        <v>100</v>
      </c>
      <c r="C5102" s="7">
        <v>12.6</v>
      </c>
      <c r="D5102" s="7">
        <v>12.67</v>
      </c>
      <c r="E5102" s="7">
        <v>12.31</v>
      </c>
      <c r="F5102" s="7">
        <v>12.59</v>
      </c>
      <c r="G5102" s="7">
        <v>9.6627899999999993</v>
      </c>
      <c r="H5102" s="11">
        <v>395100</v>
      </c>
    </row>
    <row r="5103" spans="1:8" x14ac:dyDescent="0.2">
      <c r="A5103" t="s">
        <v>18</v>
      </c>
      <c r="B5103" s="9" t="s">
        <v>101</v>
      </c>
      <c r="C5103" s="7">
        <v>12.58</v>
      </c>
      <c r="D5103" s="7">
        <v>12.71</v>
      </c>
      <c r="E5103" s="7">
        <v>12.46</v>
      </c>
      <c r="F5103" s="7">
        <v>12.66</v>
      </c>
      <c r="G5103" s="7">
        <v>9.7165160000000004</v>
      </c>
      <c r="H5103" s="11">
        <v>266200</v>
      </c>
    </row>
    <row r="5104" spans="1:8" x14ac:dyDescent="0.2">
      <c r="A5104" t="s">
        <v>18</v>
      </c>
      <c r="B5104" s="9" t="s">
        <v>102</v>
      </c>
      <c r="C5104" s="7">
        <v>12.68</v>
      </c>
      <c r="D5104" s="7">
        <v>12.75</v>
      </c>
      <c r="E5104" s="7">
        <v>12.54</v>
      </c>
      <c r="F5104" s="7">
        <v>12.59</v>
      </c>
      <c r="G5104" s="7">
        <v>9.6627899999999993</v>
      </c>
      <c r="H5104" s="11">
        <v>270700</v>
      </c>
    </row>
    <row r="5105" spans="1:8" x14ac:dyDescent="0.2">
      <c r="A5105" t="s">
        <v>18</v>
      </c>
      <c r="B5105" s="9" t="s">
        <v>103</v>
      </c>
      <c r="C5105" s="7">
        <v>12.52</v>
      </c>
      <c r="D5105" s="7">
        <v>12.52</v>
      </c>
      <c r="E5105" s="7">
        <v>12.31</v>
      </c>
      <c r="F5105" s="7">
        <v>12.42</v>
      </c>
      <c r="G5105" s="7">
        <v>9.5323159999999998</v>
      </c>
      <c r="H5105" s="11">
        <v>333800</v>
      </c>
    </row>
    <row r="5106" spans="1:8" x14ac:dyDescent="0.2">
      <c r="A5106" t="s">
        <v>18</v>
      </c>
      <c r="B5106" s="9" t="s">
        <v>104</v>
      </c>
      <c r="C5106" s="7">
        <v>12.41</v>
      </c>
      <c r="D5106" s="7">
        <v>12.51</v>
      </c>
      <c r="E5106" s="7">
        <v>12.28</v>
      </c>
      <c r="F5106" s="7">
        <v>12.3</v>
      </c>
      <c r="G5106" s="7">
        <v>9.4402159999999995</v>
      </c>
      <c r="H5106" s="11">
        <v>365700</v>
      </c>
    </row>
    <row r="5107" spans="1:8" x14ac:dyDescent="0.2">
      <c r="A5107" t="s">
        <v>18</v>
      </c>
      <c r="B5107" s="9" t="s">
        <v>105</v>
      </c>
      <c r="C5107" s="7">
        <v>12.36</v>
      </c>
      <c r="D5107" s="7">
        <v>12.52</v>
      </c>
      <c r="E5107" s="7">
        <v>12.29</v>
      </c>
      <c r="F5107" s="7">
        <v>12.49</v>
      </c>
      <c r="G5107" s="7">
        <v>9.5860399999999988</v>
      </c>
      <c r="H5107" s="11">
        <v>639800</v>
      </c>
    </row>
    <row r="5108" spans="1:8" x14ac:dyDescent="0.2">
      <c r="A5108" t="s">
        <v>18</v>
      </c>
      <c r="B5108" s="9" t="s">
        <v>106</v>
      </c>
      <c r="C5108" s="7">
        <v>12.5</v>
      </c>
      <c r="D5108" s="7">
        <v>12.55</v>
      </c>
      <c r="E5108" s="7">
        <v>12.3</v>
      </c>
      <c r="F5108" s="7">
        <v>12.41</v>
      </c>
      <c r="G5108" s="7">
        <v>9.5246410000000008</v>
      </c>
      <c r="H5108" s="11">
        <v>322500</v>
      </c>
    </row>
    <row r="5109" spans="1:8" x14ac:dyDescent="0.2">
      <c r="A5109" t="s">
        <v>18</v>
      </c>
      <c r="B5109" s="9" t="s">
        <v>107</v>
      </c>
      <c r="C5109" s="7">
        <v>12.38</v>
      </c>
      <c r="D5109" s="7">
        <v>12.42</v>
      </c>
      <c r="E5109" s="7">
        <v>12.33</v>
      </c>
      <c r="F5109" s="7">
        <v>12.4</v>
      </c>
      <c r="G5109" s="7">
        <v>9.516964999999999</v>
      </c>
      <c r="H5109" s="11">
        <v>301400</v>
      </c>
    </row>
    <row r="5110" spans="1:8" x14ac:dyDescent="0.2">
      <c r="A5110" t="s">
        <v>18</v>
      </c>
      <c r="B5110" s="9" t="s">
        <v>108</v>
      </c>
      <c r="C5110" s="7">
        <v>12.39</v>
      </c>
      <c r="D5110" s="7">
        <v>12.48</v>
      </c>
      <c r="E5110" s="7">
        <v>12.26</v>
      </c>
      <c r="F5110" s="7">
        <v>12.27</v>
      </c>
      <c r="G5110" s="7">
        <v>9.417192</v>
      </c>
      <c r="H5110" s="11">
        <v>362800</v>
      </c>
    </row>
    <row r="5111" spans="1:8" x14ac:dyDescent="0.2">
      <c r="A5111" t="s">
        <v>18</v>
      </c>
      <c r="B5111" s="9" t="s">
        <v>109</v>
      </c>
      <c r="C5111" s="7">
        <v>12.27</v>
      </c>
      <c r="D5111" s="7">
        <v>12.4</v>
      </c>
      <c r="E5111" s="7">
        <v>12.13</v>
      </c>
      <c r="F5111" s="7">
        <v>12.31</v>
      </c>
      <c r="G5111" s="7">
        <v>9.4478910000000003</v>
      </c>
      <c r="H5111" s="11">
        <v>189900</v>
      </c>
    </row>
    <row r="5112" spans="1:8" x14ac:dyDescent="0.2">
      <c r="A5112" t="s">
        <v>18</v>
      </c>
      <c r="B5112" s="9" t="s">
        <v>110</v>
      </c>
      <c r="C5112" s="7">
        <v>12.27</v>
      </c>
      <c r="D5112" s="7">
        <v>12.33</v>
      </c>
      <c r="E5112" s="7">
        <v>12.13</v>
      </c>
      <c r="F5112" s="7">
        <v>12.2</v>
      </c>
      <c r="G5112" s="7">
        <v>9.3634649999999997</v>
      </c>
      <c r="H5112" s="11">
        <v>219500</v>
      </c>
    </row>
    <row r="5113" spans="1:8" x14ac:dyDescent="0.2">
      <c r="A5113" t="s">
        <v>18</v>
      </c>
      <c r="B5113" s="9" t="s">
        <v>111</v>
      </c>
      <c r="C5113" s="7">
        <v>12.24</v>
      </c>
      <c r="D5113" s="7">
        <v>12.44</v>
      </c>
      <c r="E5113" s="7">
        <v>12.11</v>
      </c>
      <c r="F5113" s="7">
        <v>12.29</v>
      </c>
      <c r="G5113" s="7">
        <v>9.4325419999999998</v>
      </c>
      <c r="H5113" s="11">
        <v>191700</v>
      </c>
    </row>
    <row r="5114" spans="1:8" x14ac:dyDescent="0.2">
      <c r="A5114" t="s">
        <v>18</v>
      </c>
      <c r="B5114" s="9" t="s">
        <v>112</v>
      </c>
      <c r="C5114" s="7">
        <v>12.35</v>
      </c>
      <c r="D5114" s="7">
        <v>12.4</v>
      </c>
      <c r="E5114" s="7">
        <v>12.244</v>
      </c>
      <c r="F5114" s="7">
        <v>12.39</v>
      </c>
      <c r="G5114" s="7">
        <v>9.509291000000001</v>
      </c>
      <c r="H5114" s="11">
        <v>216000</v>
      </c>
    </row>
    <row r="5115" spans="1:8" x14ac:dyDescent="0.2">
      <c r="A5115" t="s">
        <v>18</v>
      </c>
      <c r="B5115" s="9" t="s">
        <v>113</v>
      </c>
      <c r="C5115" s="7">
        <v>12.27</v>
      </c>
      <c r="D5115" s="7">
        <v>12.295</v>
      </c>
      <c r="E5115" s="7">
        <v>12.15</v>
      </c>
      <c r="F5115" s="7">
        <v>12.15</v>
      </c>
      <c r="G5115" s="7">
        <v>9.3250910000000005</v>
      </c>
      <c r="H5115" s="11">
        <v>343300</v>
      </c>
    </row>
    <row r="5116" spans="1:8" x14ac:dyDescent="0.2">
      <c r="A5116" t="s">
        <v>18</v>
      </c>
      <c r="B5116" s="9" t="s">
        <v>114</v>
      </c>
      <c r="C5116" s="7">
        <v>12.12</v>
      </c>
      <c r="D5116" s="7">
        <v>12.275</v>
      </c>
      <c r="E5116" s="7">
        <v>12.045</v>
      </c>
      <c r="F5116" s="7">
        <v>12.23</v>
      </c>
      <c r="G5116" s="7">
        <v>9.3864909999999995</v>
      </c>
      <c r="H5116" s="11">
        <v>379900</v>
      </c>
    </row>
    <row r="5117" spans="1:8" x14ac:dyDescent="0.2">
      <c r="A5117" t="s">
        <v>18</v>
      </c>
      <c r="B5117" s="9" t="s">
        <v>115</v>
      </c>
      <c r="C5117" s="7">
        <v>12.25</v>
      </c>
      <c r="D5117" s="7">
        <v>12.395</v>
      </c>
      <c r="E5117" s="7">
        <v>12.1</v>
      </c>
      <c r="F5117" s="7">
        <v>12.27</v>
      </c>
      <c r="G5117" s="7">
        <v>9.417192</v>
      </c>
      <c r="H5117" s="11">
        <v>312500</v>
      </c>
    </row>
    <row r="5118" spans="1:8" x14ac:dyDescent="0.2">
      <c r="A5118" t="s">
        <v>18</v>
      </c>
      <c r="B5118" s="9" t="s">
        <v>116</v>
      </c>
      <c r="C5118" s="7">
        <v>12.32</v>
      </c>
      <c r="D5118" s="7">
        <v>12.47</v>
      </c>
      <c r="E5118" s="7">
        <v>12.25</v>
      </c>
      <c r="F5118" s="7">
        <v>12.43</v>
      </c>
      <c r="G5118" s="7">
        <v>9.5399910000000006</v>
      </c>
      <c r="H5118" s="11">
        <v>249300</v>
      </c>
    </row>
    <row r="5119" spans="1:8" x14ac:dyDescent="0.2">
      <c r="A5119" t="s">
        <v>18</v>
      </c>
      <c r="B5119" s="9" t="s">
        <v>117</v>
      </c>
      <c r="C5119" s="7">
        <v>12.4</v>
      </c>
      <c r="D5119" s="7">
        <v>12.53</v>
      </c>
      <c r="E5119" s="7">
        <v>12.35</v>
      </c>
      <c r="F5119" s="7">
        <v>12.37</v>
      </c>
      <c r="G5119" s="7">
        <v>9.4939409999999995</v>
      </c>
      <c r="H5119" s="11">
        <v>303600</v>
      </c>
    </row>
    <row r="5120" spans="1:8" x14ac:dyDescent="0.2">
      <c r="A5120" t="s">
        <v>18</v>
      </c>
      <c r="B5120" s="9" t="s">
        <v>118</v>
      </c>
      <c r="C5120" s="7">
        <v>12.4</v>
      </c>
      <c r="D5120" s="7">
        <v>12.54</v>
      </c>
      <c r="E5120" s="7">
        <v>12.4</v>
      </c>
      <c r="F5120" s="7">
        <v>12.48</v>
      </c>
      <c r="G5120" s="7">
        <v>9.5783649999999998</v>
      </c>
      <c r="H5120" s="11">
        <v>333900</v>
      </c>
    </row>
    <row r="5121" spans="1:8" x14ac:dyDescent="0.2">
      <c r="A5121" t="s">
        <v>18</v>
      </c>
      <c r="B5121" s="9" t="s">
        <v>119</v>
      </c>
      <c r="C5121" s="7">
        <v>12.5</v>
      </c>
      <c r="D5121" s="7">
        <v>12.57</v>
      </c>
      <c r="E5121" s="7">
        <v>12.29</v>
      </c>
      <c r="F5121" s="7">
        <v>12.3</v>
      </c>
      <c r="G5121" s="7">
        <v>9.4402159999999995</v>
      </c>
      <c r="H5121" s="11">
        <v>394000</v>
      </c>
    </row>
    <row r="5122" spans="1:8" x14ac:dyDescent="0.2">
      <c r="A5122" t="s">
        <v>18</v>
      </c>
      <c r="B5122" s="9" t="s">
        <v>120</v>
      </c>
      <c r="C5122" s="7">
        <v>12.31</v>
      </c>
      <c r="D5122" s="7">
        <v>12.43</v>
      </c>
      <c r="E5122" s="7">
        <v>12.27</v>
      </c>
      <c r="F5122" s="7">
        <v>12.34</v>
      </c>
      <c r="G5122" s="7">
        <v>9.4709160000000008</v>
      </c>
      <c r="H5122" s="11">
        <v>244000</v>
      </c>
    </row>
    <row r="5123" spans="1:8" x14ac:dyDescent="0.2">
      <c r="A5123" t="s">
        <v>18</v>
      </c>
      <c r="B5123" s="9" t="s">
        <v>121</v>
      </c>
      <c r="C5123" s="7">
        <v>12.32</v>
      </c>
      <c r="D5123" s="7">
        <v>12.51</v>
      </c>
      <c r="E5123" s="7">
        <v>12.28</v>
      </c>
      <c r="F5123" s="7">
        <v>12.44</v>
      </c>
      <c r="G5123" s="7">
        <v>9.5476659999999995</v>
      </c>
      <c r="H5123" s="11">
        <v>358400</v>
      </c>
    </row>
    <row r="5124" spans="1:8" x14ac:dyDescent="0.2">
      <c r="A5124" t="s">
        <v>18</v>
      </c>
      <c r="B5124" s="9" t="s">
        <v>122</v>
      </c>
      <c r="C5124" s="7">
        <v>12.49</v>
      </c>
      <c r="D5124" s="7">
        <v>12.53</v>
      </c>
      <c r="E5124" s="7">
        <v>12.25</v>
      </c>
      <c r="F5124" s="7">
        <v>12.38</v>
      </c>
      <c r="G5124" s="7">
        <v>9.5016160000000003</v>
      </c>
      <c r="H5124" s="11">
        <v>512600</v>
      </c>
    </row>
    <row r="5125" spans="1:8" x14ac:dyDescent="0.2">
      <c r="A5125" t="s">
        <v>18</v>
      </c>
      <c r="B5125" s="9" t="s">
        <v>123</v>
      </c>
      <c r="C5125" s="7">
        <v>12.34</v>
      </c>
      <c r="D5125" s="7">
        <v>12.355</v>
      </c>
      <c r="E5125" s="7">
        <v>12.16</v>
      </c>
      <c r="F5125" s="7">
        <v>12.24</v>
      </c>
      <c r="G5125" s="7">
        <v>9.3941669999999995</v>
      </c>
      <c r="H5125" s="11">
        <v>456300</v>
      </c>
    </row>
    <row r="5126" spans="1:8" x14ac:dyDescent="0.2">
      <c r="A5126" t="s">
        <v>18</v>
      </c>
      <c r="B5126" s="9" t="s">
        <v>124</v>
      </c>
      <c r="C5126" s="7">
        <v>12.24</v>
      </c>
      <c r="D5126" s="7">
        <v>12.36</v>
      </c>
      <c r="E5126" s="7">
        <v>11.9</v>
      </c>
      <c r="F5126" s="7">
        <v>11.97</v>
      </c>
      <c r="G5126" s="7">
        <v>9.1869429999999994</v>
      </c>
      <c r="H5126" s="11">
        <v>796500</v>
      </c>
    </row>
    <row r="5127" spans="1:8" x14ac:dyDescent="0.2">
      <c r="A5127" t="s">
        <v>18</v>
      </c>
      <c r="B5127" s="9" t="s">
        <v>125</v>
      </c>
      <c r="C5127" s="7">
        <v>11.98</v>
      </c>
      <c r="D5127" s="7">
        <v>11.98</v>
      </c>
      <c r="E5127" s="7">
        <v>11.744999999999999</v>
      </c>
      <c r="F5127" s="7">
        <v>11.77</v>
      </c>
      <c r="G5127" s="7">
        <v>9.0334430000000001</v>
      </c>
      <c r="H5127" s="11">
        <v>294300</v>
      </c>
    </row>
    <row r="5128" spans="1:8" x14ac:dyDescent="0.2">
      <c r="A5128" t="s">
        <v>18</v>
      </c>
      <c r="B5128" s="9" t="s">
        <v>126</v>
      </c>
      <c r="C5128" s="7">
        <v>11.75</v>
      </c>
      <c r="D5128" s="7">
        <v>11.98</v>
      </c>
      <c r="E5128" s="7">
        <v>11.74</v>
      </c>
      <c r="F5128" s="7">
        <v>11.95</v>
      </c>
      <c r="G5128" s="7">
        <v>9.1715910000000012</v>
      </c>
      <c r="H5128" s="11">
        <v>214300</v>
      </c>
    </row>
    <row r="5129" spans="1:8" x14ac:dyDescent="0.2">
      <c r="A5129" t="s">
        <v>18</v>
      </c>
      <c r="B5129" s="9" t="s">
        <v>127</v>
      </c>
      <c r="C5129" s="7">
        <v>11.98</v>
      </c>
      <c r="D5129" s="7">
        <v>12</v>
      </c>
      <c r="E5129" s="7">
        <v>11.69</v>
      </c>
      <c r="F5129" s="7">
        <v>11.69</v>
      </c>
      <c r="G5129" s="7">
        <v>8.9720420000000001</v>
      </c>
      <c r="H5129" s="11">
        <v>702500</v>
      </c>
    </row>
    <row r="5130" spans="1:8" x14ac:dyDescent="0.2">
      <c r="A5130" t="s">
        <v>18</v>
      </c>
      <c r="B5130" s="9" t="s">
        <v>128</v>
      </c>
      <c r="C5130" s="7">
        <v>11.71</v>
      </c>
      <c r="D5130" s="7">
        <v>12.1</v>
      </c>
      <c r="E5130" s="7">
        <v>11.63</v>
      </c>
      <c r="F5130" s="7">
        <v>12.04</v>
      </c>
      <c r="G5130" s="7">
        <v>9.2406670000000002</v>
      </c>
      <c r="H5130" s="11">
        <v>425900</v>
      </c>
    </row>
    <row r="5131" spans="1:8" x14ac:dyDescent="0.2">
      <c r="A5131" t="s">
        <v>18</v>
      </c>
      <c r="B5131" s="9" t="s">
        <v>129</v>
      </c>
      <c r="C5131" s="7">
        <v>12.01</v>
      </c>
      <c r="D5131" s="7">
        <v>12.2</v>
      </c>
      <c r="E5131" s="7">
        <v>11.98</v>
      </c>
      <c r="F5131" s="7">
        <v>12.08</v>
      </c>
      <c r="G5131" s="7">
        <v>9.2713669999999997</v>
      </c>
      <c r="H5131" s="11">
        <v>427500</v>
      </c>
    </row>
    <row r="5132" spans="1:8" x14ac:dyDescent="0.2">
      <c r="A5132" t="s">
        <v>18</v>
      </c>
      <c r="B5132" s="9" t="s">
        <v>130</v>
      </c>
      <c r="C5132" s="7">
        <v>12.08</v>
      </c>
      <c r="D5132" s="7">
        <v>12.17</v>
      </c>
      <c r="E5132" s="7">
        <v>11.98</v>
      </c>
      <c r="F5132" s="7">
        <v>12.04</v>
      </c>
      <c r="G5132" s="7">
        <v>9.2406670000000002</v>
      </c>
      <c r="H5132" s="11">
        <v>198700</v>
      </c>
    </row>
    <row r="5133" spans="1:8" x14ac:dyDescent="0.2">
      <c r="A5133" t="s">
        <v>18</v>
      </c>
      <c r="B5133" s="9" t="s">
        <v>131</v>
      </c>
      <c r="C5133" s="7">
        <v>12.08</v>
      </c>
      <c r="D5133" s="7">
        <v>12.25</v>
      </c>
      <c r="E5133" s="7">
        <v>12.04</v>
      </c>
      <c r="F5133" s="7">
        <v>12.18</v>
      </c>
      <c r="G5133" s="7">
        <v>9.348116000000001</v>
      </c>
      <c r="H5133" s="11">
        <v>420200</v>
      </c>
    </row>
    <row r="5134" spans="1:8" x14ac:dyDescent="0.2">
      <c r="A5134" t="s">
        <v>18</v>
      </c>
      <c r="B5134" s="9" t="s">
        <v>132</v>
      </c>
      <c r="C5134" s="7">
        <v>12.18</v>
      </c>
      <c r="D5134" s="7">
        <v>12.24</v>
      </c>
      <c r="E5134" s="7">
        <v>12.03</v>
      </c>
      <c r="F5134" s="7">
        <v>12.07</v>
      </c>
      <c r="G5134" s="7">
        <v>9.2636920000000007</v>
      </c>
      <c r="H5134" s="11">
        <v>357500</v>
      </c>
    </row>
    <row r="5135" spans="1:8" x14ac:dyDescent="0.2">
      <c r="A5135" t="s">
        <v>18</v>
      </c>
      <c r="B5135" s="9" t="s">
        <v>133</v>
      </c>
      <c r="C5135" s="7">
        <v>12.01</v>
      </c>
      <c r="D5135" s="7">
        <v>12.05</v>
      </c>
      <c r="E5135" s="7">
        <v>11.88</v>
      </c>
      <c r="F5135" s="7">
        <v>12.03</v>
      </c>
      <c r="G5135" s="7">
        <v>9.2329919999999994</v>
      </c>
      <c r="H5135" s="11">
        <v>205600</v>
      </c>
    </row>
    <row r="5136" spans="1:8" x14ac:dyDescent="0.2">
      <c r="A5136" t="s">
        <v>18</v>
      </c>
      <c r="B5136" s="9" t="s">
        <v>134</v>
      </c>
      <c r="C5136" s="7">
        <v>11.83</v>
      </c>
      <c r="D5136" s="7">
        <v>12.07</v>
      </c>
      <c r="E5136" s="7">
        <v>11.738</v>
      </c>
      <c r="F5136" s="7">
        <v>12.01</v>
      </c>
      <c r="G5136" s="7">
        <v>9.2176429999999989</v>
      </c>
      <c r="H5136" s="11">
        <v>624300</v>
      </c>
    </row>
    <row r="5137" spans="1:8" x14ac:dyDescent="0.2">
      <c r="A5137" t="s">
        <v>18</v>
      </c>
      <c r="B5137" s="9" t="s">
        <v>135</v>
      </c>
      <c r="C5137" s="7">
        <v>12.06</v>
      </c>
      <c r="D5137" s="7">
        <v>12.07</v>
      </c>
      <c r="E5137" s="7">
        <v>11.82</v>
      </c>
      <c r="F5137" s="7">
        <v>11.86</v>
      </c>
      <c r="G5137" s="7">
        <v>9.1025179999999999</v>
      </c>
      <c r="H5137" s="11">
        <v>274400</v>
      </c>
    </row>
    <row r="5138" spans="1:8" x14ac:dyDescent="0.2">
      <c r="A5138" t="s">
        <v>18</v>
      </c>
      <c r="B5138" s="9" t="s">
        <v>136</v>
      </c>
      <c r="C5138" s="7">
        <v>11.81</v>
      </c>
      <c r="D5138" s="7">
        <v>11.91</v>
      </c>
      <c r="E5138" s="7">
        <v>11.75</v>
      </c>
      <c r="F5138" s="7">
        <v>11.87</v>
      </c>
      <c r="G5138" s="7">
        <v>9.1101919999999996</v>
      </c>
      <c r="H5138" s="11">
        <v>230800</v>
      </c>
    </row>
    <row r="5139" spans="1:8" x14ac:dyDescent="0.2">
      <c r="A5139" t="s">
        <v>18</v>
      </c>
      <c r="B5139" s="9" t="s">
        <v>137</v>
      </c>
      <c r="C5139" s="7">
        <v>11.92</v>
      </c>
      <c r="D5139" s="7">
        <v>11.98</v>
      </c>
      <c r="E5139" s="7">
        <v>11.81</v>
      </c>
      <c r="F5139" s="7">
        <v>11.88</v>
      </c>
      <c r="G5139" s="7">
        <v>9.1178679999999996</v>
      </c>
      <c r="H5139" s="11">
        <v>269700</v>
      </c>
    </row>
    <row r="5140" spans="1:8" x14ac:dyDescent="0.2">
      <c r="A5140" t="s">
        <v>18</v>
      </c>
      <c r="B5140" s="9" t="s">
        <v>138</v>
      </c>
      <c r="C5140" s="7">
        <v>11.9</v>
      </c>
      <c r="D5140" s="7">
        <v>12.14</v>
      </c>
      <c r="E5140" s="7">
        <v>11.87</v>
      </c>
      <c r="F5140" s="7">
        <v>12.05</v>
      </c>
      <c r="G5140" s="7">
        <v>9.2483419999999992</v>
      </c>
      <c r="H5140" s="11">
        <v>222100</v>
      </c>
    </row>
    <row r="5141" spans="1:8" x14ac:dyDescent="0.2">
      <c r="A5141" t="s">
        <v>18</v>
      </c>
      <c r="B5141" s="9" t="s">
        <v>139</v>
      </c>
      <c r="C5141" s="7">
        <v>12.06</v>
      </c>
      <c r="D5141" s="7">
        <v>12.1</v>
      </c>
      <c r="E5141" s="7">
        <v>11.89</v>
      </c>
      <c r="F5141" s="7">
        <v>12.04</v>
      </c>
      <c r="G5141" s="7">
        <v>9.2406670000000002</v>
      </c>
      <c r="H5141" s="11">
        <v>875200</v>
      </c>
    </row>
    <row r="5142" spans="1:8" x14ac:dyDescent="0.2">
      <c r="A5142" t="s">
        <v>18</v>
      </c>
      <c r="B5142" s="9" t="s">
        <v>140</v>
      </c>
      <c r="C5142" s="7">
        <v>12.07</v>
      </c>
      <c r="D5142" s="7">
        <v>12.17</v>
      </c>
      <c r="E5142" s="7">
        <v>12.01</v>
      </c>
      <c r="F5142" s="7">
        <v>12.15</v>
      </c>
      <c r="G5142" s="7">
        <v>9.3250910000000005</v>
      </c>
      <c r="H5142" s="11">
        <v>267400</v>
      </c>
    </row>
    <row r="5143" spans="1:8" x14ac:dyDescent="0.2">
      <c r="A5143" t="s">
        <v>18</v>
      </c>
      <c r="B5143" s="9" t="s">
        <v>141</v>
      </c>
      <c r="C5143" s="7">
        <v>12.12</v>
      </c>
      <c r="D5143" s="7">
        <v>12.238</v>
      </c>
      <c r="E5143" s="7">
        <v>11.92</v>
      </c>
      <c r="F5143" s="7">
        <v>11.92</v>
      </c>
      <c r="G5143" s="7">
        <v>9.1485669999999999</v>
      </c>
      <c r="H5143" s="11">
        <v>238200</v>
      </c>
    </row>
    <row r="5144" spans="1:8" x14ac:dyDescent="0.2">
      <c r="A5144" t="s">
        <v>18</v>
      </c>
      <c r="B5144" s="9" t="s">
        <v>142</v>
      </c>
      <c r="C5144" s="7">
        <v>11.97</v>
      </c>
      <c r="D5144" s="7">
        <v>12.21</v>
      </c>
      <c r="E5144" s="7">
        <v>11.97</v>
      </c>
      <c r="F5144" s="7">
        <v>12.06</v>
      </c>
      <c r="G5144" s="7">
        <v>9.2560179999999992</v>
      </c>
      <c r="H5144" s="11">
        <v>187500</v>
      </c>
    </row>
    <row r="5145" spans="1:8" x14ac:dyDescent="0.2">
      <c r="A5145" t="s">
        <v>18</v>
      </c>
      <c r="B5145" s="9" t="s">
        <v>143</v>
      </c>
      <c r="C5145" s="7">
        <v>12.04</v>
      </c>
      <c r="D5145" s="7">
        <v>12.14</v>
      </c>
      <c r="E5145" s="7">
        <v>11.91</v>
      </c>
      <c r="F5145" s="7">
        <v>12.06</v>
      </c>
      <c r="G5145" s="7">
        <v>9.2560179999999992</v>
      </c>
      <c r="H5145" s="11">
        <v>342800</v>
      </c>
    </row>
    <row r="5146" spans="1:8" x14ac:dyDescent="0.2">
      <c r="A5146" t="s">
        <v>18</v>
      </c>
      <c r="B5146" s="9" t="s">
        <v>144</v>
      </c>
      <c r="C5146" s="7">
        <v>12.02</v>
      </c>
      <c r="D5146" s="7">
        <v>12.2</v>
      </c>
      <c r="E5146" s="7">
        <v>11.89</v>
      </c>
      <c r="F5146" s="7">
        <v>12</v>
      </c>
      <c r="G5146" s="7">
        <v>9.2099670000000007</v>
      </c>
      <c r="H5146" s="11">
        <v>236900</v>
      </c>
    </row>
    <row r="5147" spans="1:8" x14ac:dyDescent="0.2">
      <c r="A5147" t="s">
        <v>18</v>
      </c>
      <c r="B5147" s="9" t="s">
        <v>145</v>
      </c>
      <c r="C5147" s="7">
        <v>12.04</v>
      </c>
      <c r="D5147" s="7">
        <v>12.2</v>
      </c>
      <c r="E5147" s="7">
        <v>12</v>
      </c>
      <c r="F5147" s="7">
        <v>12.07</v>
      </c>
      <c r="G5147" s="7">
        <v>9.2636920000000007</v>
      </c>
      <c r="H5147" s="11">
        <v>164400</v>
      </c>
    </row>
    <row r="5148" spans="1:8" x14ac:dyDescent="0.2">
      <c r="A5148" t="s">
        <v>18</v>
      </c>
      <c r="B5148" s="9" t="s">
        <v>146</v>
      </c>
      <c r="C5148" s="7">
        <v>12.03</v>
      </c>
      <c r="D5148" s="7">
        <v>12.07</v>
      </c>
      <c r="E5148" s="7">
        <v>11.75</v>
      </c>
      <c r="F5148" s="7">
        <v>11.83</v>
      </c>
      <c r="G5148" s="7">
        <v>9.0794929999999994</v>
      </c>
      <c r="H5148" s="11">
        <v>409100</v>
      </c>
    </row>
    <row r="5149" spans="1:8" x14ac:dyDescent="0.2">
      <c r="A5149" t="s">
        <v>18</v>
      </c>
      <c r="B5149" s="9" t="s">
        <v>147</v>
      </c>
      <c r="C5149" s="7">
        <v>11.83</v>
      </c>
      <c r="D5149" s="7">
        <v>11.88</v>
      </c>
      <c r="E5149" s="7">
        <v>11.69</v>
      </c>
      <c r="F5149" s="7">
        <v>11.87</v>
      </c>
      <c r="G5149" s="7">
        <v>9.1101919999999996</v>
      </c>
      <c r="H5149" s="11">
        <v>318800</v>
      </c>
    </row>
    <row r="5150" spans="1:8" x14ac:dyDescent="0.2">
      <c r="A5150" t="s">
        <v>18</v>
      </c>
      <c r="B5150" s="9" t="s">
        <v>148</v>
      </c>
      <c r="C5150" s="7">
        <v>11.89</v>
      </c>
      <c r="D5150" s="7">
        <v>12.1</v>
      </c>
      <c r="E5150" s="7">
        <v>11.86</v>
      </c>
      <c r="F5150" s="7">
        <v>11.99</v>
      </c>
      <c r="G5150" s="7">
        <v>9.2022910000000007</v>
      </c>
      <c r="H5150" s="11">
        <v>313500</v>
      </c>
    </row>
    <row r="5151" spans="1:8" x14ac:dyDescent="0.2">
      <c r="A5151" t="s">
        <v>18</v>
      </c>
      <c r="B5151" s="9" t="s">
        <v>149</v>
      </c>
      <c r="C5151" s="7">
        <v>11.94</v>
      </c>
      <c r="D5151" s="7">
        <v>12.02</v>
      </c>
      <c r="E5151" s="7">
        <v>11.82</v>
      </c>
      <c r="F5151" s="7">
        <v>11.9</v>
      </c>
      <c r="G5151" s="7">
        <v>9.1332170000000001</v>
      </c>
      <c r="H5151" s="11">
        <v>188000</v>
      </c>
    </row>
    <row r="5152" spans="1:8" x14ac:dyDescent="0.2">
      <c r="A5152" t="s">
        <v>18</v>
      </c>
      <c r="B5152" s="9" t="s">
        <v>150</v>
      </c>
      <c r="C5152" s="7">
        <v>11.86</v>
      </c>
      <c r="D5152" s="7">
        <v>11.98</v>
      </c>
      <c r="E5152" s="7">
        <v>11.83</v>
      </c>
      <c r="F5152" s="7">
        <v>11.95</v>
      </c>
      <c r="G5152" s="7">
        <v>9.1715910000000012</v>
      </c>
      <c r="H5152" s="11">
        <v>187100</v>
      </c>
    </row>
    <row r="5153" spans="1:8" x14ac:dyDescent="0.2">
      <c r="A5153" t="s">
        <v>18</v>
      </c>
      <c r="B5153" s="9" t="s">
        <v>151</v>
      </c>
      <c r="C5153" s="7">
        <v>11.97</v>
      </c>
      <c r="D5153" s="7">
        <v>12.275</v>
      </c>
      <c r="E5153" s="7">
        <v>11.97</v>
      </c>
      <c r="F5153" s="7">
        <v>12.26</v>
      </c>
      <c r="G5153" s="7">
        <v>9.409516</v>
      </c>
      <c r="H5153" s="11">
        <v>329500</v>
      </c>
    </row>
    <row r="5154" spans="1:8" x14ac:dyDescent="0.2">
      <c r="A5154" t="s">
        <v>18</v>
      </c>
      <c r="B5154" s="9" t="s">
        <v>152</v>
      </c>
      <c r="C5154" s="7">
        <v>12.21</v>
      </c>
      <c r="D5154" s="7">
        <v>12.32</v>
      </c>
      <c r="E5154" s="7">
        <v>11.91</v>
      </c>
      <c r="F5154" s="7">
        <v>11.96</v>
      </c>
      <c r="G5154" s="7">
        <v>9.1792679999999987</v>
      </c>
      <c r="H5154" s="11">
        <v>202600</v>
      </c>
    </row>
    <row r="5155" spans="1:8" x14ac:dyDescent="0.2">
      <c r="A5155" t="s">
        <v>18</v>
      </c>
      <c r="B5155" s="9" t="s">
        <v>153</v>
      </c>
      <c r="C5155" s="7">
        <v>11.9</v>
      </c>
      <c r="D5155" s="7">
        <v>12.19</v>
      </c>
      <c r="E5155" s="7">
        <v>11.86</v>
      </c>
      <c r="F5155" s="7">
        <v>12.13</v>
      </c>
      <c r="G5155" s="7">
        <v>9.3097410000000007</v>
      </c>
      <c r="H5155" s="11">
        <v>171400</v>
      </c>
    </row>
    <row r="5156" spans="1:8" x14ac:dyDescent="0.2">
      <c r="A5156" t="s">
        <v>18</v>
      </c>
      <c r="B5156" s="9" t="s">
        <v>154</v>
      </c>
      <c r="C5156" s="7">
        <v>12.1</v>
      </c>
      <c r="D5156" s="7">
        <v>12.23</v>
      </c>
      <c r="E5156" s="7">
        <v>11.97</v>
      </c>
      <c r="F5156" s="7">
        <v>12.01</v>
      </c>
      <c r="G5156" s="7">
        <v>9.2176429999999989</v>
      </c>
      <c r="H5156" s="11">
        <v>174400</v>
      </c>
    </row>
    <row r="5157" spans="1:8" x14ac:dyDescent="0.2">
      <c r="A5157" t="s">
        <v>18</v>
      </c>
      <c r="B5157" s="9" t="s">
        <v>155</v>
      </c>
      <c r="C5157" s="7">
        <v>11.99</v>
      </c>
      <c r="D5157" s="7">
        <v>12.21</v>
      </c>
      <c r="E5157" s="7">
        <v>11.94</v>
      </c>
      <c r="F5157" s="7">
        <v>12.18</v>
      </c>
      <c r="G5157" s="7">
        <v>9.348116000000001</v>
      </c>
      <c r="H5157" s="11">
        <v>186500</v>
      </c>
    </row>
    <row r="5158" spans="1:8" x14ac:dyDescent="0.2">
      <c r="A5158" t="s">
        <v>18</v>
      </c>
      <c r="B5158" s="9" t="s">
        <v>156</v>
      </c>
      <c r="C5158" s="7">
        <v>12.16</v>
      </c>
      <c r="D5158" s="7">
        <v>12.3</v>
      </c>
      <c r="E5158" s="7">
        <v>12.07</v>
      </c>
      <c r="F5158" s="7">
        <v>12.17</v>
      </c>
      <c r="G5158" s="7">
        <v>9.3404429999999987</v>
      </c>
      <c r="H5158" s="11">
        <v>281900</v>
      </c>
    </row>
    <row r="5159" spans="1:8" x14ac:dyDescent="0.2">
      <c r="A5159" t="s">
        <v>18</v>
      </c>
      <c r="B5159" s="9" t="s">
        <v>157</v>
      </c>
      <c r="C5159" s="7">
        <v>12.18</v>
      </c>
      <c r="D5159" s="7">
        <v>12.29</v>
      </c>
      <c r="E5159" s="7">
        <v>12.11</v>
      </c>
      <c r="F5159" s="7">
        <v>12.25</v>
      </c>
      <c r="G5159" s="7">
        <v>9.401841000000001</v>
      </c>
      <c r="H5159" s="11">
        <v>162800</v>
      </c>
    </row>
    <row r="5160" spans="1:8" x14ac:dyDescent="0.2">
      <c r="A5160" t="s">
        <v>18</v>
      </c>
      <c r="B5160" s="9" t="s">
        <v>158</v>
      </c>
      <c r="C5160" s="7">
        <v>12.31</v>
      </c>
      <c r="D5160" s="7">
        <v>12.31</v>
      </c>
      <c r="E5160" s="7">
        <v>12.164999999999999</v>
      </c>
      <c r="F5160" s="7">
        <v>12.25</v>
      </c>
      <c r="G5160" s="7">
        <v>9.401841000000001</v>
      </c>
      <c r="H5160" s="11">
        <v>215400</v>
      </c>
    </row>
    <row r="5161" spans="1:8" x14ac:dyDescent="0.2">
      <c r="A5161" t="s">
        <v>18</v>
      </c>
      <c r="B5161" s="9" t="s">
        <v>159</v>
      </c>
      <c r="C5161" s="7">
        <v>12.17</v>
      </c>
      <c r="D5161" s="7">
        <v>12.4</v>
      </c>
      <c r="E5161" s="7">
        <v>12.1</v>
      </c>
      <c r="F5161" s="7">
        <v>12.38</v>
      </c>
      <c r="G5161" s="7">
        <v>9.5016160000000003</v>
      </c>
      <c r="H5161" s="11">
        <v>253100</v>
      </c>
    </row>
    <row r="5162" spans="1:8" x14ac:dyDescent="0.2">
      <c r="A5162" t="s">
        <v>18</v>
      </c>
      <c r="B5162" s="9" t="s">
        <v>160</v>
      </c>
      <c r="C5162" s="7">
        <v>12.42</v>
      </c>
      <c r="D5162" s="7">
        <v>12.94</v>
      </c>
      <c r="E5162" s="7">
        <v>12.36</v>
      </c>
      <c r="F5162" s="7">
        <v>12.84</v>
      </c>
      <c r="G5162" s="7">
        <v>9.8546639999999996</v>
      </c>
      <c r="H5162" s="11">
        <v>662800</v>
      </c>
    </row>
    <row r="5163" spans="1:8" x14ac:dyDescent="0.2">
      <c r="A5163" t="s">
        <v>18</v>
      </c>
      <c r="B5163" s="9" t="s">
        <v>161</v>
      </c>
      <c r="C5163" s="7">
        <v>12.85</v>
      </c>
      <c r="D5163" s="7">
        <v>13.29</v>
      </c>
      <c r="E5163" s="7">
        <v>12.711</v>
      </c>
      <c r="F5163" s="7">
        <v>12.88</v>
      </c>
      <c r="G5163" s="7">
        <v>9.8853650000000002</v>
      </c>
      <c r="H5163" s="11">
        <v>596900</v>
      </c>
    </row>
    <row r="5164" spans="1:8" x14ac:dyDescent="0.2">
      <c r="A5164" t="s">
        <v>18</v>
      </c>
      <c r="B5164" s="9" t="s">
        <v>162</v>
      </c>
      <c r="C5164" s="7">
        <v>12.94</v>
      </c>
      <c r="D5164" s="7">
        <v>13.3</v>
      </c>
      <c r="E5164" s="7">
        <v>12.83</v>
      </c>
      <c r="F5164" s="7">
        <v>13.19</v>
      </c>
      <c r="G5164" s="7">
        <v>10.123289</v>
      </c>
      <c r="H5164" s="11">
        <v>688500</v>
      </c>
    </row>
    <row r="5165" spans="1:8" x14ac:dyDescent="0.2">
      <c r="A5165" t="s">
        <v>18</v>
      </c>
      <c r="B5165" s="9" t="s">
        <v>163</v>
      </c>
      <c r="C5165" s="7">
        <v>13.26</v>
      </c>
      <c r="D5165" s="7">
        <v>13.42</v>
      </c>
      <c r="E5165" s="7">
        <v>13.05</v>
      </c>
      <c r="F5165" s="7">
        <v>13.42</v>
      </c>
      <c r="G5165" s="7">
        <v>10.299811999999999</v>
      </c>
      <c r="H5165" s="11">
        <v>433400</v>
      </c>
    </row>
    <row r="5166" spans="1:8" x14ac:dyDescent="0.2">
      <c r="A5166" t="s">
        <v>18</v>
      </c>
      <c r="B5166" s="9" t="s">
        <v>164</v>
      </c>
      <c r="C5166" s="7">
        <v>13.4</v>
      </c>
      <c r="D5166" s="7">
        <v>13.4</v>
      </c>
      <c r="E5166" s="7">
        <v>13.07</v>
      </c>
      <c r="F5166" s="7">
        <v>13.4</v>
      </c>
      <c r="G5166" s="7">
        <v>10.284462</v>
      </c>
      <c r="H5166" s="11">
        <v>391100</v>
      </c>
    </row>
    <row r="5167" spans="1:8" x14ac:dyDescent="0.2">
      <c r="A5167" t="s">
        <v>18</v>
      </c>
      <c r="B5167" s="9" t="s">
        <v>165</v>
      </c>
      <c r="C5167" s="7">
        <v>13.36</v>
      </c>
      <c r="D5167" s="7">
        <v>13.42</v>
      </c>
      <c r="E5167" s="7">
        <v>13.21</v>
      </c>
      <c r="F5167" s="7">
        <v>13.3</v>
      </c>
      <c r="G5167" s="7">
        <v>10.207713</v>
      </c>
      <c r="H5167" s="11">
        <v>320700</v>
      </c>
    </row>
    <row r="5168" spans="1:8" x14ac:dyDescent="0.2">
      <c r="A5168" t="s">
        <v>18</v>
      </c>
      <c r="B5168" s="9" t="s">
        <v>166</v>
      </c>
      <c r="C5168" s="7">
        <v>13.23</v>
      </c>
      <c r="D5168" s="7">
        <v>13.33</v>
      </c>
      <c r="E5168" s="7">
        <v>13.02</v>
      </c>
      <c r="F5168" s="7">
        <v>13.19</v>
      </c>
      <c r="G5168" s="7">
        <v>10.123289</v>
      </c>
      <c r="H5168" s="11">
        <v>364700</v>
      </c>
    </row>
    <row r="5169" spans="1:8" x14ac:dyDescent="0.2">
      <c r="A5169" t="s">
        <v>18</v>
      </c>
      <c r="B5169" s="9" t="s">
        <v>167</v>
      </c>
      <c r="C5169" s="7">
        <v>13.16</v>
      </c>
      <c r="D5169" s="7">
        <v>13.33</v>
      </c>
      <c r="E5169" s="7">
        <v>12.92</v>
      </c>
      <c r="F5169" s="7">
        <v>12.98</v>
      </c>
      <c r="G5169" s="7">
        <v>9.9621130000000004</v>
      </c>
      <c r="H5169" s="11">
        <v>255600</v>
      </c>
    </row>
    <row r="5170" spans="1:8" x14ac:dyDescent="0.2">
      <c r="A5170" t="s">
        <v>18</v>
      </c>
      <c r="B5170" s="9" t="s">
        <v>168</v>
      </c>
      <c r="C5170" s="7">
        <v>12.98</v>
      </c>
      <c r="D5170" s="7">
        <v>13.13</v>
      </c>
      <c r="E5170" s="7">
        <v>12.9</v>
      </c>
      <c r="F5170" s="7">
        <v>13.09</v>
      </c>
      <c r="G5170" s="7">
        <v>10.046538999999999</v>
      </c>
      <c r="H5170" s="11">
        <v>159600</v>
      </c>
    </row>
    <row r="5171" spans="1:8" x14ac:dyDescent="0.2">
      <c r="A5171" t="s">
        <v>18</v>
      </c>
      <c r="B5171" s="9" t="s">
        <v>169</v>
      </c>
      <c r="C5171" s="7">
        <v>13.06</v>
      </c>
      <c r="D5171" s="7">
        <v>13.18</v>
      </c>
      <c r="E5171" s="7">
        <v>12.97</v>
      </c>
      <c r="F5171" s="7">
        <v>13</v>
      </c>
      <c r="G5171" s="7">
        <v>9.9774639999999994</v>
      </c>
      <c r="H5171" s="11">
        <v>186000</v>
      </c>
    </row>
    <row r="5172" spans="1:8" x14ac:dyDescent="0.2">
      <c r="A5172" t="s">
        <v>18</v>
      </c>
      <c r="B5172" s="9" t="s">
        <v>170</v>
      </c>
      <c r="C5172" s="7">
        <v>12.94</v>
      </c>
      <c r="D5172" s="7">
        <v>13.01</v>
      </c>
      <c r="E5172" s="7">
        <v>12.78</v>
      </c>
      <c r="F5172" s="7">
        <v>12.81</v>
      </c>
      <c r="G5172" s="7">
        <v>9.8316410000000012</v>
      </c>
      <c r="H5172" s="11">
        <v>248400</v>
      </c>
    </row>
    <row r="5173" spans="1:8" x14ac:dyDescent="0.2">
      <c r="A5173" t="s">
        <v>18</v>
      </c>
      <c r="B5173" s="9" t="s">
        <v>171</v>
      </c>
      <c r="C5173" s="7">
        <v>12.71</v>
      </c>
      <c r="D5173" s="7">
        <v>12.88</v>
      </c>
      <c r="E5173" s="7">
        <v>12.71</v>
      </c>
      <c r="F5173" s="7">
        <v>12.795</v>
      </c>
      <c r="G5173" s="7">
        <v>9.8201270000000012</v>
      </c>
      <c r="H5173" s="11">
        <v>217700</v>
      </c>
    </row>
    <row r="5174" spans="1:8" x14ac:dyDescent="0.2">
      <c r="A5174" t="s">
        <v>18</v>
      </c>
      <c r="B5174" s="9" t="s">
        <v>172</v>
      </c>
      <c r="C5174" s="7">
        <v>12.72</v>
      </c>
      <c r="D5174" s="7">
        <v>12.94</v>
      </c>
      <c r="E5174" s="7">
        <v>12.7</v>
      </c>
      <c r="F5174" s="7">
        <v>12.72</v>
      </c>
      <c r="G5174" s="7">
        <v>9.7625649999999986</v>
      </c>
      <c r="H5174" s="11">
        <v>173200</v>
      </c>
    </row>
    <row r="5175" spans="1:8" x14ac:dyDescent="0.2">
      <c r="A5175" t="s">
        <v>18</v>
      </c>
      <c r="B5175" s="9" t="s">
        <v>173</v>
      </c>
      <c r="C5175" s="7">
        <v>12.78</v>
      </c>
      <c r="D5175" s="7">
        <v>12.83</v>
      </c>
      <c r="E5175" s="7">
        <v>12.51</v>
      </c>
      <c r="F5175" s="7">
        <v>12.61</v>
      </c>
      <c r="G5175" s="7">
        <v>9.6781410000000001</v>
      </c>
      <c r="H5175" s="11">
        <v>175600</v>
      </c>
    </row>
    <row r="5176" spans="1:8" x14ac:dyDescent="0.2">
      <c r="A5176" t="s">
        <v>18</v>
      </c>
      <c r="B5176" s="9" t="s">
        <v>174</v>
      </c>
      <c r="C5176" s="7">
        <v>12.52</v>
      </c>
      <c r="D5176" s="7">
        <v>12.945</v>
      </c>
      <c r="E5176" s="7">
        <v>12.52</v>
      </c>
      <c r="F5176" s="7">
        <v>12.91</v>
      </c>
      <c r="G5176" s="7">
        <v>9.9083899999999989</v>
      </c>
      <c r="H5176" s="11">
        <v>193300</v>
      </c>
    </row>
    <row r="5177" spans="1:8" x14ac:dyDescent="0.2">
      <c r="A5177" t="s">
        <v>18</v>
      </c>
      <c r="B5177" s="9" t="s">
        <v>175</v>
      </c>
      <c r="C5177" s="7">
        <v>13</v>
      </c>
      <c r="D5177" s="7">
        <v>13.25</v>
      </c>
      <c r="E5177" s="7">
        <v>12.89</v>
      </c>
      <c r="F5177" s="7">
        <v>13.23</v>
      </c>
      <c r="G5177" s="7">
        <v>10.153988</v>
      </c>
      <c r="H5177" s="11">
        <v>311900</v>
      </c>
    </row>
    <row r="5178" spans="1:8" x14ac:dyDescent="0.2">
      <c r="A5178" t="s">
        <v>18</v>
      </c>
      <c r="B5178" s="9" t="s">
        <v>176</v>
      </c>
      <c r="C5178" s="7">
        <v>13.18</v>
      </c>
      <c r="D5178" s="7">
        <v>13.34</v>
      </c>
      <c r="E5178" s="7">
        <v>13.09</v>
      </c>
      <c r="F5178" s="7">
        <v>13.3</v>
      </c>
      <c r="G5178" s="7">
        <v>10.207713</v>
      </c>
      <c r="H5178" s="11">
        <v>450600</v>
      </c>
    </row>
    <row r="5179" spans="1:8" x14ac:dyDescent="0.2">
      <c r="A5179" t="s">
        <v>18</v>
      </c>
      <c r="B5179" s="9" t="s">
        <v>177</v>
      </c>
      <c r="C5179" s="7">
        <v>13.22</v>
      </c>
      <c r="D5179" s="7">
        <v>13.32</v>
      </c>
      <c r="E5179" s="7">
        <v>13.08</v>
      </c>
      <c r="F5179" s="7">
        <v>13.11</v>
      </c>
      <c r="G5179" s="7">
        <v>10.061888</v>
      </c>
      <c r="H5179" s="11">
        <v>350800</v>
      </c>
    </row>
    <row r="5180" spans="1:8" x14ac:dyDescent="0.2">
      <c r="A5180" t="s">
        <v>18</v>
      </c>
      <c r="B5180" s="9" t="s">
        <v>178</v>
      </c>
      <c r="C5180" s="7">
        <v>13.23</v>
      </c>
      <c r="D5180" s="7">
        <v>13.23</v>
      </c>
      <c r="E5180" s="7">
        <v>13.013</v>
      </c>
      <c r="F5180" s="7">
        <v>13.18</v>
      </c>
      <c r="G5180" s="7">
        <v>10.115615</v>
      </c>
      <c r="H5180" s="11">
        <v>264500</v>
      </c>
    </row>
    <row r="5181" spans="1:8" x14ac:dyDescent="0.2">
      <c r="A5181" t="s">
        <v>18</v>
      </c>
      <c r="B5181" s="9" t="s">
        <v>179</v>
      </c>
      <c r="C5181" s="7">
        <v>13.12</v>
      </c>
      <c r="D5181" s="7">
        <v>13.21</v>
      </c>
      <c r="E5181" s="7">
        <v>13.1</v>
      </c>
      <c r="F5181" s="7">
        <v>13.18</v>
      </c>
      <c r="G5181" s="7">
        <v>10.115615</v>
      </c>
      <c r="H5181" s="11">
        <v>187300</v>
      </c>
    </row>
    <row r="5182" spans="1:8" x14ac:dyDescent="0.2">
      <c r="A5182" t="s">
        <v>18</v>
      </c>
      <c r="B5182" s="9" t="s">
        <v>180</v>
      </c>
      <c r="C5182" s="7">
        <v>13.17</v>
      </c>
      <c r="D5182" s="7">
        <v>13.33</v>
      </c>
      <c r="E5182" s="7">
        <v>13.11</v>
      </c>
      <c r="F5182" s="7">
        <v>13.24</v>
      </c>
      <c r="G5182" s="7">
        <v>10.161664</v>
      </c>
      <c r="H5182" s="11">
        <v>157600</v>
      </c>
    </row>
    <row r="5183" spans="1:8" x14ac:dyDescent="0.2">
      <c r="A5183" t="s">
        <v>18</v>
      </c>
      <c r="B5183" s="9" t="s">
        <v>181</v>
      </c>
      <c r="C5183" s="7">
        <v>13.16</v>
      </c>
      <c r="D5183" s="7">
        <v>13.53</v>
      </c>
      <c r="E5183" s="7">
        <v>13.11</v>
      </c>
      <c r="F5183" s="7">
        <v>13.34</v>
      </c>
      <c r="G5183" s="7">
        <v>10.238414000000001</v>
      </c>
      <c r="H5183" s="11">
        <v>439000</v>
      </c>
    </row>
    <row r="5184" spans="1:8" x14ac:dyDescent="0.2">
      <c r="A5184" t="s">
        <v>18</v>
      </c>
      <c r="B5184" s="9" t="s">
        <v>182</v>
      </c>
      <c r="C5184" s="7">
        <v>13.31</v>
      </c>
      <c r="D5184" s="7">
        <v>13.601000000000001</v>
      </c>
      <c r="E5184" s="7">
        <v>13.2</v>
      </c>
      <c r="F5184" s="7">
        <v>13.53</v>
      </c>
      <c r="G5184" s="7">
        <v>10.384237000000001</v>
      </c>
      <c r="H5184" s="11">
        <v>1002300</v>
      </c>
    </row>
    <row r="5185" spans="1:8" x14ac:dyDescent="0.2">
      <c r="A5185" t="s">
        <v>18</v>
      </c>
      <c r="B5185" s="9" t="s">
        <v>183</v>
      </c>
      <c r="C5185" s="7">
        <v>13.6</v>
      </c>
      <c r="D5185" s="7">
        <v>13.7</v>
      </c>
      <c r="E5185" s="7">
        <v>13.44</v>
      </c>
      <c r="F5185" s="7">
        <v>13.62</v>
      </c>
      <c r="G5185" s="7">
        <v>10.453313</v>
      </c>
      <c r="H5185" s="11">
        <v>456800</v>
      </c>
    </row>
    <row r="5186" spans="1:8" x14ac:dyDescent="0.2">
      <c r="A5186" t="s">
        <v>18</v>
      </c>
      <c r="B5186" s="9" t="s">
        <v>184</v>
      </c>
      <c r="C5186" s="7">
        <v>13.68</v>
      </c>
      <c r="D5186" s="7">
        <v>13.68</v>
      </c>
      <c r="E5186" s="7">
        <v>13.52</v>
      </c>
      <c r="F5186" s="7">
        <v>13.61</v>
      </c>
      <c r="G5186" s="7">
        <v>10.445637</v>
      </c>
      <c r="H5186" s="11">
        <v>264500</v>
      </c>
    </row>
    <row r="5187" spans="1:8" x14ac:dyDescent="0.2">
      <c r="A5187" t="s">
        <v>18</v>
      </c>
      <c r="B5187" s="9" t="s">
        <v>185</v>
      </c>
      <c r="C5187" s="7">
        <v>13.6</v>
      </c>
      <c r="D5187" s="7">
        <v>13.705</v>
      </c>
      <c r="E5187" s="7">
        <v>13.41</v>
      </c>
      <c r="F5187" s="7">
        <v>13.62</v>
      </c>
      <c r="G5187" s="7">
        <v>10.453313</v>
      </c>
      <c r="H5187" s="11">
        <v>398500</v>
      </c>
    </row>
    <row r="5188" spans="1:8" x14ac:dyDescent="0.2">
      <c r="A5188" t="s">
        <v>18</v>
      </c>
      <c r="B5188" s="9" t="s">
        <v>186</v>
      </c>
      <c r="C5188" s="7">
        <v>13.56</v>
      </c>
      <c r="D5188" s="7">
        <v>13.8</v>
      </c>
      <c r="E5188" s="7">
        <v>13.39</v>
      </c>
      <c r="F5188" s="7">
        <v>13.79</v>
      </c>
      <c r="G5188" s="7">
        <v>10.583786999999999</v>
      </c>
      <c r="H5188" s="11">
        <v>498900</v>
      </c>
    </row>
    <row r="5189" spans="1:8" x14ac:dyDescent="0.2">
      <c r="A5189" t="s">
        <v>18</v>
      </c>
      <c r="B5189" s="9" t="s">
        <v>187</v>
      </c>
      <c r="C5189" s="7">
        <v>13.78</v>
      </c>
      <c r="D5189" s="7">
        <v>14</v>
      </c>
      <c r="E5189" s="7">
        <v>13.75</v>
      </c>
      <c r="F5189" s="7">
        <v>13.96</v>
      </c>
      <c r="G5189" s="7">
        <v>10.714262</v>
      </c>
      <c r="H5189" s="11">
        <v>1012000</v>
      </c>
    </row>
    <row r="5190" spans="1:8" x14ac:dyDescent="0.2">
      <c r="A5190" t="s">
        <v>18</v>
      </c>
      <c r="B5190" s="9" t="s">
        <v>188</v>
      </c>
      <c r="C5190" s="7">
        <v>13.93</v>
      </c>
      <c r="D5190" s="7">
        <v>14</v>
      </c>
      <c r="E5190" s="7">
        <v>13.77</v>
      </c>
      <c r="F5190" s="7">
        <v>13.8</v>
      </c>
      <c r="G5190" s="7">
        <v>10.591462</v>
      </c>
      <c r="H5190" s="11">
        <v>274800</v>
      </c>
    </row>
    <row r="5191" spans="1:8" x14ac:dyDescent="0.2">
      <c r="A5191" t="s">
        <v>18</v>
      </c>
      <c r="B5191" s="9" t="s">
        <v>189</v>
      </c>
      <c r="C5191" s="7">
        <v>13.78</v>
      </c>
      <c r="D5191" s="7">
        <v>13.87</v>
      </c>
      <c r="E5191" s="7">
        <v>13.581</v>
      </c>
      <c r="F5191" s="7">
        <v>13.77</v>
      </c>
      <c r="G5191" s="7">
        <v>10.568438</v>
      </c>
      <c r="H5191" s="11">
        <v>317900</v>
      </c>
    </row>
    <row r="5192" spans="1:8" x14ac:dyDescent="0.2">
      <c r="A5192" t="s">
        <v>18</v>
      </c>
      <c r="B5192" s="9" t="s">
        <v>190</v>
      </c>
      <c r="C5192" s="7">
        <v>13.79</v>
      </c>
      <c r="D5192" s="7">
        <v>13.93</v>
      </c>
      <c r="E5192" s="7">
        <v>13.63</v>
      </c>
      <c r="F5192" s="7">
        <v>13.75</v>
      </c>
      <c r="G5192" s="7">
        <v>10.553088000000001</v>
      </c>
      <c r="H5192" s="11">
        <v>394500</v>
      </c>
    </row>
    <row r="5193" spans="1:8" x14ac:dyDescent="0.2">
      <c r="A5193" t="s">
        <v>18</v>
      </c>
      <c r="B5193" s="9" t="s">
        <v>191</v>
      </c>
      <c r="C5193" s="7">
        <v>13.82</v>
      </c>
      <c r="D5193" s="7">
        <v>13.93</v>
      </c>
      <c r="E5193" s="7">
        <v>13.64</v>
      </c>
      <c r="F5193" s="7">
        <v>13.78</v>
      </c>
      <c r="G5193" s="7">
        <v>10.576112</v>
      </c>
      <c r="H5193" s="11">
        <v>259400</v>
      </c>
    </row>
    <row r="5194" spans="1:8" x14ac:dyDescent="0.2">
      <c r="A5194" t="s">
        <v>18</v>
      </c>
      <c r="B5194" s="9" t="s">
        <v>192</v>
      </c>
      <c r="C5194" s="7">
        <v>13.72</v>
      </c>
      <c r="D5194" s="7">
        <v>13.78</v>
      </c>
      <c r="E5194" s="7">
        <v>13.54</v>
      </c>
      <c r="F5194" s="7">
        <v>13.64</v>
      </c>
      <c r="G5194" s="7">
        <v>10.468662999999999</v>
      </c>
      <c r="H5194" s="11">
        <v>282000</v>
      </c>
    </row>
    <row r="5195" spans="1:8" x14ac:dyDescent="0.2">
      <c r="A5195" t="s">
        <v>18</v>
      </c>
      <c r="B5195" s="9" t="s">
        <v>193</v>
      </c>
      <c r="C5195" s="7">
        <v>13.61</v>
      </c>
      <c r="D5195" s="7">
        <v>13.69</v>
      </c>
      <c r="E5195" s="7">
        <v>13.53</v>
      </c>
      <c r="F5195" s="7">
        <v>13.55</v>
      </c>
      <c r="G5195" s="7">
        <v>10.399588</v>
      </c>
      <c r="H5195" s="11">
        <v>300000</v>
      </c>
    </row>
    <row r="5196" spans="1:8" x14ac:dyDescent="0.2">
      <c r="A5196" t="s">
        <v>18</v>
      </c>
      <c r="B5196" s="9" t="s">
        <v>194</v>
      </c>
      <c r="C5196" s="7">
        <v>13.63</v>
      </c>
      <c r="D5196" s="7">
        <v>13.63</v>
      </c>
      <c r="E5196" s="7">
        <v>13.42</v>
      </c>
      <c r="F5196" s="7">
        <v>13.56</v>
      </c>
      <c r="G5196" s="7">
        <v>10.407263</v>
      </c>
      <c r="H5196" s="11">
        <v>313500</v>
      </c>
    </row>
    <row r="5197" spans="1:8" x14ac:dyDescent="0.2">
      <c r="A5197" t="s">
        <v>18</v>
      </c>
      <c r="B5197" s="9" t="s">
        <v>195</v>
      </c>
      <c r="C5197" s="7">
        <v>13.5</v>
      </c>
      <c r="D5197" s="7">
        <v>13.55</v>
      </c>
      <c r="E5197" s="7">
        <v>13.32</v>
      </c>
      <c r="F5197" s="7">
        <v>13.37</v>
      </c>
      <c r="G5197" s="7">
        <v>10.261438999999999</v>
      </c>
      <c r="H5197" s="11">
        <v>384400</v>
      </c>
    </row>
    <row r="5198" spans="1:8" x14ac:dyDescent="0.2">
      <c r="A5198" t="s">
        <v>18</v>
      </c>
      <c r="B5198" s="9" t="s">
        <v>196</v>
      </c>
      <c r="C5198" s="7">
        <v>13.38</v>
      </c>
      <c r="D5198" s="7">
        <v>13.61</v>
      </c>
      <c r="E5198" s="7">
        <v>13.365</v>
      </c>
      <c r="F5198" s="7">
        <v>13.49</v>
      </c>
      <c r="G5198" s="7">
        <v>10.353538</v>
      </c>
      <c r="H5198" s="11">
        <v>262000</v>
      </c>
    </row>
    <row r="5199" spans="1:8" x14ac:dyDescent="0.2">
      <c r="A5199" t="s">
        <v>18</v>
      </c>
      <c r="B5199" s="9" t="s">
        <v>197</v>
      </c>
      <c r="C5199" s="7">
        <v>13.53</v>
      </c>
      <c r="D5199" s="7">
        <v>13.59</v>
      </c>
      <c r="E5199" s="7">
        <v>13.33</v>
      </c>
      <c r="F5199" s="7">
        <v>13.41</v>
      </c>
      <c r="G5199" s="7">
        <v>10.292137</v>
      </c>
      <c r="H5199" s="11">
        <v>585600</v>
      </c>
    </row>
    <row r="5200" spans="1:8" x14ac:dyDescent="0.2">
      <c r="A5200" t="s">
        <v>18</v>
      </c>
      <c r="B5200" s="9" t="s">
        <v>198</v>
      </c>
      <c r="C5200" s="7">
        <v>13.42</v>
      </c>
      <c r="D5200" s="7">
        <v>13.6</v>
      </c>
      <c r="E5200" s="7">
        <v>13.42</v>
      </c>
      <c r="F5200" s="7">
        <v>13.55</v>
      </c>
      <c r="G5200" s="7">
        <v>10.399588</v>
      </c>
      <c r="H5200" s="11">
        <v>377500</v>
      </c>
    </row>
    <row r="5201" spans="1:8" x14ac:dyDescent="0.2">
      <c r="A5201" t="s">
        <v>18</v>
      </c>
      <c r="B5201" s="9" t="s">
        <v>199</v>
      </c>
      <c r="C5201" s="7">
        <v>13.55</v>
      </c>
      <c r="D5201" s="7">
        <v>13.59</v>
      </c>
      <c r="E5201" s="7">
        <v>13.24</v>
      </c>
      <c r="F5201" s="7">
        <v>13.3</v>
      </c>
      <c r="G5201" s="7">
        <v>10.207713</v>
      </c>
      <c r="H5201" s="11">
        <v>293200</v>
      </c>
    </row>
    <row r="5202" spans="1:8" x14ac:dyDescent="0.2">
      <c r="A5202" t="s">
        <v>18</v>
      </c>
      <c r="B5202" s="9" t="s">
        <v>200</v>
      </c>
      <c r="C5202" s="7">
        <v>13.41</v>
      </c>
      <c r="D5202" s="7">
        <v>13.52</v>
      </c>
      <c r="E5202" s="7">
        <v>13.23</v>
      </c>
      <c r="F5202" s="7">
        <v>13.42</v>
      </c>
      <c r="G5202" s="7">
        <v>10.299811999999999</v>
      </c>
      <c r="H5202" s="11">
        <v>367300</v>
      </c>
    </row>
    <row r="5203" spans="1:8" x14ac:dyDescent="0.2">
      <c r="A5203" t="s">
        <v>18</v>
      </c>
      <c r="B5203" s="9" t="s">
        <v>201</v>
      </c>
      <c r="C5203" s="7">
        <v>13.39</v>
      </c>
      <c r="D5203" s="7">
        <v>13.59</v>
      </c>
      <c r="E5203" s="7">
        <v>13.33</v>
      </c>
      <c r="F5203" s="7">
        <v>13.54</v>
      </c>
      <c r="G5203" s="7">
        <v>10.391913000000001</v>
      </c>
      <c r="H5203" s="11">
        <v>381200</v>
      </c>
    </row>
    <row r="5204" spans="1:8" x14ac:dyDescent="0.2">
      <c r="A5204" t="s">
        <v>18</v>
      </c>
      <c r="B5204" s="9" t="s">
        <v>202</v>
      </c>
      <c r="C5204" s="7">
        <v>13.5</v>
      </c>
      <c r="D5204" s="7">
        <v>13.58</v>
      </c>
      <c r="E5204" s="7">
        <v>13.326000000000001</v>
      </c>
      <c r="F5204" s="7">
        <v>13.36</v>
      </c>
      <c r="G5204" s="7">
        <v>10.253762</v>
      </c>
      <c r="H5204" s="11">
        <v>383100</v>
      </c>
    </row>
    <row r="5205" spans="1:8" x14ac:dyDescent="0.2">
      <c r="A5205" t="s">
        <v>18</v>
      </c>
      <c r="B5205" s="9" t="s">
        <v>203</v>
      </c>
      <c r="C5205" s="7">
        <v>13.3</v>
      </c>
      <c r="D5205" s="7">
        <v>13.44</v>
      </c>
      <c r="E5205" s="7">
        <v>13.21</v>
      </c>
      <c r="F5205" s="7">
        <v>13.38</v>
      </c>
      <c r="G5205" s="7">
        <v>10.269114</v>
      </c>
      <c r="H5205" s="11">
        <v>234400</v>
      </c>
    </row>
    <row r="5206" spans="1:8" x14ac:dyDescent="0.2">
      <c r="A5206" t="s">
        <v>18</v>
      </c>
      <c r="B5206" s="9" t="s">
        <v>204</v>
      </c>
      <c r="C5206" s="7">
        <v>13.35</v>
      </c>
      <c r="D5206" s="7">
        <v>13.65</v>
      </c>
      <c r="E5206" s="7">
        <v>13.27</v>
      </c>
      <c r="F5206" s="7">
        <v>13.5</v>
      </c>
      <c r="G5206" s="7">
        <v>10.361212999999999</v>
      </c>
      <c r="H5206" s="11">
        <v>312700</v>
      </c>
    </row>
    <row r="5207" spans="1:8" x14ac:dyDescent="0.2">
      <c r="A5207" t="s">
        <v>18</v>
      </c>
      <c r="B5207" s="9" t="s">
        <v>205</v>
      </c>
      <c r="C5207" s="7">
        <v>13.5</v>
      </c>
      <c r="D5207" s="7">
        <v>13.58</v>
      </c>
      <c r="E5207" s="7">
        <v>13.32</v>
      </c>
      <c r="F5207" s="7">
        <v>13.43</v>
      </c>
      <c r="G5207" s="7">
        <v>10.307487999999999</v>
      </c>
      <c r="H5207" s="11">
        <v>573800</v>
      </c>
    </row>
    <row r="5208" spans="1:8" x14ac:dyDescent="0.2">
      <c r="A5208" t="s">
        <v>18</v>
      </c>
      <c r="B5208" s="9" t="s">
        <v>206</v>
      </c>
      <c r="C5208" s="7">
        <v>13.44</v>
      </c>
      <c r="D5208" s="7">
        <v>13.5</v>
      </c>
      <c r="E5208" s="7">
        <v>13.21</v>
      </c>
      <c r="F5208" s="7">
        <v>13.335000000000001</v>
      </c>
      <c r="G5208" s="7">
        <v>10.234576000000001</v>
      </c>
      <c r="H5208" s="11">
        <v>453400</v>
      </c>
    </row>
    <row r="5209" spans="1:8" x14ac:dyDescent="0.2">
      <c r="A5209" t="s">
        <v>18</v>
      </c>
      <c r="B5209" s="9" t="s">
        <v>207</v>
      </c>
      <c r="C5209" s="7">
        <v>13.28</v>
      </c>
      <c r="D5209" s="7">
        <v>13.34</v>
      </c>
      <c r="E5209" s="7">
        <v>13.22</v>
      </c>
      <c r="F5209" s="7">
        <v>13.22</v>
      </c>
      <c r="G5209" s="7">
        <v>10.146315</v>
      </c>
      <c r="H5209" s="11">
        <v>300600</v>
      </c>
    </row>
    <row r="5210" spans="1:8" x14ac:dyDescent="0.2">
      <c r="A5210" t="s">
        <v>18</v>
      </c>
      <c r="B5210" s="9" t="s">
        <v>208</v>
      </c>
      <c r="C5210" s="7">
        <v>13.21</v>
      </c>
      <c r="D5210" s="7">
        <v>13.25</v>
      </c>
      <c r="E5210" s="7">
        <v>13.02</v>
      </c>
      <c r="F5210" s="7">
        <v>13.1</v>
      </c>
      <c r="G5210" s="7">
        <v>10.054213000000001</v>
      </c>
      <c r="H5210" s="11">
        <v>1014200</v>
      </c>
    </row>
    <row r="5211" spans="1:8" x14ac:dyDescent="0.2">
      <c r="A5211" t="s">
        <v>18</v>
      </c>
      <c r="B5211" s="9" t="s">
        <v>209</v>
      </c>
      <c r="C5211" s="7">
        <v>13.04</v>
      </c>
      <c r="D5211" s="7">
        <v>13.19</v>
      </c>
      <c r="E5211" s="7">
        <v>12.96</v>
      </c>
      <c r="F5211" s="7">
        <v>13.01</v>
      </c>
      <c r="G5211" s="7">
        <v>9.9851390000000002</v>
      </c>
      <c r="H5211" s="11">
        <v>766700</v>
      </c>
    </row>
    <row r="5212" spans="1:8" x14ac:dyDescent="0.2">
      <c r="A5212" t="s">
        <v>18</v>
      </c>
      <c r="B5212" s="9" t="s">
        <v>210</v>
      </c>
      <c r="C5212" s="7">
        <v>13.05</v>
      </c>
      <c r="D5212" s="7">
        <v>13.12</v>
      </c>
      <c r="E5212" s="7">
        <v>12.86</v>
      </c>
      <c r="F5212" s="7">
        <v>12.87</v>
      </c>
      <c r="G5212" s="7">
        <v>9.8776899999999994</v>
      </c>
      <c r="H5212" s="11">
        <v>572500</v>
      </c>
    </row>
    <row r="5213" spans="1:8" x14ac:dyDescent="0.2">
      <c r="A5213" t="s">
        <v>18</v>
      </c>
      <c r="B5213" s="9" t="s">
        <v>211</v>
      </c>
      <c r="C5213" s="7">
        <v>12.82</v>
      </c>
      <c r="D5213" s="7">
        <v>12.96</v>
      </c>
      <c r="E5213" s="7">
        <v>12.56</v>
      </c>
      <c r="F5213" s="7">
        <v>12.61</v>
      </c>
      <c r="G5213" s="7">
        <v>9.6781410000000001</v>
      </c>
      <c r="H5213" s="11">
        <v>1340700</v>
      </c>
    </row>
    <row r="5214" spans="1:8" x14ac:dyDescent="0.2">
      <c r="A5214" t="s">
        <v>18</v>
      </c>
      <c r="B5214" s="9" t="s">
        <v>212</v>
      </c>
      <c r="C5214" s="7">
        <v>12.65</v>
      </c>
      <c r="D5214" s="7">
        <v>13.27</v>
      </c>
      <c r="E5214" s="7">
        <v>12.6</v>
      </c>
      <c r="F5214" s="7">
        <v>13.23</v>
      </c>
      <c r="G5214" s="7">
        <v>10.153988</v>
      </c>
      <c r="H5214" s="11">
        <v>543900</v>
      </c>
    </row>
    <row r="5215" spans="1:8" x14ac:dyDescent="0.2">
      <c r="A5215" t="s">
        <v>18</v>
      </c>
      <c r="B5215" s="9" t="s">
        <v>213</v>
      </c>
      <c r="C5215" s="7">
        <v>13.23</v>
      </c>
      <c r="D5215" s="7">
        <v>13.25</v>
      </c>
      <c r="E5215" s="7">
        <v>12.805</v>
      </c>
      <c r="F5215" s="7">
        <v>13.07</v>
      </c>
      <c r="G5215" s="7">
        <v>10.03119</v>
      </c>
      <c r="H5215" s="11">
        <v>1215300</v>
      </c>
    </row>
    <row r="5216" spans="1:8" x14ac:dyDescent="0.2">
      <c r="A5216" t="s">
        <v>18</v>
      </c>
      <c r="B5216" s="9" t="s">
        <v>214</v>
      </c>
      <c r="C5216" s="7">
        <v>13.12</v>
      </c>
      <c r="D5216" s="7">
        <v>13.13</v>
      </c>
      <c r="E5216" s="7">
        <v>12.87</v>
      </c>
      <c r="F5216" s="7">
        <v>13.05</v>
      </c>
      <c r="G5216" s="7">
        <v>10.015840000000001</v>
      </c>
      <c r="H5216" s="11">
        <v>614700</v>
      </c>
    </row>
    <row r="5217" spans="1:8" x14ac:dyDescent="0.2">
      <c r="A5217" t="s">
        <v>18</v>
      </c>
      <c r="B5217" s="9" t="s">
        <v>215</v>
      </c>
      <c r="C5217" s="7">
        <v>12.99</v>
      </c>
      <c r="D5217" s="7">
        <v>13.11</v>
      </c>
      <c r="E5217" s="7">
        <v>12.7</v>
      </c>
      <c r="F5217" s="7">
        <v>12.88</v>
      </c>
      <c r="G5217" s="7">
        <v>9.8853650000000002</v>
      </c>
      <c r="H5217" s="11">
        <v>372900</v>
      </c>
    </row>
    <row r="5218" spans="1:8" x14ac:dyDescent="0.2">
      <c r="A5218" t="s">
        <v>18</v>
      </c>
      <c r="B5218" s="9" t="s">
        <v>216</v>
      </c>
      <c r="C5218" s="7">
        <v>12.84</v>
      </c>
      <c r="D5218" s="7">
        <v>13.13</v>
      </c>
      <c r="E5218" s="7">
        <v>12.48</v>
      </c>
      <c r="F5218" s="7">
        <v>12.6</v>
      </c>
      <c r="G5218" s="7">
        <v>9.6704650000000001</v>
      </c>
      <c r="H5218" s="11">
        <v>962600</v>
      </c>
    </row>
    <row r="5219" spans="1:8" x14ac:dyDescent="0.2">
      <c r="A5219" t="s">
        <v>18</v>
      </c>
      <c r="B5219" s="9" t="s">
        <v>217</v>
      </c>
      <c r="C5219" s="7">
        <v>11.81</v>
      </c>
      <c r="D5219" s="7">
        <v>12.4</v>
      </c>
      <c r="E5219" s="7">
        <v>11.72</v>
      </c>
      <c r="F5219" s="7">
        <v>12</v>
      </c>
      <c r="G5219" s="7">
        <v>9.2099670000000007</v>
      </c>
      <c r="H5219" s="11">
        <v>725400</v>
      </c>
    </row>
    <row r="5220" spans="1:8" x14ac:dyDescent="0.2">
      <c r="A5220" t="s">
        <v>18</v>
      </c>
      <c r="B5220" s="9" t="s">
        <v>218</v>
      </c>
      <c r="C5220" s="7">
        <v>11.62</v>
      </c>
      <c r="D5220" s="7">
        <v>11.8</v>
      </c>
      <c r="E5220" s="7">
        <v>11.47</v>
      </c>
      <c r="F5220" s="7">
        <v>11.56</v>
      </c>
      <c r="G5220" s="7">
        <v>8.8722690000000011</v>
      </c>
      <c r="H5220" s="11">
        <v>735700</v>
      </c>
    </row>
    <row r="5221" spans="1:8" x14ac:dyDescent="0.2">
      <c r="A5221" t="s">
        <v>18</v>
      </c>
      <c r="B5221" s="9" t="s">
        <v>219</v>
      </c>
      <c r="C5221" s="7">
        <v>12.22</v>
      </c>
      <c r="D5221" s="7">
        <v>13.35</v>
      </c>
      <c r="E5221" s="7">
        <v>11.98</v>
      </c>
      <c r="F5221" s="7">
        <v>12.96</v>
      </c>
      <c r="G5221" s="7">
        <v>11.952662</v>
      </c>
      <c r="H5221" s="11">
        <v>1704700</v>
      </c>
    </row>
    <row r="5222" spans="1:8" x14ac:dyDescent="0.2">
      <c r="A5222" t="s">
        <v>18</v>
      </c>
      <c r="B5222" s="9" t="s">
        <v>220</v>
      </c>
      <c r="C5222" s="7">
        <v>13.05</v>
      </c>
      <c r="D5222" s="7">
        <v>13.62</v>
      </c>
      <c r="E5222" s="7">
        <v>12.99</v>
      </c>
      <c r="F5222" s="7">
        <v>13.58</v>
      </c>
      <c r="G5222" s="7">
        <v>12.524471</v>
      </c>
      <c r="H5222" s="11">
        <v>1615100</v>
      </c>
    </row>
    <row r="5223" spans="1:8" x14ac:dyDescent="0.2">
      <c r="A5223" t="s">
        <v>18</v>
      </c>
      <c r="B5223" s="9" t="s">
        <v>221</v>
      </c>
      <c r="C5223" s="7">
        <v>13.56</v>
      </c>
      <c r="D5223" s="7">
        <v>13.78</v>
      </c>
      <c r="E5223" s="7">
        <v>13.01</v>
      </c>
      <c r="F5223" s="7">
        <v>13.68</v>
      </c>
      <c r="G5223" s="7">
        <v>12.616698</v>
      </c>
      <c r="H5223" s="11">
        <v>3423000</v>
      </c>
    </row>
    <row r="5224" spans="1:8" x14ac:dyDescent="0.2">
      <c r="A5224" t="s">
        <v>18</v>
      </c>
      <c r="B5224" s="9" t="s">
        <v>222</v>
      </c>
      <c r="C5224" s="7">
        <v>13.68</v>
      </c>
      <c r="D5224" s="7">
        <v>13.8</v>
      </c>
      <c r="E5224" s="7">
        <v>13.31</v>
      </c>
      <c r="F5224" s="7">
        <v>13.55</v>
      </c>
      <c r="G5224" s="7">
        <v>12.496802000000001</v>
      </c>
      <c r="H5224" s="11">
        <v>1233700</v>
      </c>
    </row>
    <row r="5225" spans="1:8" x14ac:dyDescent="0.2">
      <c r="A5225" t="s">
        <v>18</v>
      </c>
      <c r="B5225" s="9" t="s">
        <v>223</v>
      </c>
      <c r="C5225" s="7">
        <v>14.19</v>
      </c>
      <c r="D5225" s="7">
        <v>14.2</v>
      </c>
      <c r="E5225" s="7">
        <v>13.61</v>
      </c>
      <c r="F5225" s="7">
        <v>13.91</v>
      </c>
      <c r="G5225" s="7">
        <v>12.828821</v>
      </c>
      <c r="H5225" s="11">
        <v>1306700</v>
      </c>
    </row>
    <row r="5226" spans="1:8" x14ac:dyDescent="0.2">
      <c r="A5226" t="s">
        <v>18</v>
      </c>
      <c r="B5226" s="9" t="s">
        <v>224</v>
      </c>
      <c r="C5226" s="7">
        <v>13.86</v>
      </c>
      <c r="D5226" s="7">
        <v>14.11</v>
      </c>
      <c r="E5226" s="7">
        <v>13.55</v>
      </c>
      <c r="F5226" s="7">
        <v>13.65</v>
      </c>
      <c r="G5226" s="7">
        <v>12.589029</v>
      </c>
      <c r="H5226" s="11">
        <v>932000</v>
      </c>
    </row>
    <row r="5227" spans="1:8" x14ac:dyDescent="0.2">
      <c r="A5227" t="s">
        <v>18</v>
      </c>
      <c r="B5227" s="9" t="s">
        <v>225</v>
      </c>
      <c r="C5227" s="7">
        <v>13.75</v>
      </c>
      <c r="D5227" s="7">
        <v>13.82</v>
      </c>
      <c r="E5227" s="7">
        <v>13.47</v>
      </c>
      <c r="F5227" s="7">
        <v>13.51</v>
      </c>
      <c r="G5227" s="7">
        <v>12.459911</v>
      </c>
      <c r="H5227" s="11">
        <v>704000</v>
      </c>
    </row>
    <row r="5228" spans="1:8" x14ac:dyDescent="0.2">
      <c r="A5228" t="s">
        <v>18</v>
      </c>
      <c r="B5228" s="9" t="s">
        <v>226</v>
      </c>
      <c r="C5228" s="7">
        <v>13.64</v>
      </c>
      <c r="D5228" s="7">
        <v>13.68</v>
      </c>
      <c r="E5228" s="7">
        <v>13.38</v>
      </c>
      <c r="F5228" s="7">
        <v>13.43</v>
      </c>
      <c r="G5228" s="7">
        <v>12.38613</v>
      </c>
      <c r="H5228" s="11">
        <v>547900</v>
      </c>
    </row>
    <row r="5229" spans="1:8" x14ac:dyDescent="0.2">
      <c r="A5229" t="s">
        <v>18</v>
      </c>
      <c r="B5229" s="9" t="s">
        <v>227</v>
      </c>
      <c r="C5229" s="7">
        <v>13.54</v>
      </c>
      <c r="D5229" s="7">
        <v>13.73</v>
      </c>
      <c r="E5229" s="7">
        <v>13.4</v>
      </c>
      <c r="F5229" s="7">
        <v>13.44</v>
      </c>
      <c r="G5229" s="7">
        <v>12.395352000000001</v>
      </c>
      <c r="H5229" s="11">
        <v>600000</v>
      </c>
    </row>
    <row r="5230" spans="1:8" x14ac:dyDescent="0.2">
      <c r="A5230" t="s">
        <v>18</v>
      </c>
      <c r="B5230" s="9" t="s">
        <v>228</v>
      </c>
      <c r="C5230" s="7">
        <v>13.41</v>
      </c>
      <c r="D5230" s="7">
        <v>13.52</v>
      </c>
      <c r="E5230" s="7">
        <v>13.07</v>
      </c>
      <c r="F5230" s="7">
        <v>13.14</v>
      </c>
      <c r="G5230" s="7">
        <v>12.11867</v>
      </c>
      <c r="H5230" s="11">
        <v>408900</v>
      </c>
    </row>
    <row r="5231" spans="1:8" x14ac:dyDescent="0.2">
      <c r="A5231" t="s">
        <v>18</v>
      </c>
      <c r="B5231" s="9" t="s">
        <v>229</v>
      </c>
      <c r="C5231" s="7">
        <v>13.19</v>
      </c>
      <c r="D5231" s="7">
        <v>13.5</v>
      </c>
      <c r="E5231" s="7">
        <v>13.19</v>
      </c>
      <c r="F5231" s="7">
        <v>13.43</v>
      </c>
      <c r="G5231" s="7">
        <v>12.38613</v>
      </c>
      <c r="H5231" s="11">
        <v>551600</v>
      </c>
    </row>
    <row r="5232" spans="1:8" x14ac:dyDescent="0.2">
      <c r="A5232" t="s">
        <v>18</v>
      </c>
      <c r="B5232" s="9" t="s">
        <v>230</v>
      </c>
      <c r="C5232" s="7">
        <v>13.28</v>
      </c>
      <c r="D5232" s="7">
        <v>13.42</v>
      </c>
      <c r="E5232" s="7">
        <v>13.225</v>
      </c>
      <c r="F5232" s="7">
        <v>13.28</v>
      </c>
      <c r="G5232" s="7">
        <v>12.247788999999999</v>
      </c>
      <c r="H5232" s="11">
        <v>790800</v>
      </c>
    </row>
    <row r="5233" spans="1:8" x14ac:dyDescent="0.2">
      <c r="A5233" t="s">
        <v>18</v>
      </c>
      <c r="B5233" s="9" t="s">
        <v>231</v>
      </c>
      <c r="C5233" s="7">
        <v>13.46</v>
      </c>
      <c r="D5233" s="7">
        <v>13.53</v>
      </c>
      <c r="E5233" s="7">
        <v>12.82</v>
      </c>
      <c r="F5233" s="7">
        <v>12.85</v>
      </c>
      <c r="G5233" s="7">
        <v>11.851212</v>
      </c>
      <c r="H5233" s="11">
        <v>499500</v>
      </c>
    </row>
    <row r="5234" spans="1:8" x14ac:dyDescent="0.2">
      <c r="A5234" t="s">
        <v>18</v>
      </c>
      <c r="B5234" s="9" t="s">
        <v>232</v>
      </c>
      <c r="C5234" s="7">
        <v>12.81</v>
      </c>
      <c r="D5234" s="7">
        <v>12.98</v>
      </c>
      <c r="E5234" s="7">
        <v>12.6</v>
      </c>
      <c r="F5234" s="7">
        <v>12.96</v>
      </c>
      <c r="G5234" s="7">
        <v>11.952662</v>
      </c>
      <c r="H5234" s="11">
        <v>520000</v>
      </c>
    </row>
    <row r="5235" spans="1:8" x14ac:dyDescent="0.2">
      <c r="A5235" t="s">
        <v>18</v>
      </c>
      <c r="B5235" s="9" t="s">
        <v>233</v>
      </c>
      <c r="C5235" s="7">
        <v>13.02</v>
      </c>
      <c r="D5235" s="7">
        <v>13.26</v>
      </c>
      <c r="E5235" s="7">
        <v>12.99</v>
      </c>
      <c r="F5235" s="7">
        <v>13.24</v>
      </c>
      <c r="G5235" s="7">
        <v>12.210898</v>
      </c>
      <c r="H5235" s="11">
        <v>298600</v>
      </c>
    </row>
    <row r="5236" spans="1:8" x14ac:dyDescent="0.2">
      <c r="A5236" t="s">
        <v>18</v>
      </c>
      <c r="B5236" s="9" t="s">
        <v>234</v>
      </c>
      <c r="C5236" s="7">
        <v>13.18</v>
      </c>
      <c r="D5236" s="7">
        <v>13.27</v>
      </c>
      <c r="E5236" s="7">
        <v>12.86</v>
      </c>
      <c r="F5236" s="7">
        <v>12.95</v>
      </c>
      <c r="G5236" s="7">
        <v>11.943439</v>
      </c>
      <c r="H5236" s="11">
        <v>255500</v>
      </c>
    </row>
    <row r="5237" spans="1:8" x14ac:dyDescent="0.2">
      <c r="A5237" t="s">
        <v>18</v>
      </c>
      <c r="B5237" s="9" t="s">
        <v>235</v>
      </c>
      <c r="C5237" s="7">
        <v>12.84</v>
      </c>
      <c r="D5237" s="7">
        <v>12.97</v>
      </c>
      <c r="E5237" s="7">
        <v>12.84</v>
      </c>
      <c r="F5237" s="7">
        <v>12.94</v>
      </c>
      <c r="G5237" s="7">
        <v>11.934215999999999</v>
      </c>
      <c r="H5237" s="11">
        <v>208100</v>
      </c>
    </row>
    <row r="5238" spans="1:8" x14ac:dyDescent="0.2">
      <c r="A5238" t="s">
        <v>18</v>
      </c>
      <c r="B5238" s="9" t="s">
        <v>236</v>
      </c>
      <c r="C5238" s="7">
        <v>12.99</v>
      </c>
      <c r="D5238" s="7">
        <v>13.17</v>
      </c>
      <c r="E5238" s="7">
        <v>12.88</v>
      </c>
      <c r="F5238" s="7">
        <v>12.95</v>
      </c>
      <c r="G5238" s="7">
        <v>11.943439</v>
      </c>
      <c r="H5238" s="11">
        <v>427900</v>
      </c>
    </row>
    <row r="5239" spans="1:8" x14ac:dyDescent="0.2">
      <c r="A5239" t="s">
        <v>18</v>
      </c>
      <c r="B5239" s="9" t="s">
        <v>237</v>
      </c>
      <c r="C5239" s="7">
        <v>13.08</v>
      </c>
      <c r="D5239" s="7">
        <v>13.08</v>
      </c>
      <c r="E5239" s="7">
        <v>12.08</v>
      </c>
      <c r="F5239" s="7">
        <v>12.51</v>
      </c>
      <c r="G5239" s="7">
        <v>11.537637999999999</v>
      </c>
      <c r="H5239" s="11">
        <v>535600</v>
      </c>
    </row>
    <row r="5240" spans="1:8" x14ac:dyDescent="0.2">
      <c r="A5240" t="s">
        <v>18</v>
      </c>
      <c r="B5240" s="9" t="s">
        <v>238</v>
      </c>
      <c r="C5240" s="7">
        <v>12.42</v>
      </c>
      <c r="D5240" s="7">
        <v>12.48</v>
      </c>
      <c r="E5240" s="7">
        <v>12.29</v>
      </c>
      <c r="F5240" s="7">
        <v>12.32</v>
      </c>
      <c r="G5240" s="7">
        <v>11.362406</v>
      </c>
      <c r="H5240" s="11">
        <v>345800</v>
      </c>
    </row>
    <row r="5241" spans="1:8" x14ac:dyDescent="0.2">
      <c r="A5241" t="s">
        <v>18</v>
      </c>
      <c r="B5241" s="9" t="s">
        <v>239</v>
      </c>
      <c r="C5241" s="7">
        <v>12.31</v>
      </c>
      <c r="D5241" s="7">
        <v>12.36</v>
      </c>
      <c r="E5241" s="7">
        <v>11.96</v>
      </c>
      <c r="F5241" s="7">
        <v>12.17</v>
      </c>
      <c r="G5241" s="7">
        <v>11.224066000000001</v>
      </c>
      <c r="H5241" s="11">
        <v>437700</v>
      </c>
    </row>
    <row r="5242" spans="1:8" x14ac:dyDescent="0.2">
      <c r="A5242" t="s">
        <v>18</v>
      </c>
      <c r="B5242" s="9" t="s">
        <v>240</v>
      </c>
      <c r="C5242" s="7">
        <v>12.14</v>
      </c>
      <c r="D5242" s="7">
        <v>12.68</v>
      </c>
      <c r="E5242" s="7">
        <v>12.11</v>
      </c>
      <c r="F5242" s="7">
        <v>12.57</v>
      </c>
      <c r="G5242" s="7">
        <v>11.592974999999999</v>
      </c>
      <c r="H5242" s="11">
        <v>327300</v>
      </c>
    </row>
    <row r="5243" spans="1:8" x14ac:dyDescent="0.2">
      <c r="A5243" t="s">
        <v>18</v>
      </c>
      <c r="B5243" s="9" t="s">
        <v>241</v>
      </c>
      <c r="C5243" s="7">
        <v>12.64</v>
      </c>
      <c r="D5243" s="7">
        <v>12.92</v>
      </c>
      <c r="E5243" s="7">
        <v>12.6</v>
      </c>
      <c r="F5243" s="7">
        <v>12.71</v>
      </c>
      <c r="G5243" s="7">
        <v>11.722092999999999</v>
      </c>
      <c r="H5243" s="11">
        <v>206300</v>
      </c>
    </row>
    <row r="5244" spans="1:8" x14ac:dyDescent="0.2">
      <c r="A5244" t="s">
        <v>18</v>
      </c>
      <c r="B5244" s="9" t="s">
        <v>242</v>
      </c>
      <c r="C5244" s="7">
        <v>12.66</v>
      </c>
      <c r="D5244" s="7">
        <v>12.76</v>
      </c>
      <c r="E5244" s="7">
        <v>12.55</v>
      </c>
      <c r="F5244" s="7">
        <v>12.64</v>
      </c>
      <c r="G5244" s="7">
        <v>11.657534</v>
      </c>
      <c r="H5244" s="11">
        <v>176500</v>
      </c>
    </row>
    <row r="5245" spans="1:8" x14ac:dyDescent="0.2">
      <c r="A5245" t="s">
        <v>18</v>
      </c>
      <c r="B5245" s="9" t="s">
        <v>243</v>
      </c>
      <c r="C5245" s="7">
        <v>12.61</v>
      </c>
      <c r="D5245" s="7">
        <v>12.61</v>
      </c>
      <c r="E5245" s="7">
        <v>12.2</v>
      </c>
      <c r="F5245" s="7">
        <v>12.47</v>
      </c>
      <c r="G5245" s="7">
        <v>11.500747</v>
      </c>
      <c r="H5245" s="11">
        <v>335200</v>
      </c>
    </row>
    <row r="5246" spans="1:8" x14ac:dyDescent="0.2">
      <c r="A5246" t="s">
        <v>18</v>
      </c>
      <c r="B5246" s="9" t="s">
        <v>244</v>
      </c>
      <c r="C5246" s="7">
        <v>12.46</v>
      </c>
      <c r="D5246" s="7">
        <v>12.59</v>
      </c>
      <c r="E5246" s="7">
        <v>12.35</v>
      </c>
      <c r="F5246" s="7">
        <v>12.43</v>
      </c>
      <c r="G5246" s="7">
        <v>11.463857000000001</v>
      </c>
      <c r="H5246" s="11">
        <v>342400</v>
      </c>
    </row>
    <row r="5247" spans="1:8" x14ac:dyDescent="0.2">
      <c r="A5247" t="s">
        <v>18</v>
      </c>
      <c r="B5247" s="9" t="s">
        <v>245</v>
      </c>
      <c r="C5247" s="7">
        <v>12.46</v>
      </c>
      <c r="D5247" s="7">
        <v>12.86</v>
      </c>
      <c r="E5247" s="7">
        <v>12.45</v>
      </c>
      <c r="F5247" s="7">
        <v>12.81</v>
      </c>
      <c r="G5247" s="7">
        <v>11.814321</v>
      </c>
      <c r="H5247" s="11">
        <v>418600</v>
      </c>
    </row>
    <row r="5248" spans="1:8" x14ac:dyDescent="0.2">
      <c r="A5248" t="s">
        <v>18</v>
      </c>
      <c r="B5248" s="9" t="s">
        <v>246</v>
      </c>
      <c r="C5248" s="7">
        <v>12.8</v>
      </c>
      <c r="D5248" s="7">
        <v>13.21</v>
      </c>
      <c r="E5248" s="7">
        <v>12.8</v>
      </c>
      <c r="F5248" s="7">
        <v>12.96</v>
      </c>
      <c r="G5248" s="7">
        <v>11.952662</v>
      </c>
      <c r="H5248" s="11">
        <v>477800</v>
      </c>
    </row>
    <row r="5249" spans="1:8" x14ac:dyDescent="0.2">
      <c r="A5249" t="s">
        <v>18</v>
      </c>
      <c r="B5249" s="9" t="s">
        <v>247</v>
      </c>
      <c r="C5249" s="7">
        <v>12.92</v>
      </c>
      <c r="D5249" s="7">
        <v>12.96</v>
      </c>
      <c r="E5249" s="7">
        <v>12.57</v>
      </c>
      <c r="F5249" s="7">
        <v>12.85</v>
      </c>
      <c r="G5249" s="7">
        <v>11.851212</v>
      </c>
      <c r="H5249" s="11">
        <v>448700</v>
      </c>
    </row>
    <row r="5250" spans="1:8" x14ac:dyDescent="0.2">
      <c r="A5250" t="s">
        <v>18</v>
      </c>
      <c r="B5250" s="9" t="s">
        <v>248</v>
      </c>
      <c r="C5250" s="7">
        <v>12.82</v>
      </c>
      <c r="D5250" s="7">
        <v>13</v>
      </c>
      <c r="E5250" s="7">
        <v>12.75</v>
      </c>
      <c r="F5250" s="7">
        <v>12.77</v>
      </c>
      <c r="G5250" s="7">
        <v>11.777431</v>
      </c>
      <c r="H5250" s="11">
        <v>392900</v>
      </c>
    </row>
    <row r="5251" spans="1:8" x14ac:dyDescent="0.2">
      <c r="A5251" t="s">
        <v>18</v>
      </c>
      <c r="B5251" s="9" t="s">
        <v>249</v>
      </c>
      <c r="C5251" s="7">
        <v>12.81</v>
      </c>
      <c r="D5251" s="7">
        <v>12.97</v>
      </c>
      <c r="E5251" s="7">
        <v>12.24</v>
      </c>
      <c r="F5251" s="7">
        <v>12.25</v>
      </c>
      <c r="G5251" s="7">
        <v>11.297847000000001</v>
      </c>
      <c r="H5251" s="11">
        <v>440100</v>
      </c>
    </row>
    <row r="5252" spans="1:8" x14ac:dyDescent="0.2">
      <c r="A5252" t="s">
        <v>18</v>
      </c>
      <c r="B5252" s="9" t="s">
        <v>250</v>
      </c>
      <c r="C5252" s="7">
        <v>12.33</v>
      </c>
      <c r="D5252" s="7">
        <v>12.48</v>
      </c>
      <c r="E5252" s="7">
        <v>12.01</v>
      </c>
      <c r="F5252" s="7">
        <v>12.08</v>
      </c>
      <c r="G5252" s="7">
        <v>11.141061000000001</v>
      </c>
      <c r="H5252" s="11">
        <v>544600</v>
      </c>
    </row>
    <row r="5253" spans="1:8" x14ac:dyDescent="0.2">
      <c r="A5253" t="s">
        <v>18</v>
      </c>
      <c r="B5253" s="9" t="s">
        <v>251</v>
      </c>
      <c r="C5253" s="7">
        <v>12.09</v>
      </c>
      <c r="D5253" s="7">
        <v>12.23</v>
      </c>
      <c r="E5253" s="7">
        <v>11.66</v>
      </c>
      <c r="F5253" s="7">
        <v>11.74</v>
      </c>
      <c r="G5253" s="7">
        <v>10.827488000000001</v>
      </c>
      <c r="H5253" s="11">
        <v>478900</v>
      </c>
    </row>
    <row r="5254" spans="1:8" x14ac:dyDescent="0.2">
      <c r="A5254" t="s">
        <v>18</v>
      </c>
      <c r="B5254" s="9" t="s">
        <v>252</v>
      </c>
      <c r="C5254" s="7">
        <v>11.73</v>
      </c>
      <c r="D5254" s="7">
        <v>11.73</v>
      </c>
      <c r="E5254" s="7">
        <v>11.16</v>
      </c>
      <c r="F5254" s="7">
        <v>11.2</v>
      </c>
      <c r="G5254" s="7">
        <v>10.329459</v>
      </c>
      <c r="H5254" s="11">
        <v>600300</v>
      </c>
    </row>
    <row r="5255" spans="1:8" x14ac:dyDescent="0.2">
      <c r="A5255" t="s">
        <v>18</v>
      </c>
      <c r="B5255" s="9" t="s">
        <v>253</v>
      </c>
      <c r="C5255" s="7">
        <v>11.18</v>
      </c>
      <c r="D5255" s="7">
        <v>11.48</v>
      </c>
      <c r="E5255" s="7">
        <v>11.176</v>
      </c>
      <c r="F5255" s="7">
        <v>11.37</v>
      </c>
      <c r="G5255" s="7">
        <v>10.486246</v>
      </c>
      <c r="H5255" s="11">
        <v>374500</v>
      </c>
    </row>
    <row r="5256" spans="1:8" x14ac:dyDescent="0.2">
      <c r="A5256" t="s">
        <v>18</v>
      </c>
      <c r="B5256" s="9" t="s">
        <v>254</v>
      </c>
      <c r="C5256" s="7">
        <v>11.31</v>
      </c>
      <c r="D5256" s="7">
        <v>11.36</v>
      </c>
      <c r="E5256" s="7">
        <v>11</v>
      </c>
      <c r="F5256" s="7">
        <v>11.03</v>
      </c>
      <c r="G5256" s="7">
        <v>10.172674000000001</v>
      </c>
      <c r="H5256" s="11">
        <v>376900</v>
      </c>
    </row>
    <row r="5257" spans="1:8" x14ac:dyDescent="0.2">
      <c r="A5257" t="s">
        <v>18</v>
      </c>
      <c r="B5257" s="9" t="s">
        <v>255</v>
      </c>
      <c r="C5257" s="7">
        <v>11.05</v>
      </c>
      <c r="D5257" s="7">
        <v>11.23</v>
      </c>
      <c r="E5257" s="7">
        <v>10.93</v>
      </c>
      <c r="F5257" s="7">
        <v>11.19</v>
      </c>
      <c r="G5257" s="7">
        <v>10.320237000000001</v>
      </c>
      <c r="H5257" s="11">
        <v>285100</v>
      </c>
    </row>
    <row r="5258" spans="1:8" x14ac:dyDescent="0.2">
      <c r="A5258" t="s">
        <v>18</v>
      </c>
      <c r="B5258" s="9" t="s">
        <v>256</v>
      </c>
      <c r="C5258" s="7">
        <v>11.23</v>
      </c>
      <c r="D5258" s="7">
        <v>11.41</v>
      </c>
      <c r="E5258" s="7">
        <v>11.14</v>
      </c>
      <c r="F5258" s="7">
        <v>11.37</v>
      </c>
      <c r="G5258" s="7">
        <v>10.486246</v>
      </c>
      <c r="H5258" s="11">
        <v>548200</v>
      </c>
    </row>
    <row r="5259" spans="1:8" x14ac:dyDescent="0.2">
      <c r="A5259" t="s">
        <v>18</v>
      </c>
      <c r="B5259" s="9" t="s">
        <v>257</v>
      </c>
      <c r="C5259" s="7">
        <v>11.37</v>
      </c>
      <c r="D5259" s="7">
        <v>11.42</v>
      </c>
      <c r="E5259" s="7">
        <v>11.14</v>
      </c>
      <c r="F5259" s="7">
        <v>11.21</v>
      </c>
      <c r="G5259" s="7">
        <v>10.338683</v>
      </c>
      <c r="H5259" s="11">
        <v>309100</v>
      </c>
    </row>
    <row r="5260" spans="1:8" x14ac:dyDescent="0.2">
      <c r="A5260" t="s">
        <v>18</v>
      </c>
      <c r="B5260" s="9" t="s">
        <v>258</v>
      </c>
      <c r="C5260" s="7">
        <v>11.26</v>
      </c>
      <c r="D5260" s="7">
        <v>11.555</v>
      </c>
      <c r="E5260" s="7">
        <v>11.15</v>
      </c>
      <c r="F5260" s="7">
        <v>11.51</v>
      </c>
      <c r="G5260" s="7">
        <v>10.615365000000001</v>
      </c>
      <c r="H5260" s="11">
        <v>381100</v>
      </c>
    </row>
    <row r="5261" spans="1:8" x14ac:dyDescent="0.2">
      <c r="A5261" t="s">
        <v>18</v>
      </c>
      <c r="B5261" s="9" t="s">
        <v>259</v>
      </c>
      <c r="C5261" s="7">
        <v>11.5</v>
      </c>
      <c r="D5261" s="7">
        <v>11.74</v>
      </c>
      <c r="E5261" s="7">
        <v>11.43</v>
      </c>
      <c r="F5261" s="7">
        <v>11.59</v>
      </c>
      <c r="G5261" s="7">
        <v>10.689147999999999</v>
      </c>
      <c r="H5261" s="11">
        <v>1025400</v>
      </c>
    </row>
    <row r="5262" spans="1:8" x14ac:dyDescent="0.2">
      <c r="A5262" t="s">
        <v>18</v>
      </c>
      <c r="B5262" s="9" t="s">
        <v>260</v>
      </c>
      <c r="C5262" s="7">
        <v>11.57</v>
      </c>
      <c r="D5262" s="7">
        <v>11.7</v>
      </c>
      <c r="E5262" s="7">
        <v>11.44</v>
      </c>
      <c r="F5262" s="7">
        <v>11.62</v>
      </c>
      <c r="G5262" s="7">
        <v>10.716815</v>
      </c>
      <c r="H5262" s="11">
        <v>4517500</v>
      </c>
    </row>
    <row r="5263" spans="1:8" x14ac:dyDescent="0.2">
      <c r="A5263" t="s">
        <v>18</v>
      </c>
      <c r="B5263" s="9" t="s">
        <v>261</v>
      </c>
      <c r="C5263" s="7">
        <v>11.67</v>
      </c>
      <c r="D5263" s="7">
        <v>12.09</v>
      </c>
      <c r="E5263" s="7">
        <v>11.55</v>
      </c>
      <c r="F5263" s="7">
        <v>12.01</v>
      </c>
      <c r="G5263" s="7">
        <v>11.076502</v>
      </c>
      <c r="H5263" s="11">
        <v>2007100</v>
      </c>
    </row>
    <row r="5264" spans="1:8" x14ac:dyDescent="0.2">
      <c r="A5264" t="s">
        <v>18</v>
      </c>
      <c r="B5264" s="9" t="s">
        <v>262</v>
      </c>
      <c r="C5264" s="7">
        <v>12.01</v>
      </c>
      <c r="D5264" s="7">
        <v>12.183</v>
      </c>
      <c r="E5264" s="7">
        <v>11.98</v>
      </c>
      <c r="F5264" s="7">
        <v>11.99</v>
      </c>
      <c r="G5264" s="7">
        <v>11.058056000000001</v>
      </c>
      <c r="H5264" s="11">
        <v>991300</v>
      </c>
    </row>
    <row r="5265" spans="1:8" x14ac:dyDescent="0.2">
      <c r="A5265" t="s">
        <v>18</v>
      </c>
      <c r="B5265" s="9" t="s">
        <v>263</v>
      </c>
      <c r="C5265" s="7">
        <v>12.03</v>
      </c>
      <c r="D5265" s="7">
        <v>12.03</v>
      </c>
      <c r="E5265" s="7">
        <v>11.51</v>
      </c>
      <c r="F5265" s="7">
        <v>11.54</v>
      </c>
      <c r="G5265" s="7">
        <v>10.643033000000001</v>
      </c>
      <c r="H5265" s="11">
        <v>1405300</v>
      </c>
    </row>
    <row r="5266" spans="1:8" x14ac:dyDescent="0.2">
      <c r="A5266" t="s">
        <v>18</v>
      </c>
      <c r="B5266" s="9" t="s">
        <v>264</v>
      </c>
      <c r="C5266" s="7">
        <v>11.6</v>
      </c>
      <c r="D5266" s="7">
        <v>11.843</v>
      </c>
      <c r="E5266" s="7">
        <v>11.45</v>
      </c>
      <c r="F5266" s="7">
        <v>11.64</v>
      </c>
      <c r="G5266" s="7">
        <v>10.735260999999999</v>
      </c>
      <c r="H5266" s="11">
        <v>393700</v>
      </c>
    </row>
    <row r="5267" spans="1:8" x14ac:dyDescent="0.2">
      <c r="A5267" t="s">
        <v>18</v>
      </c>
      <c r="B5267" s="9" t="s">
        <v>265</v>
      </c>
      <c r="C5267" s="7">
        <v>11.6</v>
      </c>
      <c r="D5267" s="7">
        <v>11.79</v>
      </c>
      <c r="E5267" s="7">
        <v>11.5</v>
      </c>
      <c r="F5267" s="7">
        <v>11.71</v>
      </c>
      <c r="G5267" s="7">
        <v>10.799818999999999</v>
      </c>
      <c r="H5267" s="11">
        <v>1171200</v>
      </c>
    </row>
    <row r="5268" spans="1:8" x14ac:dyDescent="0.2">
      <c r="A5268" t="s">
        <v>18</v>
      </c>
      <c r="B5268" s="9" t="s">
        <v>266</v>
      </c>
      <c r="C5268" s="7">
        <v>11.71</v>
      </c>
      <c r="D5268" s="7">
        <v>11.76</v>
      </c>
      <c r="E5268" s="7">
        <v>11.43</v>
      </c>
      <c r="F5268" s="7">
        <v>11.51</v>
      </c>
      <c r="G5268" s="7">
        <v>10.615365000000001</v>
      </c>
      <c r="H5268" s="11">
        <v>1191500</v>
      </c>
    </row>
    <row r="5269" spans="1:8" x14ac:dyDescent="0.2">
      <c r="A5269" t="s">
        <v>18</v>
      </c>
      <c r="B5269" s="9" t="s">
        <v>267</v>
      </c>
      <c r="C5269" s="7">
        <v>11.55</v>
      </c>
      <c r="D5269" s="7">
        <v>11.63</v>
      </c>
      <c r="E5269" s="7">
        <v>11.4</v>
      </c>
      <c r="F5269" s="7">
        <v>11.56</v>
      </c>
      <c r="G5269" s="7">
        <v>10.661479</v>
      </c>
      <c r="H5269" s="11">
        <v>505700</v>
      </c>
    </row>
    <row r="5270" spans="1:8" x14ac:dyDescent="0.2">
      <c r="A5270" t="s">
        <v>18</v>
      </c>
      <c r="B5270" s="9" t="s">
        <v>268</v>
      </c>
      <c r="C5270" s="7">
        <v>11.6</v>
      </c>
      <c r="D5270" s="7">
        <v>11.66</v>
      </c>
      <c r="E5270" s="7">
        <v>11.49</v>
      </c>
      <c r="F5270" s="7">
        <v>11.56</v>
      </c>
      <c r="G5270" s="7">
        <v>10.661479</v>
      </c>
      <c r="H5270" s="11">
        <v>593600</v>
      </c>
    </row>
    <row r="5271" spans="1:8" x14ac:dyDescent="0.2">
      <c r="A5271" t="s">
        <v>18</v>
      </c>
      <c r="B5271" s="9" t="s">
        <v>269</v>
      </c>
      <c r="C5271" s="7">
        <v>11.6</v>
      </c>
      <c r="D5271" s="7">
        <v>11.91</v>
      </c>
      <c r="E5271" s="7">
        <v>11.47</v>
      </c>
      <c r="F5271" s="7">
        <v>11.89</v>
      </c>
      <c r="G5271" s="7">
        <v>10.965828</v>
      </c>
      <c r="H5271" s="11">
        <v>807000</v>
      </c>
    </row>
    <row r="5272" spans="1:8" x14ac:dyDescent="0.2">
      <c r="A5272" t="s">
        <v>18</v>
      </c>
      <c r="B5272" s="9" t="s">
        <v>270</v>
      </c>
      <c r="C5272" s="7">
        <v>11.87</v>
      </c>
      <c r="D5272" s="7">
        <v>12.02</v>
      </c>
      <c r="E5272" s="7">
        <v>11.72</v>
      </c>
      <c r="F5272" s="7">
        <v>11.96</v>
      </c>
      <c r="G5272" s="7">
        <v>11.030388</v>
      </c>
      <c r="H5272" s="11">
        <v>899900</v>
      </c>
    </row>
    <row r="5273" spans="1:8" x14ac:dyDescent="0.2">
      <c r="A5273" t="s">
        <v>18</v>
      </c>
      <c r="B5273" s="9" t="s">
        <v>271</v>
      </c>
      <c r="C5273" s="7">
        <v>12.04</v>
      </c>
      <c r="D5273" s="7">
        <v>12.11</v>
      </c>
      <c r="E5273" s="7">
        <v>11.77</v>
      </c>
      <c r="F5273" s="7">
        <v>11.81</v>
      </c>
      <c r="G5273" s="7">
        <v>10.892047</v>
      </c>
      <c r="H5273" s="11">
        <v>379800</v>
      </c>
    </row>
    <row r="5274" spans="1:8" x14ac:dyDescent="0.2">
      <c r="A5274" t="s">
        <v>18</v>
      </c>
      <c r="B5274" s="9" t="s">
        <v>272</v>
      </c>
      <c r="C5274" s="7">
        <v>11.83</v>
      </c>
      <c r="D5274" s="7">
        <v>11.83</v>
      </c>
      <c r="E5274" s="7">
        <v>11.32</v>
      </c>
      <c r="F5274" s="7">
        <v>11.51</v>
      </c>
      <c r="G5274" s="7">
        <v>10.615365000000001</v>
      </c>
      <c r="H5274" s="11">
        <v>374300</v>
      </c>
    </row>
    <row r="5275" spans="1:8" x14ac:dyDescent="0.2">
      <c r="A5275" t="s">
        <v>18</v>
      </c>
      <c r="B5275" s="9" t="s">
        <v>273</v>
      </c>
      <c r="C5275" s="7">
        <v>11.56</v>
      </c>
      <c r="D5275" s="7">
        <v>11.64</v>
      </c>
      <c r="E5275" s="7">
        <v>11.31</v>
      </c>
      <c r="F5275" s="7">
        <v>11.39</v>
      </c>
      <c r="G5275" s="7">
        <v>10.504692</v>
      </c>
      <c r="H5275" s="11">
        <v>339000</v>
      </c>
    </row>
    <row r="5276" spans="1:8" x14ac:dyDescent="0.2">
      <c r="A5276" t="s">
        <v>18</v>
      </c>
      <c r="B5276" s="9" t="s">
        <v>274</v>
      </c>
      <c r="C5276" s="7">
        <v>11.4</v>
      </c>
      <c r="D5276" s="7">
        <v>11.4</v>
      </c>
      <c r="E5276" s="7">
        <v>11.22</v>
      </c>
      <c r="F5276" s="7">
        <v>11.26</v>
      </c>
      <c r="G5276" s="7">
        <v>10.384796</v>
      </c>
      <c r="H5276" s="11">
        <v>244500</v>
      </c>
    </row>
    <row r="5277" spans="1:8" x14ac:dyDescent="0.2">
      <c r="A5277" t="s">
        <v>18</v>
      </c>
      <c r="B5277" s="9" t="s">
        <v>275</v>
      </c>
      <c r="C5277" s="7">
        <v>11.31</v>
      </c>
      <c r="D5277" s="7">
        <v>11.56</v>
      </c>
      <c r="E5277" s="7">
        <v>11.215</v>
      </c>
      <c r="F5277" s="7">
        <v>11.48</v>
      </c>
      <c r="G5277" s="7">
        <v>10.587695999999999</v>
      </c>
      <c r="H5277" s="11">
        <v>624400</v>
      </c>
    </row>
    <row r="5278" spans="1:8" x14ac:dyDescent="0.2">
      <c r="A5278" t="s">
        <v>18</v>
      </c>
      <c r="B5278" s="9" t="s">
        <v>276</v>
      </c>
      <c r="C5278" s="7">
        <v>11.49</v>
      </c>
      <c r="D5278" s="7">
        <v>11.49</v>
      </c>
      <c r="E5278" s="7">
        <v>11.16</v>
      </c>
      <c r="F5278" s="7">
        <v>11.19</v>
      </c>
      <c r="G5278" s="7">
        <v>10.320237000000001</v>
      </c>
      <c r="H5278" s="11">
        <v>285400</v>
      </c>
    </row>
    <row r="5279" spans="1:8" x14ac:dyDescent="0.2">
      <c r="A5279" t="s">
        <v>18</v>
      </c>
      <c r="B5279" s="9" t="s">
        <v>277</v>
      </c>
      <c r="C5279" s="7">
        <v>11.24</v>
      </c>
      <c r="D5279" s="7">
        <v>11.47</v>
      </c>
      <c r="E5279" s="7">
        <v>11.12</v>
      </c>
      <c r="F5279" s="7">
        <v>11.45</v>
      </c>
      <c r="G5279" s="7">
        <v>10.560028000000001</v>
      </c>
      <c r="H5279" s="11">
        <v>591000</v>
      </c>
    </row>
    <row r="5280" spans="1:8" x14ac:dyDescent="0.2">
      <c r="A5280" t="s">
        <v>18</v>
      </c>
      <c r="B5280" s="9" t="s">
        <v>278</v>
      </c>
      <c r="C5280" s="7">
        <v>11.47</v>
      </c>
      <c r="D5280" s="7">
        <v>11.75</v>
      </c>
      <c r="E5280" s="7">
        <v>11.39</v>
      </c>
      <c r="F5280" s="7">
        <v>11.59</v>
      </c>
      <c r="G5280" s="7">
        <v>10.689147999999999</v>
      </c>
      <c r="H5280" s="11">
        <v>516100</v>
      </c>
    </row>
    <row r="5281" spans="1:8" x14ac:dyDescent="0.2">
      <c r="A5281" t="s">
        <v>18</v>
      </c>
      <c r="B5281" s="9" t="s">
        <v>279</v>
      </c>
      <c r="C5281" s="7">
        <v>11.58</v>
      </c>
      <c r="D5281" s="7">
        <v>11.58</v>
      </c>
      <c r="E5281" s="7">
        <v>11.33</v>
      </c>
      <c r="F5281" s="7">
        <v>11.43</v>
      </c>
      <c r="G5281" s="7">
        <v>10.541584</v>
      </c>
      <c r="H5281" s="11">
        <v>171900</v>
      </c>
    </row>
    <row r="5282" spans="1:8" x14ac:dyDescent="0.2">
      <c r="A5282" t="s">
        <v>18</v>
      </c>
      <c r="B5282" s="9" t="s">
        <v>280</v>
      </c>
      <c r="C5282" s="7">
        <v>11.49</v>
      </c>
      <c r="D5282" s="7">
        <v>11.51</v>
      </c>
      <c r="E5282" s="7">
        <v>11.26</v>
      </c>
      <c r="F5282" s="7">
        <v>11.3</v>
      </c>
      <c r="G5282" s="7">
        <v>10.421687</v>
      </c>
      <c r="H5282" s="11">
        <v>256400</v>
      </c>
    </row>
    <row r="5283" spans="1:8" x14ac:dyDescent="0.2">
      <c r="A5283" t="s">
        <v>18</v>
      </c>
      <c r="B5283" s="9" t="s">
        <v>281</v>
      </c>
      <c r="C5283" s="7">
        <v>11.32</v>
      </c>
      <c r="D5283" s="7">
        <v>11.372</v>
      </c>
      <c r="E5283" s="7">
        <v>11.11</v>
      </c>
      <c r="F5283" s="7">
        <v>11.14</v>
      </c>
      <c r="G5283" s="7">
        <v>10.274122999999999</v>
      </c>
      <c r="H5283" s="11">
        <v>264700</v>
      </c>
    </row>
    <row r="5284" spans="1:8" x14ac:dyDescent="0.2">
      <c r="A5284" t="s">
        <v>18</v>
      </c>
      <c r="B5284" s="9" t="s">
        <v>282</v>
      </c>
      <c r="C5284" s="7">
        <v>11.13</v>
      </c>
      <c r="D5284" s="7">
        <v>11.2</v>
      </c>
      <c r="E5284" s="7">
        <v>10.93</v>
      </c>
      <c r="F5284" s="7">
        <v>11.01</v>
      </c>
      <c r="G5284" s="7">
        <v>10.154228</v>
      </c>
      <c r="H5284" s="11">
        <v>348700</v>
      </c>
    </row>
    <row r="5285" spans="1:8" x14ac:dyDescent="0.2">
      <c r="A5285" t="s">
        <v>18</v>
      </c>
      <c r="B5285" s="9" t="s">
        <v>283</v>
      </c>
      <c r="C5285" s="7">
        <v>10.99</v>
      </c>
      <c r="D5285" s="7">
        <v>11.09</v>
      </c>
      <c r="E5285" s="7">
        <v>10.89</v>
      </c>
      <c r="F5285" s="7">
        <v>10.96</v>
      </c>
      <c r="G5285" s="7">
        <v>10.108116000000001</v>
      </c>
      <c r="H5285" s="11">
        <v>286400</v>
      </c>
    </row>
    <row r="5286" spans="1:8" x14ac:dyDescent="0.2">
      <c r="A5286" t="s">
        <v>18</v>
      </c>
      <c r="B5286" s="9" t="s">
        <v>284</v>
      </c>
      <c r="C5286" s="7">
        <v>11</v>
      </c>
      <c r="D5286" s="7">
        <v>11.24</v>
      </c>
      <c r="E5286" s="7">
        <v>10.99</v>
      </c>
      <c r="F5286" s="7">
        <v>11.12</v>
      </c>
      <c r="G5286" s="7">
        <v>10.255678</v>
      </c>
      <c r="H5286" s="11">
        <v>260300</v>
      </c>
    </row>
    <row r="5287" spans="1:8" x14ac:dyDescent="0.2">
      <c r="A5287" t="s">
        <v>18</v>
      </c>
      <c r="B5287" s="9" t="s">
        <v>285</v>
      </c>
      <c r="C5287" s="7">
        <v>11.17</v>
      </c>
      <c r="D5287" s="7">
        <v>11.26</v>
      </c>
      <c r="E5287" s="7">
        <v>11.14</v>
      </c>
      <c r="F5287" s="7">
        <v>11.22</v>
      </c>
      <c r="G5287" s="7">
        <v>10.347906</v>
      </c>
      <c r="H5287" s="11">
        <v>358500</v>
      </c>
    </row>
    <row r="5288" spans="1:8" x14ac:dyDescent="0.2">
      <c r="A5288" t="s">
        <v>18</v>
      </c>
      <c r="B5288" s="9" t="s">
        <v>286</v>
      </c>
      <c r="C5288" s="7">
        <v>11.29</v>
      </c>
      <c r="D5288" s="7">
        <v>11.3</v>
      </c>
      <c r="E5288" s="7">
        <v>11.1</v>
      </c>
      <c r="F5288" s="7">
        <v>11.21</v>
      </c>
      <c r="G5288" s="7">
        <v>10.338683</v>
      </c>
      <c r="H5288" s="11">
        <v>384000</v>
      </c>
    </row>
    <row r="5289" spans="1:8" x14ac:dyDescent="0.2">
      <c r="A5289" t="s">
        <v>18</v>
      </c>
      <c r="B5289" s="9" t="s">
        <v>287</v>
      </c>
      <c r="C5289" s="7">
        <v>11.25</v>
      </c>
      <c r="D5289" s="7">
        <v>11.34</v>
      </c>
      <c r="E5289" s="7">
        <v>11.07</v>
      </c>
      <c r="F5289" s="7">
        <v>11.29</v>
      </c>
      <c r="G5289" s="7">
        <v>10.412464</v>
      </c>
      <c r="H5289" s="11">
        <v>224700</v>
      </c>
    </row>
    <row r="5290" spans="1:8" x14ac:dyDescent="0.2">
      <c r="A5290" t="s">
        <v>18</v>
      </c>
      <c r="B5290" s="9" t="s">
        <v>288</v>
      </c>
      <c r="C5290" s="7">
        <v>11.3</v>
      </c>
      <c r="D5290" s="7">
        <v>11.3</v>
      </c>
      <c r="E5290" s="7">
        <v>11.1</v>
      </c>
      <c r="F5290" s="7">
        <v>11.23</v>
      </c>
      <c r="G5290" s="7">
        <v>10.357129</v>
      </c>
      <c r="H5290" s="11">
        <v>237700</v>
      </c>
    </row>
    <row r="5291" spans="1:8" x14ac:dyDescent="0.2">
      <c r="A5291" t="s">
        <v>18</v>
      </c>
      <c r="B5291" s="9" t="s">
        <v>289</v>
      </c>
      <c r="C5291" s="7">
        <v>11.24</v>
      </c>
      <c r="D5291" s="7">
        <v>11.25</v>
      </c>
      <c r="E5291" s="7">
        <v>11.11</v>
      </c>
      <c r="F5291" s="7">
        <v>11.13</v>
      </c>
      <c r="G5291" s="7">
        <v>10.264901</v>
      </c>
      <c r="H5291" s="11">
        <v>199000</v>
      </c>
    </row>
    <row r="5292" spans="1:8" x14ac:dyDescent="0.2">
      <c r="A5292" t="s">
        <v>18</v>
      </c>
      <c r="B5292" s="9" t="s">
        <v>290</v>
      </c>
      <c r="C5292" s="7">
        <v>11.11</v>
      </c>
      <c r="D5292" s="7">
        <v>11.22</v>
      </c>
      <c r="E5292" s="7">
        <v>11.01</v>
      </c>
      <c r="F5292" s="7">
        <v>11.08</v>
      </c>
      <c r="G5292" s="7">
        <v>10.218787000000001</v>
      </c>
      <c r="H5292" s="11">
        <v>339500</v>
      </c>
    </row>
    <row r="5293" spans="1:8" x14ac:dyDescent="0.2">
      <c r="A5293" t="s">
        <v>18</v>
      </c>
      <c r="B5293" s="9" t="s">
        <v>291</v>
      </c>
      <c r="C5293" s="7">
        <v>11.13</v>
      </c>
      <c r="D5293" s="7">
        <v>11.15</v>
      </c>
      <c r="E5293" s="7">
        <v>10.82</v>
      </c>
      <c r="F5293" s="7">
        <v>10.9</v>
      </c>
      <c r="G5293" s="7">
        <v>10.052778</v>
      </c>
      <c r="H5293" s="11">
        <v>351300</v>
      </c>
    </row>
    <row r="5294" spans="1:8" x14ac:dyDescent="0.2">
      <c r="A5294" t="s">
        <v>18</v>
      </c>
      <c r="B5294" s="9" t="s">
        <v>292</v>
      </c>
      <c r="C5294" s="7">
        <v>10.9</v>
      </c>
      <c r="D5294" s="7">
        <v>11</v>
      </c>
      <c r="E5294" s="7">
        <v>10.7</v>
      </c>
      <c r="F5294" s="7">
        <v>10.98</v>
      </c>
      <c r="G5294" s="7">
        <v>10.126559</v>
      </c>
      <c r="H5294" s="11">
        <v>215400</v>
      </c>
    </row>
    <row r="5295" spans="1:8" x14ac:dyDescent="0.2">
      <c r="A5295" t="s">
        <v>18</v>
      </c>
      <c r="B5295" s="9" t="s">
        <v>293</v>
      </c>
      <c r="C5295" s="7">
        <v>10.94</v>
      </c>
      <c r="D5295" s="7">
        <v>11.05</v>
      </c>
      <c r="E5295" s="7">
        <v>10.9</v>
      </c>
      <c r="F5295" s="7">
        <v>10.97</v>
      </c>
      <c r="G5295" s="7">
        <v>10.117338</v>
      </c>
      <c r="H5295" s="11">
        <v>304700</v>
      </c>
    </row>
    <row r="5296" spans="1:8" x14ac:dyDescent="0.2">
      <c r="A5296" t="s">
        <v>18</v>
      </c>
      <c r="B5296" s="9" t="s">
        <v>294</v>
      </c>
      <c r="C5296" s="7">
        <v>10.96</v>
      </c>
      <c r="D5296" s="7">
        <v>11.03</v>
      </c>
      <c r="E5296" s="7">
        <v>10.37</v>
      </c>
      <c r="F5296" s="7">
        <v>10.38</v>
      </c>
      <c r="G5296" s="7">
        <v>9.5731950000000001</v>
      </c>
      <c r="H5296" s="11">
        <v>486900</v>
      </c>
    </row>
    <row r="5297" spans="1:8" x14ac:dyDescent="0.2">
      <c r="A5297" t="s">
        <v>18</v>
      </c>
      <c r="B5297" s="9" t="s">
        <v>295</v>
      </c>
      <c r="C5297" s="7">
        <v>10.24</v>
      </c>
      <c r="D5297" s="7">
        <v>10.49</v>
      </c>
      <c r="E5297" s="7">
        <v>10.02</v>
      </c>
      <c r="F5297" s="7">
        <v>10.27</v>
      </c>
      <c r="G5297" s="7">
        <v>9.4717460000000013</v>
      </c>
      <c r="H5297" s="11">
        <v>571200</v>
      </c>
    </row>
    <row r="5298" spans="1:8" x14ac:dyDescent="0.2">
      <c r="A5298" t="s">
        <v>18</v>
      </c>
      <c r="B5298" s="9" t="s">
        <v>296</v>
      </c>
      <c r="C5298" s="7">
        <v>10.54</v>
      </c>
      <c r="D5298" s="7">
        <v>11.36</v>
      </c>
      <c r="E5298" s="7">
        <v>10.54</v>
      </c>
      <c r="F5298" s="7">
        <v>11.13</v>
      </c>
      <c r="G5298" s="7">
        <v>10.264901</v>
      </c>
      <c r="H5298" s="11">
        <v>1499100</v>
      </c>
    </row>
    <row r="5299" spans="1:8" x14ac:dyDescent="0.2">
      <c r="A5299" t="s">
        <v>18</v>
      </c>
      <c r="B5299" s="9" t="s">
        <v>297</v>
      </c>
      <c r="C5299" s="7">
        <v>11.16</v>
      </c>
      <c r="D5299" s="7">
        <v>11.3</v>
      </c>
      <c r="E5299" s="7">
        <v>11.02</v>
      </c>
      <c r="F5299" s="7">
        <v>11.04</v>
      </c>
      <c r="G5299" s="7">
        <v>10.181896999999999</v>
      </c>
      <c r="H5299" s="11">
        <v>451500</v>
      </c>
    </row>
    <row r="5300" spans="1:8" x14ac:dyDescent="0.2">
      <c r="A5300" t="s">
        <v>18</v>
      </c>
      <c r="B5300" s="9" t="s">
        <v>298</v>
      </c>
      <c r="C5300" s="7">
        <v>11.06</v>
      </c>
      <c r="D5300" s="7">
        <v>11.25</v>
      </c>
      <c r="E5300" s="7">
        <v>10.85</v>
      </c>
      <c r="F5300" s="7">
        <v>11.18</v>
      </c>
      <c r="G5300" s="7">
        <v>10.311014</v>
      </c>
      <c r="H5300" s="11">
        <v>521800</v>
      </c>
    </row>
    <row r="5301" spans="1:8" x14ac:dyDescent="0.2">
      <c r="A5301" t="s">
        <v>18</v>
      </c>
      <c r="B5301" s="9" t="s">
        <v>299</v>
      </c>
      <c r="C5301" s="7">
        <v>11.18</v>
      </c>
      <c r="D5301" s="7">
        <v>11.263999999999999</v>
      </c>
      <c r="E5301" s="7">
        <v>11.11</v>
      </c>
      <c r="F5301" s="7">
        <v>11.16</v>
      </c>
      <c r="G5301" s="7">
        <v>10.292569</v>
      </c>
      <c r="H5301" s="11">
        <v>394200</v>
      </c>
    </row>
    <row r="5302" spans="1:8" x14ac:dyDescent="0.2">
      <c r="A5302" t="s">
        <v>18</v>
      </c>
      <c r="B5302" s="9" t="s">
        <v>300</v>
      </c>
      <c r="C5302" s="7">
        <v>11.16</v>
      </c>
      <c r="D5302" s="7">
        <v>11.44</v>
      </c>
      <c r="E5302" s="7">
        <v>11.14</v>
      </c>
      <c r="F5302" s="7">
        <v>11.4</v>
      </c>
      <c r="G5302" s="7">
        <v>10.513915000000001</v>
      </c>
      <c r="H5302" s="11">
        <v>348900</v>
      </c>
    </row>
    <row r="5303" spans="1:8" x14ac:dyDescent="0.2">
      <c r="A5303" t="s">
        <v>18</v>
      </c>
      <c r="B5303" s="9" t="s">
        <v>301</v>
      </c>
      <c r="C5303" s="7">
        <v>11.36</v>
      </c>
      <c r="D5303" s="7">
        <v>11.42</v>
      </c>
      <c r="E5303" s="7">
        <v>11.25</v>
      </c>
      <c r="F5303" s="7">
        <v>11.35</v>
      </c>
      <c r="G5303" s="7">
        <v>10.467802000000001</v>
      </c>
      <c r="H5303" s="11">
        <v>308100</v>
      </c>
    </row>
    <row r="5304" spans="1:8" x14ac:dyDescent="0.2">
      <c r="A5304" t="s">
        <v>18</v>
      </c>
      <c r="B5304" s="9" t="s">
        <v>302</v>
      </c>
      <c r="C5304" s="7">
        <v>11.35</v>
      </c>
      <c r="D5304" s="7">
        <v>11.445</v>
      </c>
      <c r="E5304" s="7">
        <v>11.26</v>
      </c>
      <c r="F5304" s="7">
        <v>11.35</v>
      </c>
      <c r="G5304" s="7">
        <v>10.467802000000001</v>
      </c>
      <c r="H5304" s="11">
        <v>333800</v>
      </c>
    </row>
    <row r="5305" spans="1:8" x14ac:dyDescent="0.2">
      <c r="A5305" t="s">
        <v>18</v>
      </c>
      <c r="B5305" s="9" t="s">
        <v>303</v>
      </c>
      <c r="C5305" s="7">
        <v>11.3</v>
      </c>
      <c r="D5305" s="7">
        <v>11.67</v>
      </c>
      <c r="E5305" s="7">
        <v>11.27</v>
      </c>
      <c r="F5305" s="7">
        <v>11.58</v>
      </c>
      <c r="G5305" s="7">
        <v>10.679923</v>
      </c>
      <c r="H5305" s="11">
        <v>353600</v>
      </c>
    </row>
    <row r="5306" spans="1:8" x14ac:dyDescent="0.2">
      <c r="A5306" t="s">
        <v>18</v>
      </c>
      <c r="B5306" s="9" t="s">
        <v>304</v>
      </c>
      <c r="C5306" s="7">
        <v>11.56</v>
      </c>
      <c r="D5306" s="7">
        <v>11.9</v>
      </c>
      <c r="E5306" s="7">
        <v>11.53</v>
      </c>
      <c r="F5306" s="7">
        <v>11.87</v>
      </c>
      <c r="G5306" s="7">
        <v>10.947384</v>
      </c>
      <c r="H5306" s="11">
        <v>485800</v>
      </c>
    </row>
    <row r="5307" spans="1:8" x14ac:dyDescent="0.2">
      <c r="A5307" t="s">
        <v>18</v>
      </c>
      <c r="B5307" s="9" t="s">
        <v>305</v>
      </c>
      <c r="C5307" s="7">
        <v>11.9</v>
      </c>
      <c r="D5307" s="7">
        <v>12</v>
      </c>
      <c r="E5307" s="7">
        <v>11.7</v>
      </c>
      <c r="F5307" s="7">
        <v>11.71</v>
      </c>
      <c r="G5307" s="7">
        <v>10.799818999999999</v>
      </c>
      <c r="H5307" s="11">
        <v>354500</v>
      </c>
    </row>
    <row r="5308" spans="1:8" x14ac:dyDescent="0.2">
      <c r="A5308" t="s">
        <v>18</v>
      </c>
      <c r="B5308" s="9" t="s">
        <v>306</v>
      </c>
      <c r="C5308" s="7">
        <v>11.7</v>
      </c>
      <c r="D5308" s="7">
        <v>11.94</v>
      </c>
      <c r="E5308" s="7">
        <v>11.62</v>
      </c>
      <c r="F5308" s="7">
        <v>11.76</v>
      </c>
      <c r="G5308" s="7">
        <v>10.845934</v>
      </c>
      <c r="H5308" s="11">
        <v>243200</v>
      </c>
    </row>
    <row r="5309" spans="1:8" x14ac:dyDescent="0.2">
      <c r="A5309" t="s">
        <v>18</v>
      </c>
      <c r="B5309" s="9" t="s">
        <v>307</v>
      </c>
      <c r="C5309" s="7">
        <v>11.94</v>
      </c>
      <c r="D5309" s="7">
        <v>12.03</v>
      </c>
      <c r="E5309" s="7">
        <v>11.746</v>
      </c>
      <c r="F5309" s="7">
        <v>11.97</v>
      </c>
      <c r="G5309" s="7">
        <v>11.039612</v>
      </c>
      <c r="H5309" s="11">
        <v>309300</v>
      </c>
    </row>
    <row r="5310" spans="1:8" x14ac:dyDescent="0.2">
      <c r="A5310" t="s">
        <v>18</v>
      </c>
      <c r="B5310" s="9" t="s">
        <v>308</v>
      </c>
      <c r="C5310" s="7">
        <v>12.03</v>
      </c>
      <c r="D5310" s="7">
        <v>12.14</v>
      </c>
      <c r="E5310" s="7">
        <v>11.92</v>
      </c>
      <c r="F5310" s="7">
        <v>12.06</v>
      </c>
      <c r="G5310" s="7">
        <v>11.122617</v>
      </c>
      <c r="H5310" s="11">
        <v>290500</v>
      </c>
    </row>
    <row r="5311" spans="1:8" x14ac:dyDescent="0.2">
      <c r="A5311" t="s">
        <v>18</v>
      </c>
      <c r="B5311" s="9" t="s">
        <v>309</v>
      </c>
      <c r="C5311" s="7">
        <v>11.83</v>
      </c>
      <c r="D5311" s="7">
        <v>11.86</v>
      </c>
      <c r="E5311" s="7">
        <v>11.48</v>
      </c>
      <c r="F5311" s="7">
        <v>11.65</v>
      </c>
      <c r="G5311" s="7">
        <v>10.916467000000001</v>
      </c>
      <c r="H5311" s="11">
        <v>416500</v>
      </c>
    </row>
    <row r="5312" spans="1:8" x14ac:dyDescent="0.2">
      <c r="A5312" t="s">
        <v>18</v>
      </c>
      <c r="B5312" s="9" t="s">
        <v>310</v>
      </c>
      <c r="C5312" s="7">
        <v>11.64</v>
      </c>
      <c r="D5312" s="7">
        <v>11.71</v>
      </c>
      <c r="E5312" s="7">
        <v>11.4</v>
      </c>
      <c r="F5312" s="7">
        <v>11.51</v>
      </c>
      <c r="G5312" s="7">
        <v>10.785282</v>
      </c>
      <c r="H5312" s="11">
        <v>261000</v>
      </c>
    </row>
    <row r="5313" spans="1:8" x14ac:dyDescent="0.2">
      <c r="A5313" t="s">
        <v>18</v>
      </c>
      <c r="B5313" s="9" t="s">
        <v>311</v>
      </c>
      <c r="C5313" s="7">
        <v>11.5</v>
      </c>
      <c r="D5313" s="7">
        <v>11.54</v>
      </c>
      <c r="E5313" s="7">
        <v>11.2</v>
      </c>
      <c r="F5313" s="7">
        <v>11.35</v>
      </c>
      <c r="G5313" s="7">
        <v>10.635357000000001</v>
      </c>
      <c r="H5313" s="11">
        <v>361200</v>
      </c>
    </row>
    <row r="5314" spans="1:8" x14ac:dyDescent="0.2">
      <c r="A5314" t="s">
        <v>18</v>
      </c>
      <c r="B5314" s="9" t="s">
        <v>312</v>
      </c>
      <c r="C5314" s="7">
        <v>11.26</v>
      </c>
      <c r="D5314" s="7">
        <v>11.3</v>
      </c>
      <c r="E5314" s="7">
        <v>11.05</v>
      </c>
      <c r="F5314" s="7">
        <v>11.28</v>
      </c>
      <c r="G5314" s="7">
        <v>10.569763999999999</v>
      </c>
      <c r="H5314" s="11">
        <v>352300</v>
      </c>
    </row>
    <row r="5315" spans="1:8" x14ac:dyDescent="0.2">
      <c r="A5315" t="s">
        <v>18</v>
      </c>
      <c r="B5315" s="9" t="s">
        <v>313</v>
      </c>
      <c r="C5315" s="7">
        <v>11.29</v>
      </c>
      <c r="D5315" s="7">
        <v>11.61</v>
      </c>
      <c r="E5315" s="7">
        <v>11.29</v>
      </c>
      <c r="F5315" s="7">
        <v>11.6</v>
      </c>
      <c r="G5315" s="7">
        <v>10.869617</v>
      </c>
      <c r="H5315" s="11">
        <v>278200</v>
      </c>
    </row>
    <row r="5316" spans="1:8" x14ac:dyDescent="0.2">
      <c r="A5316" t="s">
        <v>18</v>
      </c>
      <c r="B5316" s="9" t="s">
        <v>314</v>
      </c>
      <c r="C5316" s="7">
        <v>11.67</v>
      </c>
      <c r="D5316" s="7">
        <v>11.76</v>
      </c>
      <c r="E5316" s="7">
        <v>11.55</v>
      </c>
      <c r="F5316" s="7">
        <v>11.68</v>
      </c>
      <c r="G5316" s="7">
        <v>10.944578</v>
      </c>
      <c r="H5316" s="11">
        <v>237300</v>
      </c>
    </row>
    <row r="5317" spans="1:8" x14ac:dyDescent="0.2">
      <c r="A5317" t="s">
        <v>18</v>
      </c>
      <c r="B5317" s="9" t="s">
        <v>315</v>
      </c>
      <c r="C5317" s="7">
        <v>11.67</v>
      </c>
      <c r="D5317" s="7">
        <v>11.888999999999999</v>
      </c>
      <c r="E5317" s="7">
        <v>11.67</v>
      </c>
      <c r="F5317" s="7">
        <v>11.81</v>
      </c>
      <c r="G5317" s="7">
        <v>11.066394000000001</v>
      </c>
      <c r="H5317" s="11">
        <v>411900</v>
      </c>
    </row>
    <row r="5318" spans="1:8" x14ac:dyDescent="0.2">
      <c r="A5318" t="s">
        <v>18</v>
      </c>
      <c r="B5318" s="9" t="s">
        <v>316</v>
      </c>
      <c r="C5318" s="7">
        <v>11.88</v>
      </c>
      <c r="D5318" s="7">
        <v>11.91</v>
      </c>
      <c r="E5318" s="7">
        <v>11.69</v>
      </c>
      <c r="F5318" s="7">
        <v>11.85</v>
      </c>
      <c r="G5318" s="7">
        <v>11.103875</v>
      </c>
      <c r="H5318" s="11">
        <v>389200</v>
      </c>
    </row>
    <row r="5319" spans="1:8" x14ac:dyDescent="0.2">
      <c r="A5319" t="s">
        <v>18</v>
      </c>
      <c r="B5319" s="9" t="s">
        <v>317</v>
      </c>
      <c r="C5319" s="7">
        <v>11.86</v>
      </c>
      <c r="D5319" s="7">
        <v>11.92</v>
      </c>
      <c r="E5319" s="7">
        <v>11.51</v>
      </c>
      <c r="F5319" s="7">
        <v>11.57</v>
      </c>
      <c r="G5319" s="7">
        <v>10.841504</v>
      </c>
      <c r="H5319" s="11">
        <v>363300</v>
      </c>
    </row>
    <row r="5320" spans="1:8" x14ac:dyDescent="0.2">
      <c r="A5320" t="s">
        <v>18</v>
      </c>
      <c r="B5320" s="9" t="s">
        <v>318</v>
      </c>
      <c r="C5320" s="7">
        <v>11.55</v>
      </c>
      <c r="D5320" s="7">
        <v>11.66</v>
      </c>
      <c r="E5320" s="7">
        <v>11.43</v>
      </c>
      <c r="F5320" s="7">
        <v>11.47</v>
      </c>
      <c r="G5320" s="7">
        <v>10.747801000000001</v>
      </c>
      <c r="H5320" s="11">
        <v>434100</v>
      </c>
    </row>
    <row r="5321" spans="1:8" x14ac:dyDescent="0.2">
      <c r="A5321" t="s">
        <v>18</v>
      </c>
      <c r="B5321" s="9" t="s">
        <v>319</v>
      </c>
      <c r="C5321" s="7">
        <v>11.55</v>
      </c>
      <c r="D5321" s="7">
        <v>11.66</v>
      </c>
      <c r="E5321" s="7">
        <v>11.14</v>
      </c>
      <c r="F5321" s="7">
        <v>11.27</v>
      </c>
      <c r="G5321" s="7">
        <v>10.560394000000001</v>
      </c>
      <c r="H5321" s="11">
        <v>435100</v>
      </c>
    </row>
    <row r="5322" spans="1:8" x14ac:dyDescent="0.2">
      <c r="A5322" t="s">
        <v>18</v>
      </c>
      <c r="B5322" s="9" t="s">
        <v>320</v>
      </c>
      <c r="C5322" s="7">
        <v>11.32</v>
      </c>
      <c r="D5322" s="7">
        <v>11.57</v>
      </c>
      <c r="E5322" s="7">
        <v>11.27</v>
      </c>
      <c r="F5322" s="7">
        <v>11.53</v>
      </c>
      <c r="G5322" s="7">
        <v>10.804023000000001</v>
      </c>
      <c r="H5322" s="11">
        <v>894200</v>
      </c>
    </row>
    <row r="5323" spans="1:8" x14ac:dyDescent="0.2">
      <c r="A5323" t="s">
        <v>18</v>
      </c>
      <c r="B5323" s="9" t="s">
        <v>321</v>
      </c>
      <c r="C5323" s="7">
        <v>10.98</v>
      </c>
      <c r="D5323" s="7">
        <v>11.56</v>
      </c>
      <c r="E5323" s="7">
        <v>10.81</v>
      </c>
      <c r="F5323" s="7">
        <v>11.21</v>
      </c>
      <c r="G5323" s="7">
        <v>10.504172000000001</v>
      </c>
      <c r="H5323" s="11">
        <v>1681800</v>
      </c>
    </row>
    <row r="5324" spans="1:8" x14ac:dyDescent="0.2">
      <c r="A5324" t="s">
        <v>18</v>
      </c>
      <c r="B5324" s="9" t="s">
        <v>322</v>
      </c>
      <c r="C5324" s="7">
        <v>11.21</v>
      </c>
      <c r="D5324" s="7">
        <v>11.34</v>
      </c>
      <c r="E5324" s="7">
        <v>11.185</v>
      </c>
      <c r="F5324" s="7">
        <v>11.25</v>
      </c>
      <c r="G5324" s="7">
        <v>10.541653</v>
      </c>
      <c r="H5324" s="11">
        <v>1495000</v>
      </c>
    </row>
    <row r="5325" spans="1:8" x14ac:dyDescent="0.2">
      <c r="A5325" t="s">
        <v>18</v>
      </c>
      <c r="B5325" s="9" t="s">
        <v>323</v>
      </c>
      <c r="C5325" s="7">
        <v>11.17</v>
      </c>
      <c r="D5325" s="7">
        <v>11.17</v>
      </c>
      <c r="E5325" s="7">
        <v>10.84</v>
      </c>
      <c r="F5325" s="7">
        <v>10.93</v>
      </c>
      <c r="G5325" s="7">
        <v>10.241801000000001</v>
      </c>
      <c r="H5325" s="11">
        <v>1044300</v>
      </c>
    </row>
    <row r="5326" spans="1:8" x14ac:dyDescent="0.2">
      <c r="A5326" t="s">
        <v>18</v>
      </c>
      <c r="B5326" s="9" t="s">
        <v>324</v>
      </c>
      <c r="C5326" s="7">
        <v>10.93</v>
      </c>
      <c r="D5326" s="7">
        <v>11.02</v>
      </c>
      <c r="E5326" s="7">
        <v>10.695</v>
      </c>
      <c r="F5326" s="7">
        <v>10.75</v>
      </c>
      <c r="G5326" s="7">
        <v>10.073135000000001</v>
      </c>
      <c r="H5326" s="11">
        <v>1003600</v>
      </c>
    </row>
    <row r="5327" spans="1:8" x14ac:dyDescent="0.2">
      <c r="A5327" t="s">
        <v>18</v>
      </c>
      <c r="B5327" s="9" t="s">
        <v>325</v>
      </c>
      <c r="C5327" s="7">
        <v>10.78</v>
      </c>
      <c r="D5327" s="7">
        <v>10.904999999999999</v>
      </c>
      <c r="E5327" s="7">
        <v>10.69</v>
      </c>
      <c r="F5327" s="7">
        <v>10.78</v>
      </c>
      <c r="G5327" s="7">
        <v>10.101246</v>
      </c>
      <c r="H5327" s="11">
        <v>630000</v>
      </c>
    </row>
    <row r="5328" spans="1:8" x14ac:dyDescent="0.2">
      <c r="A5328" t="s">
        <v>18</v>
      </c>
      <c r="B5328" s="9" t="s">
        <v>326</v>
      </c>
      <c r="C5328" s="7">
        <v>10.77</v>
      </c>
      <c r="D5328" s="7">
        <v>10.86</v>
      </c>
      <c r="E5328" s="7">
        <v>10.695</v>
      </c>
      <c r="F5328" s="7">
        <v>10.7</v>
      </c>
      <c r="G5328" s="7">
        <v>10.026284</v>
      </c>
      <c r="H5328" s="11">
        <v>442700</v>
      </c>
    </row>
    <row r="5329" spans="1:8" x14ac:dyDescent="0.2">
      <c r="A5329" t="s">
        <v>18</v>
      </c>
      <c r="B5329" s="9" t="s">
        <v>327</v>
      </c>
      <c r="C5329" s="7">
        <v>10.71</v>
      </c>
      <c r="D5329" s="7">
        <v>10.81</v>
      </c>
      <c r="E5329" s="7">
        <v>10.64</v>
      </c>
      <c r="F5329" s="7">
        <v>10.68</v>
      </c>
      <c r="G5329" s="7">
        <v>10.007543</v>
      </c>
      <c r="H5329" s="11">
        <v>506400</v>
      </c>
    </row>
    <row r="5330" spans="1:8" x14ac:dyDescent="0.2">
      <c r="A5330" t="s">
        <v>18</v>
      </c>
      <c r="B5330" s="9" t="s">
        <v>328</v>
      </c>
      <c r="C5330" s="7">
        <v>10.77</v>
      </c>
      <c r="D5330" s="7">
        <v>10.89</v>
      </c>
      <c r="E5330" s="7">
        <v>10.69</v>
      </c>
      <c r="F5330" s="7">
        <v>10.85</v>
      </c>
      <c r="G5330" s="7">
        <v>10.166840000000001</v>
      </c>
      <c r="H5330" s="11">
        <v>522000</v>
      </c>
    </row>
    <row r="5331" spans="1:8" x14ac:dyDescent="0.2">
      <c r="A5331" t="s">
        <v>18</v>
      </c>
      <c r="B5331" s="9" t="s">
        <v>329</v>
      </c>
      <c r="C5331" s="7">
        <v>10.89</v>
      </c>
      <c r="D5331" s="7">
        <v>10.96</v>
      </c>
      <c r="E5331" s="7">
        <v>10.71</v>
      </c>
      <c r="F5331" s="7">
        <v>10.76</v>
      </c>
      <c r="G5331" s="7">
        <v>10.082504999999999</v>
      </c>
      <c r="H5331" s="11">
        <v>332000</v>
      </c>
    </row>
    <row r="5332" spans="1:8" x14ac:dyDescent="0.2">
      <c r="A5332" t="s">
        <v>18</v>
      </c>
      <c r="B5332" s="9" t="s">
        <v>330</v>
      </c>
      <c r="C5332" s="7">
        <v>10.74</v>
      </c>
      <c r="D5332" s="7">
        <v>10.94</v>
      </c>
      <c r="E5332" s="7">
        <v>10.69</v>
      </c>
      <c r="F5332" s="7">
        <v>10.74</v>
      </c>
      <c r="G5332" s="7">
        <v>10.063765</v>
      </c>
      <c r="H5332" s="11">
        <v>300700</v>
      </c>
    </row>
    <row r="5333" spans="1:8" x14ac:dyDescent="0.2">
      <c r="A5333" t="s">
        <v>18</v>
      </c>
      <c r="B5333" s="9" t="s">
        <v>331</v>
      </c>
      <c r="C5333" s="7">
        <v>10.81</v>
      </c>
      <c r="D5333" s="7">
        <v>10.85</v>
      </c>
      <c r="E5333" s="7">
        <v>10.73</v>
      </c>
      <c r="F5333" s="7">
        <v>10.73</v>
      </c>
      <c r="G5333" s="7">
        <v>10.054394</v>
      </c>
      <c r="H5333" s="11">
        <v>310300</v>
      </c>
    </row>
    <row r="5334" spans="1:8" x14ac:dyDescent="0.2">
      <c r="A5334" t="s">
        <v>18</v>
      </c>
      <c r="B5334" s="9" t="s">
        <v>332</v>
      </c>
      <c r="C5334" s="7">
        <v>10.74</v>
      </c>
      <c r="D5334" s="7">
        <v>10.8</v>
      </c>
      <c r="E5334" s="7">
        <v>10.64</v>
      </c>
      <c r="F5334" s="7">
        <v>10.68</v>
      </c>
      <c r="G5334" s="7">
        <v>10.007543</v>
      </c>
      <c r="H5334" s="11">
        <v>481300</v>
      </c>
    </row>
    <row r="5335" spans="1:8" x14ac:dyDescent="0.2">
      <c r="A5335" t="s">
        <v>18</v>
      </c>
      <c r="B5335" s="9" t="s">
        <v>333</v>
      </c>
      <c r="C5335" s="7">
        <v>10.71</v>
      </c>
      <c r="D5335" s="7">
        <v>10.73</v>
      </c>
      <c r="E5335" s="7">
        <v>10.57</v>
      </c>
      <c r="F5335" s="7">
        <v>10.6</v>
      </c>
      <c r="G5335" s="7">
        <v>9.9325799999999997</v>
      </c>
      <c r="H5335" s="11">
        <v>523700</v>
      </c>
    </row>
    <row r="5336" spans="1:8" x14ac:dyDescent="0.2">
      <c r="A5336" t="s">
        <v>18</v>
      </c>
      <c r="B5336" s="9" t="s">
        <v>334</v>
      </c>
      <c r="C5336" s="7">
        <v>10.65</v>
      </c>
      <c r="D5336" s="7">
        <v>11.22</v>
      </c>
      <c r="E5336" s="7">
        <v>10.61</v>
      </c>
      <c r="F5336" s="7">
        <v>11.02</v>
      </c>
      <c r="G5336" s="7">
        <v>10.326136</v>
      </c>
      <c r="H5336" s="11">
        <v>1496000</v>
      </c>
    </row>
    <row r="5337" spans="1:8" x14ac:dyDescent="0.2">
      <c r="A5337" t="s">
        <v>18</v>
      </c>
      <c r="B5337" s="9" t="s">
        <v>335</v>
      </c>
      <c r="C5337" s="7">
        <v>11.11</v>
      </c>
      <c r="D5337" s="7">
        <v>11.324999999999999</v>
      </c>
      <c r="E5337" s="7">
        <v>11.11</v>
      </c>
      <c r="F5337" s="7">
        <v>11.28</v>
      </c>
      <c r="G5337" s="7">
        <v>10.569763999999999</v>
      </c>
      <c r="H5337" s="11">
        <v>741300</v>
      </c>
    </row>
    <row r="5338" spans="1:8" x14ac:dyDescent="0.2">
      <c r="A5338" t="s">
        <v>18</v>
      </c>
      <c r="B5338" s="9" t="s">
        <v>336</v>
      </c>
      <c r="C5338" s="7">
        <v>11.21</v>
      </c>
      <c r="D5338" s="7">
        <v>11.4</v>
      </c>
      <c r="E5338" s="7">
        <v>11.18</v>
      </c>
      <c r="F5338" s="7">
        <v>11.22</v>
      </c>
      <c r="G5338" s="7">
        <v>10.513541999999999</v>
      </c>
      <c r="H5338" s="11">
        <v>287200</v>
      </c>
    </row>
    <row r="5339" spans="1:8" x14ac:dyDescent="0.2">
      <c r="A5339" t="s">
        <v>18</v>
      </c>
      <c r="B5339" s="9" t="s">
        <v>337</v>
      </c>
      <c r="C5339" s="7">
        <v>11.31</v>
      </c>
      <c r="D5339" s="7">
        <v>11.31</v>
      </c>
      <c r="E5339" s="7">
        <v>11.01</v>
      </c>
      <c r="F5339" s="7">
        <v>11.1</v>
      </c>
      <c r="G5339" s="7">
        <v>10.401097</v>
      </c>
      <c r="H5339" s="11">
        <v>323600</v>
      </c>
    </row>
    <row r="5340" spans="1:8" x14ac:dyDescent="0.2">
      <c r="A5340" t="s">
        <v>18</v>
      </c>
      <c r="B5340" s="9" t="s">
        <v>338</v>
      </c>
      <c r="C5340" s="7">
        <v>11.14</v>
      </c>
      <c r="D5340" s="7">
        <v>11.19</v>
      </c>
      <c r="E5340" s="7">
        <v>11.005000000000001</v>
      </c>
      <c r="F5340" s="7">
        <v>11.09</v>
      </c>
      <c r="G5340" s="7">
        <v>10.391728000000001</v>
      </c>
      <c r="H5340" s="11">
        <v>395800</v>
      </c>
    </row>
    <row r="5341" spans="1:8" x14ac:dyDescent="0.2">
      <c r="A5341" t="s">
        <v>18</v>
      </c>
      <c r="B5341" s="9" t="s">
        <v>339</v>
      </c>
      <c r="C5341" s="7">
        <v>11.04</v>
      </c>
      <c r="D5341" s="7">
        <v>11.16</v>
      </c>
      <c r="E5341" s="7">
        <v>11.02</v>
      </c>
      <c r="F5341" s="7">
        <v>11.05</v>
      </c>
      <c r="G5341" s="7">
        <v>10.354246</v>
      </c>
      <c r="H5341" s="11">
        <v>242100</v>
      </c>
    </row>
    <row r="5342" spans="1:8" x14ac:dyDescent="0.2">
      <c r="A5342" t="s">
        <v>18</v>
      </c>
      <c r="B5342" s="9" t="s">
        <v>340</v>
      </c>
      <c r="C5342" s="7">
        <v>11.09</v>
      </c>
      <c r="D5342" s="7">
        <v>11.14</v>
      </c>
      <c r="E5342" s="7">
        <v>11.01</v>
      </c>
      <c r="F5342" s="7">
        <v>11.03</v>
      </c>
      <c r="G5342" s="7">
        <v>10.335504999999999</v>
      </c>
      <c r="H5342" s="11">
        <v>224600</v>
      </c>
    </row>
    <row r="5343" spans="1:8" x14ac:dyDescent="0.2">
      <c r="A5343" t="s">
        <v>18</v>
      </c>
      <c r="B5343" s="9" t="s">
        <v>341</v>
      </c>
      <c r="C5343" s="7">
        <v>11.05</v>
      </c>
      <c r="D5343" s="7">
        <v>11.18</v>
      </c>
      <c r="E5343" s="7">
        <v>10.98</v>
      </c>
      <c r="F5343" s="7">
        <v>11.08</v>
      </c>
      <c r="G5343" s="7">
        <v>10.382358</v>
      </c>
      <c r="H5343" s="11">
        <v>310400</v>
      </c>
    </row>
    <row r="5344" spans="1:8" x14ac:dyDescent="0.2">
      <c r="A5344" t="s">
        <v>18</v>
      </c>
      <c r="B5344" s="9" t="s">
        <v>342</v>
      </c>
      <c r="C5344" s="7">
        <v>11.12</v>
      </c>
      <c r="D5344" s="7">
        <v>11.13</v>
      </c>
      <c r="E5344" s="7">
        <v>11.02</v>
      </c>
      <c r="F5344" s="7">
        <v>11.09</v>
      </c>
      <c r="G5344" s="7">
        <v>10.391728000000001</v>
      </c>
      <c r="H5344" s="11">
        <v>358200</v>
      </c>
    </row>
    <row r="5345" spans="1:8" x14ac:dyDescent="0.2">
      <c r="A5345" t="s">
        <v>18</v>
      </c>
      <c r="B5345" s="9" t="s">
        <v>343</v>
      </c>
      <c r="C5345" s="7">
        <v>11.12</v>
      </c>
      <c r="D5345" s="7">
        <v>11.15</v>
      </c>
      <c r="E5345" s="7">
        <v>11.05</v>
      </c>
      <c r="F5345" s="7">
        <v>11.1</v>
      </c>
      <c r="G5345" s="7">
        <v>10.401097</v>
      </c>
      <c r="H5345" s="11">
        <v>335300</v>
      </c>
    </row>
    <row r="5346" spans="1:8" x14ac:dyDescent="0.2">
      <c r="A5346" t="s">
        <v>18</v>
      </c>
      <c r="B5346" s="9" t="s">
        <v>344</v>
      </c>
      <c r="C5346" s="7">
        <v>11.16</v>
      </c>
      <c r="D5346" s="7">
        <v>11.249000000000001</v>
      </c>
      <c r="E5346" s="7">
        <v>11.08</v>
      </c>
      <c r="F5346" s="7">
        <v>11.09</v>
      </c>
      <c r="G5346" s="7">
        <v>10.391728000000001</v>
      </c>
      <c r="H5346" s="11">
        <v>390500</v>
      </c>
    </row>
    <row r="5347" spans="1:8" x14ac:dyDescent="0.2">
      <c r="A5347" t="s">
        <v>18</v>
      </c>
      <c r="B5347" s="9" t="s">
        <v>345</v>
      </c>
      <c r="C5347" s="7">
        <v>11.1</v>
      </c>
      <c r="D5347" s="7">
        <v>11.19</v>
      </c>
      <c r="E5347" s="7">
        <v>10.94</v>
      </c>
      <c r="F5347" s="7">
        <v>11.02</v>
      </c>
      <c r="G5347" s="7">
        <v>10.326136</v>
      </c>
      <c r="H5347" s="11">
        <v>243200</v>
      </c>
    </row>
    <row r="5348" spans="1:8" x14ac:dyDescent="0.2">
      <c r="A5348" t="s">
        <v>18</v>
      </c>
      <c r="B5348" s="9" t="s">
        <v>346</v>
      </c>
      <c r="C5348" s="7">
        <v>10.97</v>
      </c>
      <c r="D5348" s="7">
        <v>11.06</v>
      </c>
      <c r="E5348" s="7">
        <v>10.88</v>
      </c>
      <c r="F5348" s="7">
        <v>10.99</v>
      </c>
      <c r="G5348" s="7">
        <v>10.298023000000001</v>
      </c>
      <c r="H5348" s="11">
        <v>677700</v>
      </c>
    </row>
    <row r="5349" spans="1:8" x14ac:dyDescent="0.2">
      <c r="A5349" t="s">
        <v>18</v>
      </c>
      <c r="B5349" s="9" t="s">
        <v>347</v>
      </c>
      <c r="C5349" s="7">
        <v>11.04</v>
      </c>
      <c r="D5349" s="7">
        <v>11.09</v>
      </c>
      <c r="E5349" s="7">
        <v>10.94</v>
      </c>
      <c r="F5349" s="7">
        <v>11.07</v>
      </c>
      <c r="G5349" s="7">
        <v>10.372987</v>
      </c>
      <c r="H5349" s="11">
        <v>238900</v>
      </c>
    </row>
    <row r="5350" spans="1:8" x14ac:dyDescent="0.2">
      <c r="A5350" t="s">
        <v>18</v>
      </c>
      <c r="B5350" s="9" t="s">
        <v>348</v>
      </c>
      <c r="C5350" s="7">
        <v>11.07</v>
      </c>
      <c r="D5350" s="7">
        <v>11.164999999999999</v>
      </c>
      <c r="E5350" s="7">
        <v>11.02</v>
      </c>
      <c r="F5350" s="7">
        <v>11.08</v>
      </c>
      <c r="G5350" s="7">
        <v>10.382358</v>
      </c>
      <c r="H5350" s="11">
        <v>279100</v>
      </c>
    </row>
    <row r="5351" spans="1:8" x14ac:dyDescent="0.2">
      <c r="A5351" t="s">
        <v>18</v>
      </c>
      <c r="B5351" s="9" t="s">
        <v>349</v>
      </c>
      <c r="C5351" s="7">
        <v>11.12</v>
      </c>
      <c r="D5351" s="7">
        <v>11.2</v>
      </c>
      <c r="E5351" s="7">
        <v>11.01</v>
      </c>
      <c r="F5351" s="7">
        <v>11.05</v>
      </c>
      <c r="G5351" s="7">
        <v>10.354246</v>
      </c>
      <c r="H5351" s="11">
        <v>401100</v>
      </c>
    </row>
    <row r="5352" spans="1:8" x14ac:dyDescent="0.2">
      <c r="A5352" t="s">
        <v>18</v>
      </c>
      <c r="B5352" s="9" t="s">
        <v>350</v>
      </c>
      <c r="C5352" s="7">
        <v>11.13</v>
      </c>
      <c r="D5352" s="7">
        <v>11.13</v>
      </c>
      <c r="E5352" s="7">
        <v>10.99</v>
      </c>
      <c r="F5352" s="7">
        <v>11</v>
      </c>
      <c r="G5352" s="7">
        <v>10.307394</v>
      </c>
      <c r="H5352" s="11">
        <v>305100</v>
      </c>
    </row>
    <row r="5353" spans="1:8" x14ac:dyDescent="0.2">
      <c r="A5353" t="s">
        <v>18</v>
      </c>
      <c r="B5353" s="9" t="s">
        <v>351</v>
      </c>
      <c r="C5353" s="7">
        <v>11.11</v>
      </c>
      <c r="D5353" s="7">
        <v>11.29</v>
      </c>
      <c r="E5353" s="7">
        <v>11.02</v>
      </c>
      <c r="F5353" s="7">
        <v>11.09</v>
      </c>
      <c r="G5353" s="7">
        <v>10.391728000000001</v>
      </c>
      <c r="H5353" s="11">
        <v>313400</v>
      </c>
    </row>
    <row r="5354" spans="1:8" x14ac:dyDescent="0.2">
      <c r="A5354" t="s">
        <v>18</v>
      </c>
      <c r="B5354" s="9" t="s">
        <v>352</v>
      </c>
      <c r="C5354" s="7">
        <v>11.12</v>
      </c>
      <c r="D5354" s="7">
        <v>11.23</v>
      </c>
      <c r="E5354" s="7">
        <v>11.09</v>
      </c>
      <c r="F5354" s="7">
        <v>11.15</v>
      </c>
      <c r="G5354" s="7">
        <v>10.447948999999999</v>
      </c>
      <c r="H5354" s="11">
        <v>364400</v>
      </c>
    </row>
    <row r="5355" spans="1:8" x14ac:dyDescent="0.2">
      <c r="A5355" t="s">
        <v>18</v>
      </c>
      <c r="B5355" s="9" t="s">
        <v>353</v>
      </c>
      <c r="C5355" s="7">
        <v>11.16</v>
      </c>
      <c r="D5355" s="7">
        <v>11.21</v>
      </c>
      <c r="E5355" s="7">
        <v>11.074999999999999</v>
      </c>
      <c r="F5355" s="7">
        <v>11.1</v>
      </c>
      <c r="G5355" s="7">
        <v>10.401097</v>
      </c>
      <c r="H5355" s="11">
        <v>291600</v>
      </c>
    </row>
    <row r="5356" spans="1:8" x14ac:dyDescent="0.2">
      <c r="A5356" t="s">
        <v>18</v>
      </c>
      <c r="B5356" s="9" t="s">
        <v>354</v>
      </c>
      <c r="C5356" s="7">
        <v>11</v>
      </c>
      <c r="D5356" s="7">
        <v>11.14</v>
      </c>
      <c r="E5356" s="7">
        <v>10.73</v>
      </c>
      <c r="F5356" s="7">
        <v>10.89</v>
      </c>
      <c r="G5356" s="7">
        <v>10.204321</v>
      </c>
      <c r="H5356" s="11">
        <v>754800</v>
      </c>
    </row>
    <row r="5357" spans="1:8" x14ac:dyDescent="0.2">
      <c r="A5357" t="s">
        <v>18</v>
      </c>
      <c r="B5357" s="9" t="s">
        <v>355</v>
      </c>
      <c r="C5357" s="7">
        <v>11.58</v>
      </c>
      <c r="D5357" s="7">
        <v>11.58</v>
      </c>
      <c r="E5357" s="7">
        <v>10.94</v>
      </c>
      <c r="F5357" s="7">
        <v>11</v>
      </c>
      <c r="G5357" s="7">
        <v>10.307394</v>
      </c>
      <c r="H5357" s="11">
        <v>1054500</v>
      </c>
    </row>
    <row r="5358" spans="1:8" x14ac:dyDescent="0.2">
      <c r="A5358" t="s">
        <v>18</v>
      </c>
      <c r="B5358" s="9" t="s">
        <v>356</v>
      </c>
      <c r="C5358" s="7">
        <v>11.06</v>
      </c>
      <c r="D5358" s="7">
        <v>11.2</v>
      </c>
      <c r="E5358" s="7">
        <v>10.945</v>
      </c>
      <c r="F5358" s="7">
        <v>10.97</v>
      </c>
      <c r="G5358" s="7">
        <v>10.279284000000001</v>
      </c>
      <c r="H5358" s="11">
        <v>696300</v>
      </c>
    </row>
    <row r="5359" spans="1:8" x14ac:dyDescent="0.2">
      <c r="A5359" t="s">
        <v>18</v>
      </c>
      <c r="B5359" s="9" t="s">
        <v>357</v>
      </c>
      <c r="C5359" s="7">
        <v>11.1</v>
      </c>
      <c r="D5359" s="7">
        <v>11.59</v>
      </c>
      <c r="E5359" s="7">
        <v>11.1</v>
      </c>
      <c r="F5359" s="7">
        <v>11.5</v>
      </c>
      <c r="G5359" s="7">
        <v>10.775912</v>
      </c>
      <c r="H5359" s="11">
        <v>1364700</v>
      </c>
    </row>
    <row r="5360" spans="1:8" x14ac:dyDescent="0.2">
      <c r="A5360" t="s">
        <v>18</v>
      </c>
      <c r="B5360" s="9" t="s">
        <v>358</v>
      </c>
      <c r="C5360" s="7">
        <v>11.51</v>
      </c>
      <c r="D5360" s="7">
        <v>11.66</v>
      </c>
      <c r="E5360" s="7">
        <v>11.24</v>
      </c>
      <c r="F5360" s="7">
        <v>11.35</v>
      </c>
      <c r="G5360" s="7">
        <v>10.635357000000001</v>
      </c>
      <c r="H5360" s="11">
        <v>658100</v>
      </c>
    </row>
    <row r="5361" spans="1:8" x14ac:dyDescent="0.2">
      <c r="A5361" t="s">
        <v>18</v>
      </c>
      <c r="B5361" s="9" t="s">
        <v>359</v>
      </c>
      <c r="C5361" s="7">
        <v>11.39</v>
      </c>
      <c r="D5361" s="7">
        <v>11.39</v>
      </c>
      <c r="E5361" s="7">
        <v>10.98</v>
      </c>
      <c r="F5361" s="7">
        <v>11.08</v>
      </c>
      <c r="G5361" s="7">
        <v>10.382358</v>
      </c>
      <c r="H5361" s="11">
        <v>593900</v>
      </c>
    </row>
    <row r="5362" spans="1:8" x14ac:dyDescent="0.2">
      <c r="A5362" t="s">
        <v>18</v>
      </c>
      <c r="B5362" s="9" t="s">
        <v>360</v>
      </c>
      <c r="C5362" s="7">
        <v>11.1</v>
      </c>
      <c r="D5362" s="7">
        <v>11.275</v>
      </c>
      <c r="E5362" s="7">
        <v>10.96</v>
      </c>
      <c r="F5362" s="7">
        <v>11.21</v>
      </c>
      <c r="G5362" s="7">
        <v>10.504172000000001</v>
      </c>
      <c r="H5362" s="11">
        <v>714400</v>
      </c>
    </row>
    <row r="5363" spans="1:8" x14ac:dyDescent="0.2">
      <c r="A5363" t="s">
        <v>18</v>
      </c>
      <c r="B5363" s="9" t="s">
        <v>361</v>
      </c>
      <c r="C5363" s="7">
        <v>11.36</v>
      </c>
      <c r="D5363" s="7">
        <v>11.42</v>
      </c>
      <c r="E5363" s="7">
        <v>11.15</v>
      </c>
      <c r="F5363" s="7">
        <v>11.21</v>
      </c>
      <c r="G5363" s="7">
        <v>10.504172000000001</v>
      </c>
      <c r="H5363" s="11">
        <v>563900</v>
      </c>
    </row>
    <row r="5364" spans="1:8" x14ac:dyDescent="0.2">
      <c r="A5364" t="s">
        <v>18</v>
      </c>
      <c r="B5364" s="9" t="s">
        <v>362</v>
      </c>
      <c r="C5364" s="7">
        <v>11.22</v>
      </c>
      <c r="D5364" s="7">
        <v>11.36</v>
      </c>
      <c r="E5364" s="7">
        <v>11.14</v>
      </c>
      <c r="F5364" s="7">
        <v>11.15</v>
      </c>
      <c r="G5364" s="7">
        <v>10.447948999999999</v>
      </c>
      <c r="H5364" s="11">
        <v>533000</v>
      </c>
    </row>
    <row r="5365" spans="1:8" x14ac:dyDescent="0.2">
      <c r="A5365" t="s">
        <v>18</v>
      </c>
      <c r="B5365" s="9" t="s">
        <v>363</v>
      </c>
      <c r="C5365" s="7">
        <v>11.15</v>
      </c>
      <c r="D5365" s="7">
        <v>11.22</v>
      </c>
      <c r="E5365" s="7">
        <v>10.94</v>
      </c>
      <c r="F5365" s="7">
        <v>11.19</v>
      </c>
      <c r="G5365" s="7">
        <v>10.485429999999999</v>
      </c>
      <c r="H5365" s="11">
        <v>636300</v>
      </c>
    </row>
    <row r="5366" spans="1:8" x14ac:dyDescent="0.2">
      <c r="A5366" t="s">
        <v>18</v>
      </c>
      <c r="B5366" s="9" t="s">
        <v>364</v>
      </c>
      <c r="C5366" s="7">
        <v>11.15</v>
      </c>
      <c r="D5366" s="7">
        <v>11.24</v>
      </c>
      <c r="E5366" s="7">
        <v>11.12</v>
      </c>
      <c r="F5366" s="7">
        <v>11.2</v>
      </c>
      <c r="G5366" s="7">
        <v>10.494801000000001</v>
      </c>
      <c r="H5366" s="11">
        <v>611800</v>
      </c>
    </row>
    <row r="5367" spans="1:8" x14ac:dyDescent="0.2">
      <c r="A5367" t="s">
        <v>18</v>
      </c>
      <c r="B5367" s="9" t="s">
        <v>365</v>
      </c>
      <c r="C5367" s="7">
        <v>11.19</v>
      </c>
      <c r="D5367" s="7">
        <v>11.24</v>
      </c>
      <c r="E5367" s="7">
        <v>11.06</v>
      </c>
      <c r="F5367" s="7">
        <v>11.1</v>
      </c>
      <c r="G5367" s="7">
        <v>10.401097</v>
      </c>
      <c r="H5367" s="11">
        <v>691800</v>
      </c>
    </row>
    <row r="5368" spans="1:8" x14ac:dyDescent="0.2">
      <c r="A5368" t="s">
        <v>18</v>
      </c>
      <c r="B5368" s="9" t="s">
        <v>366</v>
      </c>
      <c r="C5368" s="7">
        <v>11.14</v>
      </c>
      <c r="D5368" s="7">
        <v>11.14</v>
      </c>
      <c r="E5368" s="7">
        <v>10.97</v>
      </c>
      <c r="F5368" s="7">
        <v>11.05</v>
      </c>
      <c r="G5368" s="7">
        <v>10.354246</v>
      </c>
      <c r="H5368" s="11">
        <v>424800</v>
      </c>
    </row>
    <row r="5369" spans="1:8" x14ac:dyDescent="0.2">
      <c r="A5369" t="s">
        <v>18</v>
      </c>
      <c r="B5369" s="9" t="s">
        <v>367</v>
      </c>
      <c r="C5369" s="7">
        <v>11.05</v>
      </c>
      <c r="D5369" s="7">
        <v>11.05</v>
      </c>
      <c r="E5369" s="7">
        <v>10.9</v>
      </c>
      <c r="F5369" s="7">
        <v>11</v>
      </c>
      <c r="G5369" s="7">
        <v>10.307394</v>
      </c>
      <c r="H5369" s="11">
        <v>549000</v>
      </c>
    </row>
    <row r="5370" spans="1:8" x14ac:dyDescent="0.2">
      <c r="A5370" t="s">
        <v>18</v>
      </c>
      <c r="B5370" s="9" t="s">
        <v>368</v>
      </c>
      <c r="C5370" s="7">
        <v>11</v>
      </c>
      <c r="D5370" s="7">
        <v>11.05</v>
      </c>
      <c r="E5370" s="7">
        <v>10.97</v>
      </c>
      <c r="F5370" s="7">
        <v>11.01</v>
      </c>
      <c r="G5370" s="7">
        <v>10.316765</v>
      </c>
      <c r="H5370" s="11">
        <v>508800</v>
      </c>
    </row>
    <row r="5371" spans="1:8" x14ac:dyDescent="0.2">
      <c r="A5371" t="s">
        <v>18</v>
      </c>
      <c r="B5371" s="9" t="s">
        <v>369</v>
      </c>
      <c r="C5371" s="7">
        <v>11</v>
      </c>
      <c r="D5371" s="7">
        <v>11.03</v>
      </c>
      <c r="E5371" s="7">
        <v>10.95</v>
      </c>
      <c r="F5371" s="7">
        <v>11</v>
      </c>
      <c r="G5371" s="7">
        <v>10.307394</v>
      </c>
      <c r="H5371" s="11">
        <v>460400</v>
      </c>
    </row>
    <row r="5372" spans="1:8" x14ac:dyDescent="0.2">
      <c r="A5372" t="s">
        <v>18</v>
      </c>
      <c r="B5372" s="9" t="s">
        <v>370</v>
      </c>
      <c r="C5372" s="7">
        <v>10.98</v>
      </c>
      <c r="D5372" s="7">
        <v>11.06</v>
      </c>
      <c r="E5372" s="7">
        <v>10.84</v>
      </c>
      <c r="F5372" s="7">
        <v>10.91</v>
      </c>
      <c r="G5372" s="7">
        <v>10.223062000000001</v>
      </c>
      <c r="H5372" s="11">
        <v>464500</v>
      </c>
    </row>
    <row r="5373" spans="1:8" x14ac:dyDescent="0.2">
      <c r="A5373" t="s">
        <v>18</v>
      </c>
      <c r="B5373" s="9" t="s">
        <v>371</v>
      </c>
      <c r="C5373" s="7">
        <v>10.95</v>
      </c>
      <c r="D5373" s="7">
        <v>10.975</v>
      </c>
      <c r="E5373" s="7">
        <v>10.855</v>
      </c>
      <c r="F5373" s="7">
        <v>10.96</v>
      </c>
      <c r="G5373" s="7">
        <v>10.269914</v>
      </c>
      <c r="H5373" s="11">
        <v>340400</v>
      </c>
    </row>
    <row r="5374" spans="1:8" x14ac:dyDescent="0.2">
      <c r="A5374" t="s">
        <v>18</v>
      </c>
      <c r="B5374" s="9" t="s">
        <v>372</v>
      </c>
      <c r="C5374" s="7">
        <v>10.96</v>
      </c>
      <c r="D5374" s="7">
        <v>10.994999999999999</v>
      </c>
      <c r="E5374" s="7">
        <v>10.85</v>
      </c>
      <c r="F5374" s="7">
        <v>10.87</v>
      </c>
      <c r="G5374" s="7">
        <v>10.185579000000001</v>
      </c>
      <c r="H5374" s="11">
        <v>748000</v>
      </c>
    </row>
    <row r="5375" spans="1:8" x14ac:dyDescent="0.2">
      <c r="A5375" t="s">
        <v>18</v>
      </c>
      <c r="B5375" s="9" t="s">
        <v>373</v>
      </c>
      <c r="C5375" s="7">
        <v>10.93</v>
      </c>
      <c r="D5375" s="7">
        <v>11.404999999999999</v>
      </c>
      <c r="E5375" s="7">
        <v>10.92</v>
      </c>
      <c r="F5375" s="7">
        <v>11.33</v>
      </c>
      <c r="G5375" s="7">
        <v>10.616616</v>
      </c>
      <c r="H5375" s="11">
        <v>1521000</v>
      </c>
    </row>
    <row r="5376" spans="1:8" x14ac:dyDescent="0.2">
      <c r="A5376" t="s">
        <v>18</v>
      </c>
      <c r="B5376" s="9" t="s">
        <v>374</v>
      </c>
      <c r="C5376" s="7">
        <v>11.17</v>
      </c>
      <c r="D5376" s="7">
        <v>11.33</v>
      </c>
      <c r="E5376" s="7">
        <v>11.1</v>
      </c>
      <c r="F5376" s="7">
        <v>11.11</v>
      </c>
      <c r="G5376" s="7">
        <v>10.588025</v>
      </c>
      <c r="H5376" s="11">
        <v>1044900</v>
      </c>
    </row>
    <row r="5377" spans="1:8" x14ac:dyDescent="0.2">
      <c r="A5377" t="s">
        <v>18</v>
      </c>
      <c r="B5377" s="9" t="s">
        <v>375</v>
      </c>
      <c r="C5377" s="7">
        <v>11.12</v>
      </c>
      <c r="D5377" s="7">
        <v>11.21</v>
      </c>
      <c r="E5377" s="7">
        <v>10.9</v>
      </c>
      <c r="F5377" s="7">
        <v>11</v>
      </c>
      <c r="G5377" s="7">
        <v>10.483193</v>
      </c>
      <c r="H5377" s="11">
        <v>475600</v>
      </c>
    </row>
    <row r="5378" spans="1:8" x14ac:dyDescent="0.2">
      <c r="A5378" t="s">
        <v>18</v>
      </c>
      <c r="B5378" s="9" t="s">
        <v>376</v>
      </c>
      <c r="C5378" s="7">
        <v>11</v>
      </c>
      <c r="D5378" s="7">
        <v>11.08</v>
      </c>
      <c r="E5378" s="7">
        <v>10.785</v>
      </c>
      <c r="F5378" s="7">
        <v>10.83</v>
      </c>
      <c r="G5378" s="7">
        <v>10.32118</v>
      </c>
      <c r="H5378" s="11">
        <v>484000</v>
      </c>
    </row>
    <row r="5379" spans="1:8" x14ac:dyDescent="0.2">
      <c r="A5379" t="s">
        <v>18</v>
      </c>
      <c r="B5379" s="9" t="s">
        <v>377</v>
      </c>
      <c r="C5379" s="7">
        <v>10.87</v>
      </c>
      <c r="D5379" s="7">
        <v>10.97</v>
      </c>
      <c r="E5379" s="7">
        <v>10.75</v>
      </c>
      <c r="F5379" s="7">
        <v>10.82</v>
      </c>
      <c r="G5379" s="7">
        <v>10.311648999999999</v>
      </c>
      <c r="H5379" s="11">
        <v>665000</v>
      </c>
    </row>
    <row r="5380" spans="1:8" x14ac:dyDescent="0.2">
      <c r="A5380" t="s">
        <v>18</v>
      </c>
      <c r="B5380" s="9" t="s">
        <v>378</v>
      </c>
      <c r="C5380" s="7">
        <v>10.85</v>
      </c>
      <c r="D5380" s="7">
        <v>10.85</v>
      </c>
      <c r="E5380" s="7">
        <v>10.75</v>
      </c>
      <c r="F5380" s="7">
        <v>10.78</v>
      </c>
      <c r="G5380" s="7">
        <v>10.273529999999999</v>
      </c>
      <c r="H5380" s="11">
        <v>460900</v>
      </c>
    </row>
    <row r="5381" spans="1:8" x14ac:dyDescent="0.2">
      <c r="A5381" t="s">
        <v>18</v>
      </c>
      <c r="B5381" s="9" t="s">
        <v>379</v>
      </c>
      <c r="C5381" s="7">
        <v>10.76</v>
      </c>
      <c r="D5381" s="7">
        <v>10.865</v>
      </c>
      <c r="E5381" s="7">
        <v>10.72</v>
      </c>
      <c r="F5381" s="7">
        <v>10.77</v>
      </c>
      <c r="G5381" s="7">
        <v>10.263999999999999</v>
      </c>
      <c r="H5381" s="11">
        <v>385500</v>
      </c>
    </row>
    <row r="5382" spans="1:8" x14ac:dyDescent="0.2">
      <c r="A5382" t="s">
        <v>18</v>
      </c>
      <c r="B5382" s="9" t="s">
        <v>380</v>
      </c>
      <c r="C5382" s="7">
        <v>10.81</v>
      </c>
      <c r="D5382" s="7">
        <v>10.87</v>
      </c>
      <c r="E5382" s="7">
        <v>10.715</v>
      </c>
      <c r="F5382" s="7">
        <v>10.78</v>
      </c>
      <c r="G5382" s="7">
        <v>10.273529999999999</v>
      </c>
      <c r="H5382" s="11">
        <v>552300</v>
      </c>
    </row>
    <row r="5383" spans="1:8" x14ac:dyDescent="0.2">
      <c r="A5383" t="s">
        <v>18</v>
      </c>
      <c r="B5383" s="9" t="s">
        <v>381</v>
      </c>
      <c r="C5383" s="7">
        <v>10.83</v>
      </c>
      <c r="D5383" s="7">
        <v>10.97</v>
      </c>
      <c r="E5383" s="7">
        <v>10.71</v>
      </c>
      <c r="F5383" s="7">
        <v>10.91</v>
      </c>
      <c r="G5383" s="7">
        <v>10.397422000000001</v>
      </c>
      <c r="H5383" s="11">
        <v>491500</v>
      </c>
    </row>
    <row r="5384" spans="1:8" x14ac:dyDescent="0.2">
      <c r="A5384" t="s">
        <v>18</v>
      </c>
      <c r="B5384" s="9" t="s">
        <v>382</v>
      </c>
      <c r="C5384" s="7">
        <v>11.15</v>
      </c>
      <c r="D5384" s="7">
        <v>11.54</v>
      </c>
      <c r="E5384" s="7">
        <v>11.13</v>
      </c>
      <c r="F5384" s="7">
        <v>11.36</v>
      </c>
      <c r="G5384" s="7">
        <v>10.826280000000001</v>
      </c>
      <c r="H5384" s="11">
        <v>1207200</v>
      </c>
    </row>
    <row r="5385" spans="1:8" x14ac:dyDescent="0.2">
      <c r="A5385" t="s">
        <v>18</v>
      </c>
      <c r="B5385" s="9" t="s">
        <v>383</v>
      </c>
      <c r="C5385" s="7">
        <v>11.37</v>
      </c>
      <c r="D5385" s="7">
        <v>11.62</v>
      </c>
      <c r="E5385" s="7">
        <v>11.36</v>
      </c>
      <c r="F5385" s="7">
        <v>11.59</v>
      </c>
      <c r="G5385" s="7">
        <v>11.045475</v>
      </c>
      <c r="H5385" s="11">
        <v>887600</v>
      </c>
    </row>
    <row r="5386" spans="1:8" x14ac:dyDescent="0.2">
      <c r="A5386" t="s">
        <v>18</v>
      </c>
      <c r="B5386" s="9" t="s">
        <v>384</v>
      </c>
      <c r="C5386" s="7">
        <v>11.63</v>
      </c>
      <c r="D5386" s="7">
        <v>11.68</v>
      </c>
      <c r="E5386" s="7">
        <v>11.52</v>
      </c>
      <c r="F5386" s="7">
        <v>11.57</v>
      </c>
      <c r="G5386" s="7">
        <v>11.026413</v>
      </c>
      <c r="H5386" s="11">
        <v>875100</v>
      </c>
    </row>
    <row r="5387" spans="1:8" x14ac:dyDescent="0.2">
      <c r="A5387" t="s">
        <v>18</v>
      </c>
      <c r="B5387" s="9" t="s">
        <v>385</v>
      </c>
      <c r="C5387" s="7">
        <v>11.54</v>
      </c>
      <c r="D5387" s="7">
        <v>11.62</v>
      </c>
      <c r="E5387" s="7">
        <v>11.51</v>
      </c>
      <c r="F5387" s="7">
        <v>11.55</v>
      </c>
      <c r="G5387" s="7">
        <v>11.007353999999999</v>
      </c>
      <c r="H5387" s="11">
        <v>862500</v>
      </c>
    </row>
    <row r="5388" spans="1:8" x14ac:dyDescent="0.2">
      <c r="A5388" t="s">
        <v>18</v>
      </c>
      <c r="B5388" s="9" t="s">
        <v>386</v>
      </c>
      <c r="C5388" s="7">
        <v>11.51</v>
      </c>
      <c r="D5388" s="7">
        <v>11.7</v>
      </c>
      <c r="E5388" s="7">
        <v>11.48</v>
      </c>
      <c r="F5388" s="7">
        <v>11.55</v>
      </c>
      <c r="G5388" s="7">
        <v>11.007353999999999</v>
      </c>
      <c r="H5388" s="11">
        <v>507300</v>
      </c>
    </row>
    <row r="5389" spans="1:8" x14ac:dyDescent="0.2">
      <c r="A5389" t="s">
        <v>18</v>
      </c>
      <c r="B5389" s="9" t="s">
        <v>387</v>
      </c>
      <c r="C5389" s="7">
        <v>11.47</v>
      </c>
      <c r="D5389" s="7">
        <v>11.744999999999999</v>
      </c>
      <c r="E5389" s="7">
        <v>11.47</v>
      </c>
      <c r="F5389" s="7">
        <v>11.74</v>
      </c>
      <c r="G5389" s="7">
        <v>11.188426</v>
      </c>
      <c r="H5389" s="11">
        <v>443700</v>
      </c>
    </row>
    <row r="5390" spans="1:8" x14ac:dyDescent="0.2">
      <c r="A5390" t="s">
        <v>18</v>
      </c>
      <c r="B5390" s="9" t="s">
        <v>388</v>
      </c>
      <c r="C5390" s="7">
        <v>11.8</v>
      </c>
      <c r="D5390" s="7">
        <v>11.83</v>
      </c>
      <c r="E5390" s="7">
        <v>11.6</v>
      </c>
      <c r="F5390" s="7">
        <v>11.64</v>
      </c>
      <c r="G5390" s="7">
        <v>11.093125000000001</v>
      </c>
      <c r="H5390" s="11">
        <v>418300</v>
      </c>
    </row>
    <row r="5391" spans="1:8" x14ac:dyDescent="0.2">
      <c r="A5391" t="s">
        <v>18</v>
      </c>
      <c r="B5391" s="9" t="s">
        <v>389</v>
      </c>
      <c r="C5391" s="7">
        <v>11.65</v>
      </c>
      <c r="D5391" s="7">
        <v>11.78</v>
      </c>
      <c r="E5391" s="7">
        <v>11.59</v>
      </c>
      <c r="F5391" s="7">
        <v>11.65</v>
      </c>
      <c r="G5391" s="7">
        <v>11.102655</v>
      </c>
      <c r="H5391" s="11">
        <v>531700</v>
      </c>
    </row>
    <row r="5392" spans="1:8" x14ac:dyDescent="0.2">
      <c r="A5392" t="s">
        <v>18</v>
      </c>
      <c r="B5392" s="9" t="s">
        <v>390</v>
      </c>
      <c r="C5392" s="7">
        <v>11.65</v>
      </c>
      <c r="D5392" s="7">
        <v>11.81</v>
      </c>
      <c r="E5392" s="7">
        <v>11.602</v>
      </c>
      <c r="F5392" s="7">
        <v>11.75</v>
      </c>
      <c r="G5392" s="7">
        <v>11.197957000000001</v>
      </c>
      <c r="H5392" s="11">
        <v>3753200</v>
      </c>
    </row>
    <row r="5393" spans="1:8" x14ac:dyDescent="0.2">
      <c r="A5393" t="s">
        <v>18</v>
      </c>
      <c r="B5393" s="9" t="s">
        <v>391</v>
      </c>
      <c r="C5393" s="7">
        <v>11.66</v>
      </c>
      <c r="D5393" s="7">
        <v>11.88</v>
      </c>
      <c r="E5393" s="7">
        <v>11.66</v>
      </c>
      <c r="F5393" s="7">
        <v>11.77</v>
      </c>
      <c r="G5393" s="7">
        <v>11.217017999999999</v>
      </c>
      <c r="H5393" s="11">
        <v>1249800</v>
      </c>
    </row>
    <row r="5394" spans="1:8" x14ac:dyDescent="0.2">
      <c r="A5394" t="s">
        <v>18</v>
      </c>
      <c r="B5394" s="9" t="s">
        <v>392</v>
      </c>
      <c r="C5394" s="7">
        <v>11.8</v>
      </c>
      <c r="D5394" s="7">
        <v>11.885</v>
      </c>
      <c r="E5394" s="7">
        <v>11.648</v>
      </c>
      <c r="F5394" s="7">
        <v>11.74</v>
      </c>
      <c r="G5394" s="7">
        <v>11.188426</v>
      </c>
      <c r="H5394" s="11">
        <v>1704400</v>
      </c>
    </row>
    <row r="5395" spans="1:8" x14ac:dyDescent="0.2">
      <c r="A5395" t="s">
        <v>18</v>
      </c>
      <c r="B5395" s="9" t="s">
        <v>393</v>
      </c>
      <c r="C5395" s="7">
        <v>11.81</v>
      </c>
      <c r="D5395" s="7">
        <v>11.855</v>
      </c>
      <c r="E5395" s="7">
        <v>11.71</v>
      </c>
      <c r="F5395" s="7">
        <v>11.72</v>
      </c>
      <c r="G5395" s="7">
        <v>11.169368</v>
      </c>
      <c r="H5395" s="11">
        <v>1148100</v>
      </c>
    </row>
    <row r="5396" spans="1:8" x14ac:dyDescent="0.2">
      <c r="A5396" t="s">
        <v>18</v>
      </c>
      <c r="B5396" s="9" t="s">
        <v>394</v>
      </c>
      <c r="C5396" s="7">
        <v>11.7</v>
      </c>
      <c r="D5396" s="7">
        <v>11.73</v>
      </c>
      <c r="E5396" s="7">
        <v>11.53</v>
      </c>
      <c r="F5396" s="7">
        <v>11.66</v>
      </c>
      <c r="G5396" s="7">
        <v>11.112185</v>
      </c>
      <c r="H5396" s="11">
        <v>738100</v>
      </c>
    </row>
    <row r="5397" spans="1:8" x14ac:dyDescent="0.2">
      <c r="A5397" t="s">
        <v>18</v>
      </c>
      <c r="B5397" s="9" t="s">
        <v>395</v>
      </c>
      <c r="C5397" s="7">
        <v>11.65</v>
      </c>
      <c r="D5397" s="7">
        <v>11.805</v>
      </c>
      <c r="E5397" s="7">
        <v>11.58</v>
      </c>
      <c r="F5397" s="7">
        <v>11.7</v>
      </c>
      <c r="G5397" s="7">
        <v>11.150306</v>
      </c>
      <c r="H5397" s="11">
        <v>723100</v>
      </c>
    </row>
    <row r="5398" spans="1:8" x14ac:dyDescent="0.2">
      <c r="A5398" t="s">
        <v>18</v>
      </c>
      <c r="B5398" s="9" t="s">
        <v>396</v>
      </c>
      <c r="C5398" s="7">
        <v>11.66</v>
      </c>
      <c r="D5398" s="7">
        <v>11.76</v>
      </c>
      <c r="E5398" s="7">
        <v>11.55</v>
      </c>
      <c r="F5398" s="7">
        <v>11.7</v>
      </c>
      <c r="G5398" s="7">
        <v>11.150306</v>
      </c>
      <c r="H5398" s="11">
        <v>376200</v>
      </c>
    </row>
    <row r="5399" spans="1:8" x14ac:dyDescent="0.2">
      <c r="A5399" t="s">
        <v>18</v>
      </c>
      <c r="B5399" s="9" t="s">
        <v>397</v>
      </c>
      <c r="C5399" s="7">
        <v>11.77</v>
      </c>
      <c r="D5399" s="7">
        <v>11.77</v>
      </c>
      <c r="E5399" s="7">
        <v>11.6</v>
      </c>
      <c r="F5399" s="7">
        <v>11.63</v>
      </c>
      <c r="G5399" s="7">
        <v>11.083594</v>
      </c>
      <c r="H5399" s="11">
        <v>301400</v>
      </c>
    </row>
    <row r="5400" spans="1:8" x14ac:dyDescent="0.2">
      <c r="A5400" t="s">
        <v>18</v>
      </c>
      <c r="B5400" s="9" t="s">
        <v>398</v>
      </c>
      <c r="C5400" s="7">
        <v>11.67</v>
      </c>
      <c r="D5400" s="7">
        <v>11.78</v>
      </c>
      <c r="E5400" s="7">
        <v>11.56</v>
      </c>
      <c r="F5400" s="7">
        <v>11.73</v>
      </c>
      <c r="G5400" s="7">
        <v>11.178896</v>
      </c>
      <c r="H5400" s="11">
        <v>919800</v>
      </c>
    </row>
    <row r="5401" spans="1:8" x14ac:dyDescent="0.2">
      <c r="A5401" t="s">
        <v>18</v>
      </c>
      <c r="B5401" s="9" t="s">
        <v>399</v>
      </c>
      <c r="C5401" s="7">
        <v>11.75</v>
      </c>
      <c r="D5401" s="7">
        <v>11.955</v>
      </c>
      <c r="E5401" s="7">
        <v>11.75</v>
      </c>
      <c r="F5401" s="7">
        <v>11.86</v>
      </c>
      <c r="G5401" s="7">
        <v>11.302789000000001</v>
      </c>
      <c r="H5401" s="11">
        <v>1290100</v>
      </c>
    </row>
    <row r="5402" spans="1:8" x14ac:dyDescent="0.2">
      <c r="A5402" t="s">
        <v>18</v>
      </c>
      <c r="B5402" s="9" t="s">
        <v>400</v>
      </c>
      <c r="C5402" s="7">
        <v>11.95</v>
      </c>
      <c r="D5402" s="7">
        <v>11.99</v>
      </c>
      <c r="E5402" s="7">
        <v>11.81</v>
      </c>
      <c r="F5402" s="7">
        <v>11.85</v>
      </c>
      <c r="G5402" s="7">
        <v>11.293259000000001</v>
      </c>
      <c r="H5402" s="11">
        <v>810400</v>
      </c>
    </row>
    <row r="5403" spans="1:8" x14ac:dyDescent="0.2">
      <c r="A5403" t="s">
        <v>18</v>
      </c>
      <c r="B5403" s="9" t="s">
        <v>401</v>
      </c>
      <c r="C5403" s="7">
        <v>11.85</v>
      </c>
      <c r="D5403" s="7">
        <v>11.93</v>
      </c>
      <c r="E5403" s="7">
        <v>11.69</v>
      </c>
      <c r="F5403" s="7">
        <v>11.72</v>
      </c>
      <c r="G5403" s="7">
        <v>11.169368</v>
      </c>
      <c r="H5403" s="11">
        <v>693200</v>
      </c>
    </row>
    <row r="5404" spans="1:8" x14ac:dyDescent="0.2">
      <c r="A5404" t="s">
        <v>18</v>
      </c>
      <c r="B5404" s="9" t="s">
        <v>402</v>
      </c>
      <c r="C5404" s="7">
        <v>11.66</v>
      </c>
      <c r="D5404" s="7">
        <v>11.76</v>
      </c>
      <c r="E5404" s="7">
        <v>11.4</v>
      </c>
      <c r="F5404" s="7">
        <v>11.4</v>
      </c>
      <c r="G5404" s="7">
        <v>10.8644</v>
      </c>
      <c r="H5404" s="11">
        <v>572800</v>
      </c>
    </row>
    <row r="5405" spans="1:8" x14ac:dyDescent="0.2">
      <c r="A5405" t="s">
        <v>18</v>
      </c>
      <c r="B5405" s="9" t="s">
        <v>403</v>
      </c>
      <c r="C5405" s="7">
        <v>11.44</v>
      </c>
      <c r="D5405" s="7">
        <v>11.57</v>
      </c>
      <c r="E5405" s="7">
        <v>11.065</v>
      </c>
      <c r="F5405" s="7">
        <v>11.16</v>
      </c>
      <c r="G5405" s="7">
        <v>10.635675000000001</v>
      </c>
      <c r="H5405" s="11">
        <v>705800</v>
      </c>
    </row>
    <row r="5406" spans="1:8" x14ac:dyDescent="0.2">
      <c r="A5406" t="s">
        <v>18</v>
      </c>
      <c r="B5406" s="9" t="s">
        <v>404</v>
      </c>
      <c r="C5406" s="7">
        <v>11.15</v>
      </c>
      <c r="D5406" s="7">
        <v>11.45</v>
      </c>
      <c r="E5406" s="7">
        <v>10.872</v>
      </c>
      <c r="F5406" s="7">
        <v>10.93</v>
      </c>
      <c r="G5406" s="7">
        <v>10.416484000000001</v>
      </c>
      <c r="H5406" s="11">
        <v>975700</v>
      </c>
    </row>
    <row r="5407" spans="1:8" x14ac:dyDescent="0.2">
      <c r="A5407" t="s">
        <v>18</v>
      </c>
      <c r="B5407" s="9" t="s">
        <v>405</v>
      </c>
      <c r="C5407" s="7">
        <v>10.95</v>
      </c>
      <c r="D5407" s="7">
        <v>10.96</v>
      </c>
      <c r="E5407" s="7">
        <v>10.81</v>
      </c>
      <c r="F5407" s="7">
        <v>10.86</v>
      </c>
      <c r="G5407" s="7">
        <v>10.349771</v>
      </c>
      <c r="H5407" s="11">
        <v>555900</v>
      </c>
    </row>
    <row r="5408" spans="1:8" x14ac:dyDescent="0.2">
      <c r="A5408" t="s">
        <v>18</v>
      </c>
      <c r="B5408" s="9" t="s">
        <v>406</v>
      </c>
      <c r="C5408" s="7">
        <v>10.86</v>
      </c>
      <c r="D5408" s="7">
        <v>11.13</v>
      </c>
      <c r="E5408" s="7">
        <v>10.58</v>
      </c>
      <c r="F5408" s="7">
        <v>10.59</v>
      </c>
      <c r="G5408" s="7">
        <v>10.092457</v>
      </c>
      <c r="H5408" s="11">
        <v>873200</v>
      </c>
    </row>
    <row r="5409" spans="1:8" x14ac:dyDescent="0.2">
      <c r="A5409" t="s">
        <v>18</v>
      </c>
      <c r="B5409" s="9" t="s">
        <v>407</v>
      </c>
      <c r="C5409" s="7">
        <v>10.56</v>
      </c>
      <c r="D5409" s="7">
        <v>10.805</v>
      </c>
      <c r="E5409" s="7">
        <v>10.38</v>
      </c>
      <c r="F5409" s="7">
        <v>10.78</v>
      </c>
      <c r="G5409" s="7">
        <v>10.273529999999999</v>
      </c>
      <c r="H5409" s="11">
        <v>1565800</v>
      </c>
    </row>
    <row r="5410" spans="1:8" x14ac:dyDescent="0.2">
      <c r="A5410" t="s">
        <v>18</v>
      </c>
      <c r="B5410" s="9" t="s">
        <v>408</v>
      </c>
      <c r="C5410" s="7">
        <v>10.72</v>
      </c>
      <c r="D5410" s="7">
        <v>10.9</v>
      </c>
      <c r="E5410" s="7">
        <v>10.63</v>
      </c>
      <c r="F5410" s="7">
        <v>10.85</v>
      </c>
      <c r="G5410" s="7">
        <v>10.340241000000001</v>
      </c>
      <c r="H5410" s="11">
        <v>657700</v>
      </c>
    </row>
    <row r="5411" spans="1:8" x14ac:dyDescent="0.2">
      <c r="A5411" t="s">
        <v>18</v>
      </c>
      <c r="B5411" s="9" t="s">
        <v>409</v>
      </c>
      <c r="C5411" s="7">
        <v>10.85</v>
      </c>
      <c r="D5411" s="7">
        <v>10.9</v>
      </c>
      <c r="E5411" s="7">
        <v>10.63</v>
      </c>
      <c r="F5411" s="7">
        <v>10.65</v>
      </c>
      <c r="G5411" s="7">
        <v>10.149637</v>
      </c>
      <c r="H5411" s="11">
        <v>596700</v>
      </c>
    </row>
    <row r="5412" spans="1:8" x14ac:dyDescent="0.2">
      <c r="A5412" t="s">
        <v>18</v>
      </c>
      <c r="B5412" s="9" t="s">
        <v>410</v>
      </c>
      <c r="C5412" s="7">
        <v>10.68</v>
      </c>
      <c r="D5412" s="7">
        <v>10.803000000000001</v>
      </c>
      <c r="E5412" s="7">
        <v>10.42</v>
      </c>
      <c r="F5412" s="7">
        <v>10.45</v>
      </c>
      <c r="G5412" s="7">
        <v>9.9590329999999998</v>
      </c>
      <c r="H5412" s="11">
        <v>585700</v>
      </c>
    </row>
    <row r="5413" spans="1:8" x14ac:dyDescent="0.2">
      <c r="A5413" t="s">
        <v>18</v>
      </c>
      <c r="B5413" s="9" t="s">
        <v>411</v>
      </c>
      <c r="C5413" s="7">
        <v>10.45</v>
      </c>
      <c r="D5413" s="7">
        <v>10.46</v>
      </c>
      <c r="E5413" s="7">
        <v>10.32</v>
      </c>
      <c r="F5413" s="7">
        <v>10.4</v>
      </c>
      <c r="G5413" s="7">
        <v>9.9113830000000007</v>
      </c>
      <c r="H5413" s="11">
        <v>737100</v>
      </c>
    </row>
    <row r="5414" spans="1:8" x14ac:dyDescent="0.2">
      <c r="A5414" t="s">
        <v>18</v>
      </c>
      <c r="B5414" s="9" t="s">
        <v>412</v>
      </c>
      <c r="C5414" s="7">
        <v>10.37</v>
      </c>
      <c r="D5414" s="7">
        <v>10.47</v>
      </c>
      <c r="E5414" s="7">
        <v>10.26</v>
      </c>
      <c r="F5414" s="7">
        <v>10.28</v>
      </c>
      <c r="G5414" s="7">
        <v>9.7970210000000009</v>
      </c>
      <c r="H5414" s="11">
        <v>480000</v>
      </c>
    </row>
    <row r="5415" spans="1:8" x14ac:dyDescent="0.2">
      <c r="A5415" t="s">
        <v>18</v>
      </c>
      <c r="B5415" s="9" t="s">
        <v>413</v>
      </c>
      <c r="C5415" s="7">
        <v>10.29</v>
      </c>
      <c r="D5415" s="7">
        <v>10.36</v>
      </c>
      <c r="E5415" s="7">
        <v>10.210000000000001</v>
      </c>
      <c r="F5415" s="7">
        <v>10.210000000000001</v>
      </c>
      <c r="G5415" s="7">
        <v>9.7303090000000001</v>
      </c>
      <c r="H5415" s="11">
        <v>527100</v>
      </c>
    </row>
    <row r="5416" spans="1:8" x14ac:dyDescent="0.2">
      <c r="A5416" t="s">
        <v>18</v>
      </c>
      <c r="B5416" s="9" t="s">
        <v>414</v>
      </c>
      <c r="C5416" s="7">
        <v>10.199999999999999</v>
      </c>
      <c r="D5416" s="7">
        <v>10.25</v>
      </c>
      <c r="E5416" s="7">
        <v>9.9</v>
      </c>
      <c r="F5416" s="7">
        <v>9.9700000000000006</v>
      </c>
      <c r="G5416" s="7">
        <v>9.5015859999999996</v>
      </c>
      <c r="H5416" s="11">
        <v>879300</v>
      </c>
    </row>
    <row r="5417" spans="1:8" x14ac:dyDescent="0.2">
      <c r="A5417" t="s">
        <v>18</v>
      </c>
      <c r="B5417" s="9" t="s">
        <v>415</v>
      </c>
      <c r="C5417" s="7">
        <v>10.050000000000001</v>
      </c>
      <c r="D5417" s="7">
        <v>10.199999999999999</v>
      </c>
      <c r="E5417" s="7">
        <v>9.9600000000000009</v>
      </c>
      <c r="F5417" s="7">
        <v>9.9600000000000009</v>
      </c>
      <c r="G5417" s="7">
        <v>9.4920559999999998</v>
      </c>
      <c r="H5417" s="11">
        <v>653700</v>
      </c>
    </row>
    <row r="5418" spans="1:8" x14ac:dyDescent="0.2">
      <c r="A5418" t="s">
        <v>18</v>
      </c>
      <c r="B5418" s="9" t="s">
        <v>416</v>
      </c>
      <c r="C5418" s="7">
        <v>10</v>
      </c>
      <c r="D5418" s="7">
        <v>10.26</v>
      </c>
      <c r="E5418" s="7">
        <v>10</v>
      </c>
      <c r="F5418" s="7">
        <v>10.23</v>
      </c>
      <c r="G5418" s="7">
        <v>9.749369999999999</v>
      </c>
      <c r="H5418" s="11">
        <v>646500</v>
      </c>
    </row>
    <row r="5419" spans="1:8" x14ac:dyDescent="0.2">
      <c r="A5419" t="s">
        <v>18</v>
      </c>
      <c r="B5419" s="9" t="s">
        <v>417</v>
      </c>
      <c r="C5419" s="7">
        <v>10.25</v>
      </c>
      <c r="D5419" s="7">
        <v>10.25</v>
      </c>
      <c r="E5419" s="7">
        <v>10.050000000000001</v>
      </c>
      <c r="F5419" s="7">
        <v>10.220000000000001</v>
      </c>
      <c r="G5419" s="7">
        <v>9.7398410000000002</v>
      </c>
      <c r="H5419" s="11">
        <v>620800</v>
      </c>
    </row>
    <row r="5420" spans="1:8" x14ac:dyDescent="0.2">
      <c r="A5420" t="s">
        <v>18</v>
      </c>
      <c r="B5420" s="9" t="s">
        <v>418</v>
      </c>
      <c r="C5420" s="7">
        <v>10.23</v>
      </c>
      <c r="D5420" s="7">
        <v>10.31</v>
      </c>
      <c r="E5420" s="7">
        <v>10.18</v>
      </c>
      <c r="F5420" s="7">
        <v>10.3</v>
      </c>
      <c r="G5420" s="7">
        <v>9.8160810000000005</v>
      </c>
      <c r="H5420" s="11">
        <v>429400</v>
      </c>
    </row>
    <row r="5421" spans="1:8" x14ac:dyDescent="0.2">
      <c r="A5421" t="s">
        <v>18</v>
      </c>
      <c r="B5421" s="9" t="s">
        <v>419</v>
      </c>
      <c r="C5421" s="7">
        <v>10.34</v>
      </c>
      <c r="D5421" s="7">
        <v>10.51</v>
      </c>
      <c r="E5421" s="7">
        <v>10.34</v>
      </c>
      <c r="F5421" s="7">
        <v>10.46</v>
      </c>
      <c r="G5421" s="7">
        <v>9.9685640000000006</v>
      </c>
      <c r="H5421" s="11">
        <v>873800</v>
      </c>
    </row>
    <row r="5422" spans="1:8" x14ac:dyDescent="0.2">
      <c r="A5422" t="s">
        <v>18</v>
      </c>
      <c r="B5422" s="9" t="s">
        <v>420</v>
      </c>
      <c r="C5422" s="7">
        <v>10.45</v>
      </c>
      <c r="D5422" s="7">
        <v>10.58</v>
      </c>
      <c r="E5422" s="7">
        <v>10.41</v>
      </c>
      <c r="F5422" s="7">
        <v>10.56</v>
      </c>
      <c r="G5422" s="7">
        <v>10.063867</v>
      </c>
      <c r="H5422" s="11">
        <v>465200</v>
      </c>
    </row>
    <row r="5423" spans="1:8" x14ac:dyDescent="0.2">
      <c r="A5423" t="s">
        <v>18</v>
      </c>
      <c r="B5423" s="9" t="s">
        <v>421</v>
      </c>
      <c r="C5423" s="7">
        <v>10.62</v>
      </c>
      <c r="D5423" s="7">
        <v>10.62</v>
      </c>
      <c r="E5423" s="7">
        <v>10.48</v>
      </c>
      <c r="F5423" s="7">
        <v>10.56</v>
      </c>
      <c r="G5423" s="7">
        <v>10.063867</v>
      </c>
      <c r="H5423" s="11">
        <v>323600</v>
      </c>
    </row>
    <row r="5424" spans="1:8" x14ac:dyDescent="0.2">
      <c r="A5424" t="s">
        <v>18</v>
      </c>
      <c r="B5424" s="9" t="s">
        <v>422</v>
      </c>
      <c r="C5424" s="7">
        <v>10.53</v>
      </c>
      <c r="D5424" s="7">
        <v>10.6</v>
      </c>
      <c r="E5424" s="7">
        <v>10.48</v>
      </c>
      <c r="F5424" s="7">
        <v>10.52</v>
      </c>
      <c r="G5424" s="7">
        <v>10.025745000000001</v>
      </c>
      <c r="H5424" s="11">
        <v>603900</v>
      </c>
    </row>
    <row r="5425" spans="1:8" x14ac:dyDescent="0.2">
      <c r="A5425" t="s">
        <v>18</v>
      </c>
      <c r="B5425" s="9" t="s">
        <v>423</v>
      </c>
      <c r="C5425" s="7">
        <v>10.54</v>
      </c>
      <c r="D5425" s="7">
        <v>10.78</v>
      </c>
      <c r="E5425" s="7">
        <v>10.54</v>
      </c>
      <c r="F5425" s="7">
        <v>10.75</v>
      </c>
      <c r="G5425" s="7">
        <v>10.24494</v>
      </c>
      <c r="H5425" s="11">
        <v>914700</v>
      </c>
    </row>
    <row r="5426" spans="1:8" x14ac:dyDescent="0.2">
      <c r="A5426" t="s">
        <v>18</v>
      </c>
      <c r="B5426" s="9" t="s">
        <v>424</v>
      </c>
      <c r="C5426" s="7">
        <v>10.68</v>
      </c>
      <c r="D5426" s="7">
        <v>10.83</v>
      </c>
      <c r="E5426" s="7">
        <v>10.59</v>
      </c>
      <c r="F5426" s="7">
        <v>10.65</v>
      </c>
      <c r="G5426" s="7">
        <v>10.149637</v>
      </c>
      <c r="H5426" s="11">
        <v>673100</v>
      </c>
    </row>
    <row r="5427" spans="1:8" x14ac:dyDescent="0.2">
      <c r="A5427" t="s">
        <v>18</v>
      </c>
      <c r="B5427" s="9" t="s">
        <v>425</v>
      </c>
      <c r="C5427" s="7">
        <v>10.64</v>
      </c>
      <c r="D5427" s="7">
        <v>10.66</v>
      </c>
      <c r="E5427" s="7">
        <v>10.43</v>
      </c>
      <c r="F5427" s="7">
        <v>10.54</v>
      </c>
      <c r="G5427" s="7">
        <v>10.044805999999999</v>
      </c>
      <c r="H5427" s="11">
        <v>682400</v>
      </c>
    </row>
    <row r="5428" spans="1:8" x14ac:dyDescent="0.2">
      <c r="A5428" t="s">
        <v>18</v>
      </c>
      <c r="B5428" s="9" t="s">
        <v>426</v>
      </c>
      <c r="C5428" s="7">
        <v>10.84</v>
      </c>
      <c r="D5428" s="7">
        <v>10.96</v>
      </c>
      <c r="E5428" s="7">
        <v>10.36</v>
      </c>
      <c r="F5428" s="7">
        <v>10.65</v>
      </c>
      <c r="G5428" s="7">
        <v>10.149637</v>
      </c>
      <c r="H5428" s="11">
        <v>931900</v>
      </c>
    </row>
    <row r="5429" spans="1:8" x14ac:dyDescent="0.2">
      <c r="A5429" t="s">
        <v>18</v>
      </c>
      <c r="B5429" s="9" t="s">
        <v>427</v>
      </c>
      <c r="C5429" s="7">
        <v>10.95</v>
      </c>
      <c r="D5429" s="7">
        <v>11.244999999999999</v>
      </c>
      <c r="E5429" s="7">
        <v>10.87</v>
      </c>
      <c r="F5429" s="7">
        <v>10.97</v>
      </c>
      <c r="G5429" s="7">
        <v>10.454603000000001</v>
      </c>
      <c r="H5429" s="11">
        <v>1601900</v>
      </c>
    </row>
    <row r="5430" spans="1:8" x14ac:dyDescent="0.2">
      <c r="A5430" t="s">
        <v>18</v>
      </c>
      <c r="B5430" s="9" t="s">
        <v>428</v>
      </c>
      <c r="C5430" s="7">
        <v>11.01</v>
      </c>
      <c r="D5430" s="7">
        <v>11.25</v>
      </c>
      <c r="E5430" s="7">
        <v>10.935</v>
      </c>
      <c r="F5430" s="7">
        <v>11.25</v>
      </c>
      <c r="G5430" s="7">
        <v>10.721448000000001</v>
      </c>
      <c r="H5430" s="11">
        <v>771000</v>
      </c>
    </row>
    <row r="5431" spans="1:8" x14ac:dyDescent="0.2">
      <c r="A5431" t="s">
        <v>18</v>
      </c>
      <c r="B5431" s="9" t="s">
        <v>429</v>
      </c>
      <c r="C5431" s="7">
        <v>11.22</v>
      </c>
      <c r="D5431" s="7">
        <v>11.324999999999999</v>
      </c>
      <c r="E5431" s="7">
        <v>11.09</v>
      </c>
      <c r="F5431" s="7">
        <v>11.25</v>
      </c>
      <c r="G5431" s="7">
        <v>10.721448000000001</v>
      </c>
      <c r="H5431" s="11">
        <v>744600</v>
      </c>
    </row>
    <row r="5432" spans="1:8" x14ac:dyDescent="0.2">
      <c r="A5432" t="s">
        <v>18</v>
      </c>
      <c r="B5432" s="9" t="s">
        <v>430</v>
      </c>
      <c r="C5432" s="7">
        <v>11.33</v>
      </c>
      <c r="D5432" s="7">
        <v>11.43</v>
      </c>
      <c r="E5432" s="7">
        <v>11.215</v>
      </c>
      <c r="F5432" s="7">
        <v>11.4</v>
      </c>
      <c r="G5432" s="7">
        <v>10.8644</v>
      </c>
      <c r="H5432" s="11">
        <v>841000</v>
      </c>
    </row>
    <row r="5433" spans="1:8" x14ac:dyDescent="0.2">
      <c r="A5433" t="s">
        <v>18</v>
      </c>
      <c r="B5433" s="9" t="s">
        <v>431</v>
      </c>
      <c r="C5433" s="7">
        <v>11.39</v>
      </c>
      <c r="D5433" s="7">
        <v>11.49</v>
      </c>
      <c r="E5433" s="7">
        <v>11.34</v>
      </c>
      <c r="F5433" s="7">
        <v>11.39</v>
      </c>
      <c r="G5433" s="7">
        <v>10.85487</v>
      </c>
      <c r="H5433" s="11">
        <v>797000</v>
      </c>
    </row>
    <row r="5434" spans="1:8" x14ac:dyDescent="0.2">
      <c r="A5434" t="s">
        <v>18</v>
      </c>
      <c r="B5434" s="9" t="s">
        <v>432</v>
      </c>
      <c r="C5434" s="7">
        <v>11.42</v>
      </c>
      <c r="D5434" s="7">
        <v>11.47</v>
      </c>
      <c r="E5434" s="7">
        <v>11.32</v>
      </c>
      <c r="F5434" s="7">
        <v>11.37</v>
      </c>
      <c r="G5434" s="7">
        <v>10.835811</v>
      </c>
      <c r="H5434" s="11">
        <v>461500</v>
      </c>
    </row>
    <row r="5435" spans="1:8" x14ac:dyDescent="0.2">
      <c r="A5435" t="s">
        <v>18</v>
      </c>
      <c r="B5435" s="9" t="s">
        <v>433</v>
      </c>
      <c r="C5435" s="7">
        <v>11.35</v>
      </c>
      <c r="D5435" s="7">
        <v>11.37</v>
      </c>
      <c r="E5435" s="7">
        <v>11.23</v>
      </c>
      <c r="F5435" s="7">
        <v>11.24</v>
      </c>
      <c r="G5435" s="7">
        <v>10.711917</v>
      </c>
      <c r="H5435" s="11">
        <v>321500</v>
      </c>
    </row>
    <row r="5436" spans="1:8" x14ac:dyDescent="0.2">
      <c r="A5436" t="s">
        <v>18</v>
      </c>
      <c r="B5436" s="9" t="s">
        <v>434</v>
      </c>
      <c r="C5436" s="7">
        <v>11.23</v>
      </c>
      <c r="D5436" s="7">
        <v>11.35</v>
      </c>
      <c r="E5436" s="7">
        <v>11</v>
      </c>
      <c r="F5436" s="7">
        <v>11.1</v>
      </c>
      <c r="G5436" s="7">
        <v>10.578495999999999</v>
      </c>
      <c r="H5436" s="11">
        <v>836600</v>
      </c>
    </row>
    <row r="5437" spans="1:8" x14ac:dyDescent="0.2">
      <c r="A5437" t="s">
        <v>18</v>
      </c>
      <c r="B5437" s="9" t="s">
        <v>435</v>
      </c>
      <c r="C5437" s="7">
        <v>11.13</v>
      </c>
      <c r="D5437" s="7">
        <v>11.32</v>
      </c>
      <c r="E5437" s="7">
        <v>11.12</v>
      </c>
      <c r="F5437" s="7">
        <v>11.15</v>
      </c>
      <c r="G5437" s="7">
        <v>10.626146</v>
      </c>
      <c r="H5437" s="11">
        <v>671200</v>
      </c>
    </row>
    <row r="5438" spans="1:8" x14ac:dyDescent="0.2">
      <c r="A5438" t="s">
        <v>18</v>
      </c>
      <c r="B5438" s="9" t="s">
        <v>436</v>
      </c>
      <c r="C5438" s="7">
        <v>11.19</v>
      </c>
      <c r="D5438" s="7">
        <v>11.27</v>
      </c>
      <c r="E5438" s="7">
        <v>11.1</v>
      </c>
      <c r="F5438" s="7">
        <v>11.12</v>
      </c>
      <c r="G5438" s="7">
        <v>10.597555</v>
      </c>
      <c r="H5438" s="11">
        <v>709100</v>
      </c>
    </row>
    <row r="5439" spans="1:8" x14ac:dyDescent="0.2">
      <c r="A5439" t="s">
        <v>18</v>
      </c>
      <c r="B5439" s="9" t="s">
        <v>437</v>
      </c>
      <c r="C5439" s="7">
        <v>11.15</v>
      </c>
      <c r="D5439" s="7">
        <v>11.24</v>
      </c>
      <c r="E5439" s="7">
        <v>11.12</v>
      </c>
      <c r="F5439" s="7">
        <v>11.21</v>
      </c>
      <c r="G5439" s="7">
        <v>10.683327999999999</v>
      </c>
      <c r="H5439" s="11">
        <v>657100</v>
      </c>
    </row>
    <row r="5440" spans="1:8" x14ac:dyDescent="0.2">
      <c r="A5440" t="s">
        <v>18</v>
      </c>
      <c r="B5440" s="9" t="s">
        <v>438</v>
      </c>
      <c r="C5440" s="7">
        <v>11.12</v>
      </c>
      <c r="D5440" s="7">
        <v>11.58</v>
      </c>
      <c r="E5440" s="7">
        <v>11.12</v>
      </c>
      <c r="F5440" s="7">
        <v>11.18</v>
      </c>
      <c r="G5440" s="7">
        <v>10.838438999999999</v>
      </c>
      <c r="H5440" s="11">
        <v>1826800</v>
      </c>
    </row>
    <row r="5441" spans="1:8" x14ac:dyDescent="0.2">
      <c r="A5441" t="s">
        <v>18</v>
      </c>
      <c r="B5441" s="9" t="s">
        <v>439</v>
      </c>
      <c r="C5441" s="7">
        <v>11.18</v>
      </c>
      <c r="D5441" s="7">
        <v>11.25</v>
      </c>
      <c r="E5441" s="7">
        <v>11.105</v>
      </c>
      <c r="F5441" s="7">
        <v>11.18</v>
      </c>
      <c r="G5441" s="7">
        <v>10.838438999999999</v>
      </c>
      <c r="H5441" s="11">
        <v>1128000</v>
      </c>
    </row>
    <row r="5442" spans="1:8" x14ac:dyDescent="0.2">
      <c r="A5442" t="s">
        <v>18</v>
      </c>
      <c r="B5442" s="9" t="s">
        <v>440</v>
      </c>
      <c r="C5442" s="7">
        <v>11.19</v>
      </c>
      <c r="D5442" s="7">
        <v>11.23</v>
      </c>
      <c r="E5442" s="7">
        <v>11.045</v>
      </c>
      <c r="F5442" s="7">
        <v>11.09</v>
      </c>
      <c r="G5442" s="7">
        <v>10.751189</v>
      </c>
      <c r="H5442" s="11">
        <v>535800</v>
      </c>
    </row>
    <row r="5443" spans="1:8" x14ac:dyDescent="0.2">
      <c r="A5443" t="s">
        <v>18</v>
      </c>
      <c r="B5443" s="9" t="s">
        <v>441</v>
      </c>
      <c r="C5443" s="7">
        <v>11.09</v>
      </c>
      <c r="D5443" s="7">
        <v>11.16</v>
      </c>
      <c r="E5443" s="7">
        <v>11.01</v>
      </c>
      <c r="F5443" s="7">
        <v>11.04</v>
      </c>
      <c r="G5443" s="7">
        <v>10.702717</v>
      </c>
      <c r="H5443" s="11">
        <v>383900</v>
      </c>
    </row>
    <row r="5444" spans="1:8" x14ac:dyDescent="0.2">
      <c r="A5444" t="s">
        <v>18</v>
      </c>
      <c r="B5444" s="9" t="s">
        <v>442</v>
      </c>
      <c r="C5444" s="7">
        <v>11.04</v>
      </c>
      <c r="D5444" s="7">
        <v>11.09</v>
      </c>
      <c r="E5444" s="7">
        <v>10.96</v>
      </c>
      <c r="F5444" s="7">
        <v>10.99</v>
      </c>
      <c r="G5444" s="7">
        <v>10.654244</v>
      </c>
      <c r="H5444" s="11">
        <v>394800</v>
      </c>
    </row>
    <row r="5445" spans="1:8" x14ac:dyDescent="0.2">
      <c r="A5445" t="s">
        <v>18</v>
      </c>
      <c r="B5445" s="9" t="s">
        <v>443</v>
      </c>
      <c r="C5445" s="7">
        <v>11</v>
      </c>
      <c r="D5445" s="7">
        <v>11.01</v>
      </c>
      <c r="E5445" s="7">
        <v>10.914999999999999</v>
      </c>
      <c r="F5445" s="7">
        <v>11</v>
      </c>
      <c r="G5445" s="7">
        <v>10.663938999999999</v>
      </c>
      <c r="H5445" s="11">
        <v>603700</v>
      </c>
    </row>
    <row r="5446" spans="1:8" x14ac:dyDescent="0.2">
      <c r="A5446" t="s">
        <v>18</v>
      </c>
      <c r="B5446" s="9" t="s">
        <v>444</v>
      </c>
      <c r="C5446" s="7">
        <v>11.03</v>
      </c>
      <c r="D5446" s="7">
        <v>11.04</v>
      </c>
      <c r="E5446" s="7">
        <v>10.92</v>
      </c>
      <c r="F5446" s="7">
        <v>10.96</v>
      </c>
      <c r="G5446" s="7">
        <v>10.625161</v>
      </c>
      <c r="H5446" s="11">
        <v>461300</v>
      </c>
    </row>
    <row r="5447" spans="1:8" x14ac:dyDescent="0.2">
      <c r="A5447" t="s">
        <v>18</v>
      </c>
      <c r="B5447" s="9" t="s">
        <v>445</v>
      </c>
      <c r="C5447" s="7">
        <v>10.99</v>
      </c>
      <c r="D5447" s="7">
        <v>11.09</v>
      </c>
      <c r="E5447" s="7">
        <v>10.95</v>
      </c>
      <c r="F5447" s="7">
        <v>11.04</v>
      </c>
      <c r="G5447" s="7">
        <v>10.702717</v>
      </c>
      <c r="H5447" s="11">
        <v>619800</v>
      </c>
    </row>
    <row r="5448" spans="1:8" x14ac:dyDescent="0.2">
      <c r="A5448" t="s">
        <v>18</v>
      </c>
      <c r="B5448" s="9" t="s">
        <v>446</v>
      </c>
      <c r="C5448" s="7">
        <v>11.46</v>
      </c>
      <c r="D5448" s="7">
        <v>11.65</v>
      </c>
      <c r="E5448" s="7">
        <v>11.41</v>
      </c>
      <c r="F5448" s="7">
        <v>11.56</v>
      </c>
      <c r="G5448" s="7">
        <v>11.206830999999999</v>
      </c>
      <c r="H5448" s="11">
        <v>1504500</v>
      </c>
    </row>
    <row r="5449" spans="1:8" x14ac:dyDescent="0.2">
      <c r="A5449" t="s">
        <v>18</v>
      </c>
      <c r="B5449" s="9" t="s">
        <v>447</v>
      </c>
      <c r="C5449" s="7">
        <v>11.55</v>
      </c>
      <c r="D5449" s="7">
        <v>11.9</v>
      </c>
      <c r="E5449" s="7">
        <v>11.55</v>
      </c>
      <c r="F5449" s="7">
        <v>11.83</v>
      </c>
      <c r="G5449" s="7">
        <v>11.468581</v>
      </c>
      <c r="H5449" s="11">
        <v>707300</v>
      </c>
    </row>
    <row r="5450" spans="1:8" x14ac:dyDescent="0.2">
      <c r="A5450" t="s">
        <v>18</v>
      </c>
      <c r="B5450" s="9" t="s">
        <v>448</v>
      </c>
      <c r="C5450" s="7">
        <v>11.86</v>
      </c>
      <c r="D5450" s="7">
        <v>11.925000000000001</v>
      </c>
      <c r="E5450" s="7">
        <v>11.78</v>
      </c>
      <c r="F5450" s="7">
        <v>11.83</v>
      </c>
      <c r="G5450" s="7">
        <v>11.468581</v>
      </c>
      <c r="H5450" s="11">
        <v>486100</v>
      </c>
    </row>
    <row r="5451" spans="1:8" x14ac:dyDescent="0.2">
      <c r="A5451" t="s">
        <v>18</v>
      </c>
      <c r="B5451" s="9" t="s">
        <v>449</v>
      </c>
      <c r="C5451" s="7">
        <v>11.82</v>
      </c>
      <c r="D5451" s="7">
        <v>11.93</v>
      </c>
      <c r="E5451" s="7">
        <v>11.61</v>
      </c>
      <c r="F5451" s="7">
        <v>11.87</v>
      </c>
      <c r="G5451" s="7">
        <v>11.50736</v>
      </c>
      <c r="H5451" s="11">
        <v>507100</v>
      </c>
    </row>
    <row r="5452" spans="1:8" x14ac:dyDescent="0.2">
      <c r="A5452" t="s">
        <v>18</v>
      </c>
      <c r="B5452" s="9" t="s">
        <v>450</v>
      </c>
      <c r="C5452" s="7">
        <v>11.92</v>
      </c>
      <c r="D5452" s="7">
        <v>11.98</v>
      </c>
      <c r="E5452" s="7">
        <v>11.83</v>
      </c>
      <c r="F5452" s="7">
        <v>11.85</v>
      </c>
      <c r="G5452" s="7">
        <v>11.487970000000001</v>
      </c>
      <c r="H5452" s="11">
        <v>659700</v>
      </c>
    </row>
    <row r="5453" spans="1:8" x14ac:dyDescent="0.2">
      <c r="A5453" t="s">
        <v>18</v>
      </c>
      <c r="B5453" s="9" t="s">
        <v>451</v>
      </c>
      <c r="C5453" s="7">
        <v>11.86</v>
      </c>
      <c r="D5453" s="7">
        <v>11.88</v>
      </c>
      <c r="E5453" s="7">
        <v>11.65</v>
      </c>
      <c r="F5453" s="7">
        <v>11.76</v>
      </c>
      <c r="G5453" s="7">
        <v>11.40072</v>
      </c>
      <c r="H5453" s="11">
        <v>533600</v>
      </c>
    </row>
    <row r="5454" spans="1:8" x14ac:dyDescent="0.2">
      <c r="A5454" t="s">
        <v>18</v>
      </c>
      <c r="B5454" s="9" t="s">
        <v>452</v>
      </c>
      <c r="C5454" s="7">
        <v>11.78</v>
      </c>
      <c r="D5454" s="7">
        <v>11.925000000000001</v>
      </c>
      <c r="E5454" s="7">
        <v>11.76</v>
      </c>
      <c r="F5454" s="7">
        <v>11.9</v>
      </c>
      <c r="G5454" s="7">
        <v>11.536443</v>
      </c>
      <c r="H5454" s="11">
        <v>562500</v>
      </c>
    </row>
    <row r="5455" spans="1:8" x14ac:dyDescent="0.2">
      <c r="A5455" t="s">
        <v>18</v>
      </c>
      <c r="B5455" s="9" t="s">
        <v>453</v>
      </c>
      <c r="C5455" s="7">
        <v>11.89</v>
      </c>
      <c r="D5455" s="7">
        <v>11.98</v>
      </c>
      <c r="E5455" s="7">
        <v>11.82</v>
      </c>
      <c r="F5455" s="7">
        <v>11.86</v>
      </c>
      <c r="G5455" s="7">
        <v>11.497664</v>
      </c>
      <c r="H5455" s="11">
        <v>1658500</v>
      </c>
    </row>
    <row r="5456" spans="1:8" x14ac:dyDescent="0.2">
      <c r="A5456" t="s">
        <v>18</v>
      </c>
      <c r="B5456" s="9" t="s">
        <v>454</v>
      </c>
      <c r="C5456" s="7">
        <v>11.86</v>
      </c>
      <c r="D5456" s="7">
        <v>11.86</v>
      </c>
      <c r="E5456" s="7">
        <v>11.63</v>
      </c>
      <c r="F5456" s="7">
        <v>11.68</v>
      </c>
      <c r="G5456" s="7">
        <v>11.323164</v>
      </c>
      <c r="H5456" s="11">
        <v>454500</v>
      </c>
    </row>
    <row r="5457" spans="1:8" x14ac:dyDescent="0.2">
      <c r="A5457" t="s">
        <v>18</v>
      </c>
      <c r="B5457" s="9" t="s">
        <v>455</v>
      </c>
      <c r="C5457" s="7">
        <v>11.73</v>
      </c>
      <c r="D5457" s="7">
        <v>11.73</v>
      </c>
      <c r="E5457" s="7">
        <v>11.53</v>
      </c>
      <c r="F5457" s="7">
        <v>11.54</v>
      </c>
      <c r="G5457" s="7">
        <v>11.187441</v>
      </c>
      <c r="H5457" s="11">
        <v>609500</v>
      </c>
    </row>
    <row r="5458" spans="1:8" x14ac:dyDescent="0.2">
      <c r="A5458" t="s">
        <v>18</v>
      </c>
      <c r="B5458" s="9" t="s">
        <v>456</v>
      </c>
      <c r="C5458" s="7">
        <v>11.54</v>
      </c>
      <c r="D5458" s="7">
        <v>11.654999999999999</v>
      </c>
      <c r="E5458" s="7">
        <v>11.48</v>
      </c>
      <c r="F5458" s="7">
        <v>11.48</v>
      </c>
      <c r="G5458" s="7">
        <v>11.129273</v>
      </c>
      <c r="H5458" s="11">
        <v>363100</v>
      </c>
    </row>
    <row r="5459" spans="1:8" x14ac:dyDescent="0.2">
      <c r="A5459" t="s">
        <v>18</v>
      </c>
      <c r="B5459" s="9" t="s">
        <v>457</v>
      </c>
      <c r="C5459" s="7">
        <v>11.48</v>
      </c>
      <c r="D5459" s="7">
        <v>11.57</v>
      </c>
      <c r="E5459" s="7">
        <v>11.37</v>
      </c>
      <c r="F5459" s="7">
        <v>11.57</v>
      </c>
      <c r="G5459" s="7">
        <v>11.216524</v>
      </c>
      <c r="H5459" s="11">
        <v>448100</v>
      </c>
    </row>
    <row r="5460" spans="1:8" x14ac:dyDescent="0.2">
      <c r="A5460" t="s">
        <v>18</v>
      </c>
      <c r="B5460" s="9" t="s">
        <v>458</v>
      </c>
      <c r="C5460" s="7">
        <v>11.57</v>
      </c>
      <c r="D5460" s="7">
        <v>11.59</v>
      </c>
      <c r="E5460" s="7">
        <v>11.48</v>
      </c>
      <c r="F5460" s="7">
        <v>11.55</v>
      </c>
      <c r="G5460" s="7">
        <v>11.197136</v>
      </c>
      <c r="H5460" s="11">
        <v>436300</v>
      </c>
    </row>
    <row r="5461" spans="1:8" x14ac:dyDescent="0.2">
      <c r="A5461" t="s">
        <v>18</v>
      </c>
      <c r="B5461" s="9" t="s">
        <v>459</v>
      </c>
      <c r="C5461" s="7">
        <v>11.58</v>
      </c>
      <c r="D5461" s="7">
        <v>11.7</v>
      </c>
      <c r="E5461" s="7">
        <v>11.46</v>
      </c>
      <c r="F5461" s="7">
        <v>11.58</v>
      </c>
      <c r="G5461" s="7">
        <v>11.226219</v>
      </c>
      <c r="H5461" s="11">
        <v>600200</v>
      </c>
    </row>
    <row r="5462" spans="1:8" x14ac:dyDescent="0.2">
      <c r="A5462" t="s">
        <v>18</v>
      </c>
      <c r="B5462" s="9" t="s">
        <v>460</v>
      </c>
      <c r="C5462" s="7">
        <v>11.58</v>
      </c>
      <c r="D5462" s="7">
        <v>11.76</v>
      </c>
      <c r="E5462" s="7">
        <v>11.58</v>
      </c>
      <c r="F5462" s="7">
        <v>11.75</v>
      </c>
      <c r="G5462" s="7">
        <v>11.391026</v>
      </c>
      <c r="H5462" s="11">
        <v>450500</v>
      </c>
    </row>
    <row r="5463" spans="1:8" x14ac:dyDescent="0.2">
      <c r="A5463" t="s">
        <v>18</v>
      </c>
      <c r="B5463" s="9" t="s">
        <v>461</v>
      </c>
      <c r="C5463" s="7">
        <v>11.77</v>
      </c>
      <c r="D5463" s="7">
        <v>11.9</v>
      </c>
      <c r="E5463" s="7">
        <v>11.71</v>
      </c>
      <c r="F5463" s="7">
        <v>11.77</v>
      </c>
      <c r="G5463" s="7">
        <v>11.410415</v>
      </c>
      <c r="H5463" s="11">
        <v>354700</v>
      </c>
    </row>
    <row r="5464" spans="1:8" x14ac:dyDescent="0.2">
      <c r="A5464" t="s">
        <v>18</v>
      </c>
      <c r="B5464" s="9" t="s">
        <v>462</v>
      </c>
      <c r="C5464" s="7">
        <v>11.77</v>
      </c>
      <c r="D5464" s="7">
        <v>11.773999999999999</v>
      </c>
      <c r="E5464" s="7">
        <v>11.335000000000001</v>
      </c>
      <c r="F5464" s="7">
        <v>11.36</v>
      </c>
      <c r="G5464" s="7">
        <v>11.012938999999999</v>
      </c>
      <c r="H5464" s="11">
        <v>449600</v>
      </c>
    </row>
    <row r="5465" spans="1:8" x14ac:dyDescent="0.2">
      <c r="A5465" t="s">
        <v>18</v>
      </c>
      <c r="B5465" s="9" t="s">
        <v>463</v>
      </c>
      <c r="C5465" s="7">
        <v>11.36</v>
      </c>
      <c r="D5465" s="7">
        <v>11.41</v>
      </c>
      <c r="E5465" s="7">
        <v>11.085000000000001</v>
      </c>
      <c r="F5465" s="7">
        <v>11.13</v>
      </c>
      <c r="G5465" s="7">
        <v>10.789968</v>
      </c>
      <c r="H5465" s="11">
        <v>729000</v>
      </c>
    </row>
    <row r="5466" spans="1:8" x14ac:dyDescent="0.2">
      <c r="A5466" t="s">
        <v>18</v>
      </c>
      <c r="B5466" s="9" t="s">
        <v>464</v>
      </c>
      <c r="C5466" s="7">
        <v>11.12</v>
      </c>
      <c r="D5466" s="7">
        <v>11.275</v>
      </c>
      <c r="E5466" s="7">
        <v>11.07</v>
      </c>
      <c r="F5466" s="7">
        <v>11.25</v>
      </c>
      <c r="G5466" s="7">
        <v>10.906300999999999</v>
      </c>
      <c r="H5466" s="11">
        <v>446700</v>
      </c>
    </row>
    <row r="5467" spans="1:8" x14ac:dyDescent="0.2">
      <c r="A5467" t="s">
        <v>18</v>
      </c>
      <c r="B5467" s="9" t="s">
        <v>465</v>
      </c>
      <c r="C5467" s="7">
        <v>11.26</v>
      </c>
      <c r="D5467" s="7">
        <v>11.43</v>
      </c>
      <c r="E5467" s="7">
        <v>11.105</v>
      </c>
      <c r="F5467" s="7">
        <v>11.17</v>
      </c>
      <c r="G5467" s="7">
        <v>10.828745</v>
      </c>
      <c r="H5467" s="11">
        <v>453700</v>
      </c>
    </row>
    <row r="5468" spans="1:8" x14ac:dyDescent="0.2">
      <c r="A5468" t="s">
        <v>18</v>
      </c>
      <c r="B5468" s="9" t="s">
        <v>466</v>
      </c>
      <c r="C5468" s="7">
        <v>11.14</v>
      </c>
      <c r="D5468" s="7">
        <v>11.18</v>
      </c>
      <c r="E5468" s="7">
        <v>10.91</v>
      </c>
      <c r="F5468" s="7">
        <v>10.93</v>
      </c>
      <c r="G5468" s="7">
        <v>10.596078</v>
      </c>
      <c r="H5468" s="11">
        <v>443200</v>
      </c>
    </row>
    <row r="5469" spans="1:8" x14ac:dyDescent="0.2">
      <c r="A5469" t="s">
        <v>18</v>
      </c>
      <c r="B5469" s="9" t="s">
        <v>467</v>
      </c>
      <c r="C5469" s="7">
        <v>10.9</v>
      </c>
      <c r="D5469" s="7">
        <v>11.108000000000001</v>
      </c>
      <c r="E5469" s="7">
        <v>10.84</v>
      </c>
      <c r="F5469" s="7">
        <v>10.91</v>
      </c>
      <c r="G5469" s="7">
        <v>10.576688000000001</v>
      </c>
      <c r="H5469" s="11">
        <v>482000</v>
      </c>
    </row>
    <row r="5470" spans="1:8" x14ac:dyDescent="0.2">
      <c r="A5470" t="s">
        <v>18</v>
      </c>
      <c r="B5470" s="9" t="s">
        <v>468</v>
      </c>
      <c r="C5470" s="7">
        <v>11</v>
      </c>
      <c r="D5470" s="7">
        <v>11.16</v>
      </c>
      <c r="E5470" s="7">
        <v>10.86</v>
      </c>
      <c r="F5470" s="7">
        <v>10.98</v>
      </c>
      <c r="G5470" s="7">
        <v>10.644549</v>
      </c>
      <c r="H5470" s="11">
        <v>522000</v>
      </c>
    </row>
    <row r="5471" spans="1:8" x14ac:dyDescent="0.2">
      <c r="A5471" t="s">
        <v>18</v>
      </c>
      <c r="B5471" s="9" t="s">
        <v>469</v>
      </c>
      <c r="C5471" s="7">
        <v>11.03</v>
      </c>
      <c r="D5471" s="7">
        <v>11.22</v>
      </c>
      <c r="E5471" s="7">
        <v>10.98</v>
      </c>
      <c r="F5471" s="7">
        <v>11.18</v>
      </c>
      <c r="G5471" s="7">
        <v>10.838438999999999</v>
      </c>
      <c r="H5471" s="11">
        <v>431300</v>
      </c>
    </row>
    <row r="5472" spans="1:8" x14ac:dyDescent="0.2">
      <c r="A5472" t="s">
        <v>18</v>
      </c>
      <c r="B5472" s="9" t="s">
        <v>470</v>
      </c>
      <c r="C5472" s="7">
        <v>11.22</v>
      </c>
      <c r="D5472" s="7">
        <v>11.5</v>
      </c>
      <c r="E5472" s="7">
        <v>11.19</v>
      </c>
      <c r="F5472" s="7">
        <v>11.46</v>
      </c>
      <c r="G5472" s="7">
        <v>11.109885</v>
      </c>
      <c r="H5472" s="11">
        <v>469400</v>
      </c>
    </row>
    <row r="5473" spans="1:8" x14ac:dyDescent="0.2">
      <c r="A5473" t="s">
        <v>18</v>
      </c>
      <c r="B5473" s="9" t="s">
        <v>471</v>
      </c>
      <c r="C5473" s="7">
        <v>11.45</v>
      </c>
      <c r="D5473" s="7">
        <v>11.48</v>
      </c>
      <c r="E5473" s="7">
        <v>11.22</v>
      </c>
      <c r="F5473" s="7">
        <v>11.31</v>
      </c>
      <c r="G5473" s="7">
        <v>10.964468</v>
      </c>
      <c r="H5473" s="11">
        <v>310200</v>
      </c>
    </row>
    <row r="5474" spans="1:8" x14ac:dyDescent="0.2">
      <c r="A5474" t="s">
        <v>18</v>
      </c>
      <c r="B5474" s="9" t="s">
        <v>472</v>
      </c>
      <c r="C5474" s="7">
        <v>11.3</v>
      </c>
      <c r="D5474" s="7">
        <v>11.39</v>
      </c>
      <c r="E5474" s="7">
        <v>11.1</v>
      </c>
      <c r="F5474" s="7">
        <v>11.18</v>
      </c>
      <c r="G5474" s="7">
        <v>10.838438999999999</v>
      </c>
      <c r="H5474" s="11">
        <v>418900</v>
      </c>
    </row>
    <row r="5475" spans="1:8" x14ac:dyDescent="0.2">
      <c r="A5475" t="s">
        <v>18</v>
      </c>
      <c r="B5475" s="9" t="s">
        <v>473</v>
      </c>
      <c r="C5475" s="7">
        <v>11.17</v>
      </c>
      <c r="D5475" s="7">
        <v>11.27</v>
      </c>
      <c r="E5475" s="7">
        <v>11.03</v>
      </c>
      <c r="F5475" s="7">
        <v>11.12</v>
      </c>
      <c r="G5475" s="7">
        <v>10.780272</v>
      </c>
      <c r="H5475" s="11">
        <v>919200</v>
      </c>
    </row>
    <row r="5476" spans="1:8" x14ac:dyDescent="0.2">
      <c r="A5476" t="s">
        <v>18</v>
      </c>
      <c r="B5476" s="9" t="s">
        <v>474</v>
      </c>
      <c r="C5476" s="7">
        <v>11.14</v>
      </c>
      <c r="D5476" s="7">
        <v>11.22</v>
      </c>
      <c r="E5476" s="7">
        <v>11</v>
      </c>
      <c r="F5476" s="7">
        <v>11.09</v>
      </c>
      <c r="G5476" s="7">
        <v>10.751189</v>
      </c>
      <c r="H5476" s="11">
        <v>370400</v>
      </c>
    </row>
    <row r="5477" spans="1:8" x14ac:dyDescent="0.2">
      <c r="A5477" t="s">
        <v>18</v>
      </c>
      <c r="B5477" s="9" t="s">
        <v>475</v>
      </c>
      <c r="C5477" s="7">
        <v>11.01</v>
      </c>
      <c r="D5477" s="7">
        <v>11.06</v>
      </c>
      <c r="E5477" s="7">
        <v>10.76</v>
      </c>
      <c r="F5477" s="7">
        <v>10.92</v>
      </c>
      <c r="G5477" s="7">
        <v>10.586383</v>
      </c>
      <c r="H5477" s="11">
        <v>521600</v>
      </c>
    </row>
    <row r="5478" spans="1:8" x14ac:dyDescent="0.2">
      <c r="A5478" t="s">
        <v>18</v>
      </c>
      <c r="B5478" s="9" t="s">
        <v>476</v>
      </c>
      <c r="C5478" s="7">
        <v>10.97</v>
      </c>
      <c r="D5478" s="7">
        <v>11.01</v>
      </c>
      <c r="E5478" s="7">
        <v>10.86</v>
      </c>
      <c r="F5478" s="7">
        <v>10.86</v>
      </c>
      <c r="G5478" s="7">
        <v>10.528214999999999</v>
      </c>
      <c r="H5478" s="11">
        <v>591900</v>
      </c>
    </row>
    <row r="5479" spans="1:8" x14ac:dyDescent="0.2">
      <c r="A5479" t="s">
        <v>18</v>
      </c>
      <c r="B5479" s="9" t="s">
        <v>477</v>
      </c>
      <c r="C5479" s="7">
        <v>10.89</v>
      </c>
      <c r="D5479" s="7">
        <v>11.055</v>
      </c>
      <c r="E5479" s="7">
        <v>10.82</v>
      </c>
      <c r="F5479" s="7">
        <v>10.98</v>
      </c>
      <c r="G5479" s="7">
        <v>10.644549</v>
      </c>
      <c r="H5479" s="11">
        <v>396400</v>
      </c>
    </row>
    <row r="5480" spans="1:8" x14ac:dyDescent="0.2">
      <c r="A5480" t="s">
        <v>18</v>
      </c>
      <c r="B5480" s="9" t="s">
        <v>478</v>
      </c>
      <c r="C5480" s="7">
        <v>10.93</v>
      </c>
      <c r="D5480" s="7">
        <v>11.074999999999999</v>
      </c>
      <c r="E5480" s="7">
        <v>10.82</v>
      </c>
      <c r="F5480" s="7">
        <v>10.92</v>
      </c>
      <c r="G5480" s="7">
        <v>10.586383</v>
      </c>
      <c r="H5480" s="11">
        <v>405400</v>
      </c>
    </row>
    <row r="5481" spans="1:8" x14ac:dyDescent="0.2">
      <c r="A5481" t="s">
        <v>18</v>
      </c>
      <c r="B5481" s="9" t="s">
        <v>479</v>
      </c>
      <c r="C5481" s="7">
        <v>11</v>
      </c>
      <c r="D5481" s="7">
        <v>11.12</v>
      </c>
      <c r="E5481" s="7">
        <v>10.94</v>
      </c>
      <c r="F5481" s="7">
        <v>11.06</v>
      </c>
      <c r="G5481" s="7">
        <v>10.722106</v>
      </c>
      <c r="H5481" s="11">
        <v>571600</v>
      </c>
    </row>
    <row r="5482" spans="1:8" x14ac:dyDescent="0.2">
      <c r="A5482" t="s">
        <v>18</v>
      </c>
      <c r="B5482" s="9" t="s">
        <v>480</v>
      </c>
      <c r="C5482" s="7">
        <v>11.07</v>
      </c>
      <c r="D5482" s="7">
        <v>11.39</v>
      </c>
      <c r="E5482" s="7">
        <v>11.03</v>
      </c>
      <c r="F5482" s="7">
        <v>11.33</v>
      </c>
      <c r="G5482" s="7">
        <v>10.983855999999999</v>
      </c>
      <c r="H5482" s="11">
        <v>531800</v>
      </c>
    </row>
    <row r="5483" spans="1:8" x14ac:dyDescent="0.2">
      <c r="A5483" t="s">
        <v>18</v>
      </c>
      <c r="B5483" s="9" t="s">
        <v>481</v>
      </c>
      <c r="C5483" s="7">
        <v>11.38</v>
      </c>
      <c r="D5483" s="7">
        <v>11.44</v>
      </c>
      <c r="E5483" s="7">
        <v>11.22</v>
      </c>
      <c r="F5483" s="7">
        <v>11.27</v>
      </c>
      <c r="G5483" s="7">
        <v>10.925689999999999</v>
      </c>
      <c r="H5483" s="11">
        <v>461000</v>
      </c>
    </row>
    <row r="5484" spans="1:8" x14ac:dyDescent="0.2">
      <c r="A5484" t="s">
        <v>18</v>
      </c>
      <c r="B5484" s="9" t="s">
        <v>482</v>
      </c>
      <c r="C5484" s="7">
        <v>11.27</v>
      </c>
      <c r="D5484" s="7">
        <v>11.41</v>
      </c>
      <c r="E5484" s="7">
        <v>11.21</v>
      </c>
      <c r="F5484" s="7">
        <v>11.37</v>
      </c>
      <c r="G5484" s="7">
        <v>11.022634999999999</v>
      </c>
      <c r="H5484" s="11">
        <v>332100</v>
      </c>
    </row>
    <row r="5485" spans="1:8" x14ac:dyDescent="0.2">
      <c r="A5485" t="s">
        <v>18</v>
      </c>
      <c r="B5485" s="9" t="s">
        <v>483</v>
      </c>
      <c r="C5485" s="7">
        <v>11.42</v>
      </c>
      <c r="D5485" s="7">
        <v>11.45</v>
      </c>
      <c r="E5485" s="7">
        <v>11.26</v>
      </c>
      <c r="F5485" s="7">
        <v>11.39</v>
      </c>
      <c r="G5485" s="7">
        <v>11.042024</v>
      </c>
      <c r="H5485" s="11">
        <v>398200</v>
      </c>
    </row>
    <row r="5486" spans="1:8" x14ac:dyDescent="0.2">
      <c r="A5486" t="s">
        <v>18</v>
      </c>
      <c r="B5486" s="9" t="s">
        <v>484</v>
      </c>
      <c r="C5486" s="7">
        <v>11.43</v>
      </c>
      <c r="D5486" s="7">
        <v>11.61</v>
      </c>
      <c r="E5486" s="7">
        <v>11.43</v>
      </c>
      <c r="F5486" s="7">
        <v>11.51</v>
      </c>
      <c r="G5486" s="7">
        <v>11.158358</v>
      </c>
      <c r="H5486" s="11">
        <v>499800</v>
      </c>
    </row>
    <row r="5487" spans="1:8" x14ac:dyDescent="0.2">
      <c r="A5487" t="s">
        <v>18</v>
      </c>
      <c r="B5487" s="9" t="s">
        <v>485</v>
      </c>
      <c r="C5487" s="7">
        <v>11.52</v>
      </c>
      <c r="D5487" s="7">
        <v>11.65</v>
      </c>
      <c r="E5487" s="7">
        <v>11.4</v>
      </c>
      <c r="F5487" s="7">
        <v>11.56</v>
      </c>
      <c r="G5487" s="7">
        <v>11.206830999999999</v>
      </c>
      <c r="H5487" s="11">
        <v>309600</v>
      </c>
    </row>
    <row r="5488" spans="1:8" x14ac:dyDescent="0.2">
      <c r="A5488" t="s">
        <v>18</v>
      </c>
      <c r="B5488" s="9" t="s">
        <v>486</v>
      </c>
      <c r="C5488" s="7">
        <v>11.58</v>
      </c>
      <c r="D5488" s="7">
        <v>11.84</v>
      </c>
      <c r="E5488" s="7">
        <v>11.54</v>
      </c>
      <c r="F5488" s="7">
        <v>11.82</v>
      </c>
      <c r="G5488" s="7">
        <v>11.458886</v>
      </c>
      <c r="H5488" s="11">
        <v>321300</v>
      </c>
    </row>
    <row r="5489" spans="1:8" x14ac:dyDescent="0.2">
      <c r="A5489" t="s">
        <v>18</v>
      </c>
      <c r="B5489" s="9" t="s">
        <v>487</v>
      </c>
      <c r="C5489" s="7">
        <v>11.85</v>
      </c>
      <c r="D5489" s="7">
        <v>11.93</v>
      </c>
      <c r="E5489" s="7">
        <v>11.72</v>
      </c>
      <c r="F5489" s="7">
        <v>11.83</v>
      </c>
      <c r="G5489" s="7">
        <v>11.468581</v>
      </c>
      <c r="H5489" s="11">
        <v>401200</v>
      </c>
    </row>
    <row r="5490" spans="1:8" x14ac:dyDescent="0.2">
      <c r="A5490" t="s">
        <v>18</v>
      </c>
      <c r="B5490" s="9" t="s">
        <v>488</v>
      </c>
      <c r="C5490" s="7">
        <v>11.06</v>
      </c>
      <c r="D5490" s="7">
        <v>11.27</v>
      </c>
      <c r="E5490" s="7">
        <v>10.63</v>
      </c>
      <c r="F5490" s="7">
        <v>11.065</v>
      </c>
      <c r="G5490" s="7">
        <v>10.726953</v>
      </c>
      <c r="H5490" s="11">
        <v>1124000</v>
      </c>
    </row>
    <row r="5491" spans="1:8" x14ac:dyDescent="0.2">
      <c r="A5491" t="s">
        <v>18</v>
      </c>
      <c r="B5491" s="9" t="s">
        <v>489</v>
      </c>
      <c r="C5491" s="7">
        <v>11.06</v>
      </c>
      <c r="D5491" s="7">
        <v>11.08</v>
      </c>
      <c r="E5491" s="7">
        <v>10.91</v>
      </c>
      <c r="F5491" s="7">
        <v>11.065</v>
      </c>
      <c r="G5491" s="7">
        <v>10.726953</v>
      </c>
      <c r="H5491" s="11">
        <v>645600</v>
      </c>
    </row>
    <row r="5492" spans="1:8" x14ac:dyDescent="0.2">
      <c r="A5492" t="s">
        <v>18</v>
      </c>
      <c r="B5492" s="9" t="s">
        <v>490</v>
      </c>
      <c r="C5492" s="7">
        <v>11.14</v>
      </c>
      <c r="D5492" s="7">
        <v>11.175000000000001</v>
      </c>
      <c r="E5492" s="7">
        <v>11</v>
      </c>
      <c r="F5492" s="7">
        <v>11.11</v>
      </c>
      <c r="G5492" s="7">
        <v>10.770578</v>
      </c>
      <c r="H5492" s="11">
        <v>769000</v>
      </c>
    </row>
    <row r="5493" spans="1:8" x14ac:dyDescent="0.2">
      <c r="A5493" t="s">
        <v>18</v>
      </c>
      <c r="B5493" s="9" t="s">
        <v>491</v>
      </c>
      <c r="C5493" s="7">
        <v>11.16</v>
      </c>
      <c r="D5493" s="7">
        <v>11.185</v>
      </c>
      <c r="E5493" s="7">
        <v>10.79</v>
      </c>
      <c r="F5493" s="7">
        <v>10.91</v>
      </c>
      <c r="G5493" s="7">
        <v>10.576688000000001</v>
      </c>
      <c r="H5493" s="11">
        <v>997900</v>
      </c>
    </row>
    <row r="5494" spans="1:8" x14ac:dyDescent="0.2">
      <c r="A5494" t="s">
        <v>18</v>
      </c>
      <c r="B5494" s="9" t="s">
        <v>492</v>
      </c>
      <c r="C5494" s="7">
        <v>10.9</v>
      </c>
      <c r="D5494" s="7">
        <v>11.09</v>
      </c>
      <c r="E5494" s="7">
        <v>10.83</v>
      </c>
      <c r="F5494" s="7">
        <v>11.05</v>
      </c>
      <c r="G5494" s="7">
        <v>10.712412</v>
      </c>
      <c r="H5494" s="11">
        <v>453500</v>
      </c>
    </row>
    <row r="5495" spans="1:8" x14ac:dyDescent="0.2">
      <c r="A5495" t="s">
        <v>18</v>
      </c>
      <c r="B5495" s="9" t="s">
        <v>493</v>
      </c>
      <c r="C5495" s="7">
        <v>11.02</v>
      </c>
      <c r="D5495" s="7">
        <v>11.24</v>
      </c>
      <c r="E5495" s="7">
        <v>10.95</v>
      </c>
      <c r="F5495" s="7">
        <v>11.22</v>
      </c>
      <c r="G5495" s="7">
        <v>10.877217</v>
      </c>
      <c r="H5495" s="11">
        <v>512100</v>
      </c>
    </row>
    <row r="5496" spans="1:8" x14ac:dyDescent="0.2">
      <c r="A5496" t="s">
        <v>18</v>
      </c>
      <c r="B5496" s="9" t="s">
        <v>494</v>
      </c>
      <c r="C5496" s="7">
        <v>11.25</v>
      </c>
      <c r="D5496" s="7">
        <v>11.47</v>
      </c>
      <c r="E5496" s="7">
        <v>11.21</v>
      </c>
      <c r="F5496" s="7">
        <v>11.38</v>
      </c>
      <c r="G5496" s="7">
        <v>11.03233</v>
      </c>
      <c r="H5496" s="11">
        <v>391700</v>
      </c>
    </row>
    <row r="5497" spans="1:8" x14ac:dyDescent="0.2">
      <c r="A5497" t="s">
        <v>18</v>
      </c>
      <c r="B5497" s="9" t="s">
        <v>495</v>
      </c>
      <c r="C5497" s="7">
        <v>11.33</v>
      </c>
      <c r="D5497" s="7">
        <v>11.37</v>
      </c>
      <c r="E5497" s="7">
        <v>11.17</v>
      </c>
      <c r="F5497" s="7">
        <v>11.23</v>
      </c>
      <c r="G5497" s="7">
        <v>10.886911</v>
      </c>
      <c r="H5497" s="11">
        <v>449900</v>
      </c>
    </row>
    <row r="5498" spans="1:8" x14ac:dyDescent="0.2">
      <c r="A5498" t="s">
        <v>18</v>
      </c>
      <c r="B5498" s="9" t="s">
        <v>496</v>
      </c>
      <c r="C5498" s="7">
        <v>11.22</v>
      </c>
      <c r="D5498" s="7">
        <v>11.4</v>
      </c>
      <c r="E5498" s="7">
        <v>11.14</v>
      </c>
      <c r="F5498" s="7">
        <v>11.27</v>
      </c>
      <c r="G5498" s="7">
        <v>10.925689999999999</v>
      </c>
      <c r="H5498" s="11">
        <v>448500</v>
      </c>
    </row>
    <row r="5499" spans="1:8" x14ac:dyDescent="0.2">
      <c r="A5499" t="s">
        <v>18</v>
      </c>
      <c r="B5499" s="9" t="s">
        <v>497</v>
      </c>
      <c r="C5499" s="7">
        <v>11.23</v>
      </c>
      <c r="D5499" s="7">
        <v>11.375</v>
      </c>
      <c r="E5499" s="7">
        <v>11.21</v>
      </c>
      <c r="F5499" s="7">
        <v>11.31</v>
      </c>
      <c r="G5499" s="7">
        <v>10.964468</v>
      </c>
      <c r="H5499" s="11">
        <v>202600</v>
      </c>
    </row>
    <row r="5500" spans="1:8" x14ac:dyDescent="0.2">
      <c r="A5500" t="s">
        <v>18</v>
      </c>
      <c r="B5500" s="9" t="s">
        <v>498</v>
      </c>
      <c r="C5500" s="7">
        <v>11.35</v>
      </c>
      <c r="D5500" s="7">
        <v>11.455</v>
      </c>
      <c r="E5500" s="7">
        <v>11.35</v>
      </c>
      <c r="F5500" s="7">
        <v>11.43</v>
      </c>
      <c r="G5500" s="7">
        <v>11.080802</v>
      </c>
      <c r="H5500" s="11">
        <v>375200</v>
      </c>
    </row>
    <row r="5501" spans="1:8" x14ac:dyDescent="0.2">
      <c r="A5501" t="s">
        <v>18</v>
      </c>
      <c r="B5501" s="9" t="s">
        <v>499</v>
      </c>
      <c r="C5501" s="7">
        <v>11.4</v>
      </c>
      <c r="D5501" s="7">
        <v>11.53</v>
      </c>
      <c r="E5501" s="7">
        <v>11.38</v>
      </c>
      <c r="F5501" s="7">
        <v>11.49</v>
      </c>
      <c r="G5501" s="7">
        <v>11.138968</v>
      </c>
      <c r="H5501" s="11">
        <v>444300</v>
      </c>
    </row>
    <row r="5502" spans="1:8" x14ac:dyDescent="0.2">
      <c r="A5502" t="s">
        <v>18</v>
      </c>
      <c r="B5502" s="9" t="s">
        <v>500</v>
      </c>
      <c r="C5502" s="7">
        <v>11.53</v>
      </c>
      <c r="D5502" s="7">
        <v>11.58</v>
      </c>
      <c r="E5502" s="7">
        <v>11.43</v>
      </c>
      <c r="F5502" s="7">
        <v>11.53</v>
      </c>
      <c r="G5502" s="7">
        <v>11.177747</v>
      </c>
      <c r="H5502" s="11">
        <v>364100</v>
      </c>
    </row>
    <row r="5503" spans="1:8" x14ac:dyDescent="0.2">
      <c r="A5503" t="s">
        <v>18</v>
      </c>
      <c r="B5503" s="9" t="s">
        <v>501</v>
      </c>
      <c r="C5503" s="7">
        <v>11.54</v>
      </c>
      <c r="D5503" s="7">
        <v>11.66</v>
      </c>
      <c r="E5503" s="7">
        <v>11.47</v>
      </c>
      <c r="F5503" s="7">
        <v>11.55</v>
      </c>
      <c r="G5503" s="7">
        <v>11.197136</v>
      </c>
      <c r="H5503" s="11">
        <v>439700</v>
      </c>
    </row>
    <row r="5504" spans="1:8" x14ac:dyDescent="0.2">
      <c r="A5504" t="s">
        <v>18</v>
      </c>
      <c r="B5504" s="9" t="s">
        <v>502</v>
      </c>
      <c r="C5504" s="7">
        <v>11.39</v>
      </c>
      <c r="D5504" s="7">
        <v>11.56</v>
      </c>
      <c r="E5504" s="7">
        <v>11.3</v>
      </c>
      <c r="F5504" s="7">
        <v>11.5</v>
      </c>
      <c r="G5504" s="7">
        <v>11.335129</v>
      </c>
      <c r="H5504" s="11">
        <v>563400</v>
      </c>
    </row>
    <row r="5505" spans="1:8" x14ac:dyDescent="0.2">
      <c r="A5505" t="s">
        <v>18</v>
      </c>
      <c r="B5505" s="9" t="s">
        <v>503</v>
      </c>
      <c r="C5505" s="7">
        <v>11.59</v>
      </c>
      <c r="D5505" s="7">
        <v>11.68</v>
      </c>
      <c r="E5505" s="7">
        <v>11.38</v>
      </c>
      <c r="F5505" s="7">
        <v>11.65</v>
      </c>
      <c r="G5505" s="7">
        <v>11.482977999999999</v>
      </c>
      <c r="H5505" s="11">
        <v>470200</v>
      </c>
    </row>
    <row r="5506" spans="1:8" x14ac:dyDescent="0.2">
      <c r="A5506" t="s">
        <v>18</v>
      </c>
      <c r="B5506" s="9" t="s">
        <v>504</v>
      </c>
      <c r="C5506" s="7">
        <v>11.62</v>
      </c>
      <c r="D5506" s="7">
        <v>11.76</v>
      </c>
      <c r="E5506" s="7">
        <v>11.5</v>
      </c>
      <c r="F5506" s="7">
        <v>11.55</v>
      </c>
      <c r="G5506" s="7">
        <v>11.384411999999999</v>
      </c>
      <c r="H5506" s="11">
        <v>706200</v>
      </c>
    </row>
    <row r="5507" spans="1:8" x14ac:dyDescent="0.2">
      <c r="A5507" t="s">
        <v>18</v>
      </c>
      <c r="B5507" s="9" t="s">
        <v>505</v>
      </c>
      <c r="C5507" s="7">
        <v>11.5</v>
      </c>
      <c r="D5507" s="7">
        <v>11.6</v>
      </c>
      <c r="E5507" s="7">
        <v>11.225</v>
      </c>
      <c r="F5507" s="7">
        <v>11.53</v>
      </c>
      <c r="G5507" s="7">
        <v>11.364698000000001</v>
      </c>
      <c r="H5507" s="11">
        <v>713400</v>
      </c>
    </row>
    <row r="5508" spans="1:8" x14ac:dyDescent="0.2">
      <c r="A5508" t="s">
        <v>18</v>
      </c>
      <c r="B5508" s="9" t="s">
        <v>506</v>
      </c>
      <c r="C5508" s="7">
        <v>11.54</v>
      </c>
      <c r="D5508" s="7">
        <v>11.67</v>
      </c>
      <c r="E5508" s="7">
        <v>11.38</v>
      </c>
      <c r="F5508" s="7">
        <v>11.42</v>
      </c>
      <c r="G5508" s="7">
        <v>11.256275</v>
      </c>
      <c r="H5508" s="11">
        <v>897500</v>
      </c>
    </row>
    <row r="5509" spans="1:8" x14ac:dyDescent="0.2">
      <c r="A5509" t="s">
        <v>18</v>
      </c>
      <c r="B5509" s="9" t="s">
        <v>507</v>
      </c>
      <c r="C5509" s="7">
        <v>11.42</v>
      </c>
      <c r="D5509" s="7">
        <v>11.54</v>
      </c>
      <c r="E5509" s="7">
        <v>11.32</v>
      </c>
      <c r="F5509" s="7">
        <v>11.5</v>
      </c>
      <c r="G5509" s="7">
        <v>11.335129</v>
      </c>
      <c r="H5509" s="11">
        <v>577100</v>
      </c>
    </row>
    <row r="5510" spans="1:8" x14ac:dyDescent="0.2">
      <c r="A5510" t="s">
        <v>18</v>
      </c>
      <c r="B5510" s="9" t="s">
        <v>508</v>
      </c>
      <c r="C5510" s="7">
        <v>11.45</v>
      </c>
      <c r="D5510" s="7">
        <v>11.58</v>
      </c>
      <c r="E5510" s="7">
        <v>11.43</v>
      </c>
      <c r="F5510" s="7">
        <v>11.48</v>
      </c>
      <c r="G5510" s="7">
        <v>11.315414000000001</v>
      </c>
      <c r="H5510" s="11">
        <v>574700</v>
      </c>
    </row>
    <row r="5511" spans="1:8" x14ac:dyDescent="0.2">
      <c r="A5511" t="s">
        <v>18</v>
      </c>
      <c r="B5511" s="9" t="s">
        <v>509</v>
      </c>
      <c r="C5511" s="7">
        <v>11.54</v>
      </c>
      <c r="D5511" s="7">
        <v>11.6</v>
      </c>
      <c r="E5511" s="7">
        <v>11.4</v>
      </c>
      <c r="F5511" s="7">
        <v>11.41</v>
      </c>
      <c r="G5511" s="7">
        <v>11.246418999999999</v>
      </c>
      <c r="H5511" s="11">
        <v>330000</v>
      </c>
    </row>
    <row r="5512" spans="1:8" x14ac:dyDescent="0.2">
      <c r="A5512" t="s">
        <v>18</v>
      </c>
      <c r="B5512" s="9" t="s">
        <v>510</v>
      </c>
      <c r="C5512" s="7">
        <v>11.55</v>
      </c>
      <c r="D5512" s="7">
        <v>11.685</v>
      </c>
      <c r="E5512" s="7">
        <v>11.46</v>
      </c>
      <c r="F5512" s="7">
        <v>11.46</v>
      </c>
      <c r="G5512" s="7">
        <v>11.295702</v>
      </c>
      <c r="H5512" s="11">
        <v>732000</v>
      </c>
    </row>
    <row r="5513" spans="1:8" x14ac:dyDescent="0.2">
      <c r="A5513" t="s">
        <v>18</v>
      </c>
      <c r="B5513" s="9" t="s">
        <v>511</v>
      </c>
      <c r="C5513" s="7">
        <v>11.44</v>
      </c>
      <c r="D5513" s="7">
        <v>11.63</v>
      </c>
      <c r="E5513" s="7">
        <v>11.39</v>
      </c>
      <c r="F5513" s="7">
        <v>11.5</v>
      </c>
      <c r="G5513" s="7">
        <v>11.335129</v>
      </c>
      <c r="H5513" s="11">
        <v>628700</v>
      </c>
    </row>
    <row r="5514" spans="1:8" x14ac:dyDescent="0.2">
      <c r="A5514" t="s">
        <v>18</v>
      </c>
      <c r="B5514" s="9" t="s">
        <v>512</v>
      </c>
      <c r="C5514" s="7">
        <v>11.53</v>
      </c>
      <c r="D5514" s="7">
        <v>11.55</v>
      </c>
      <c r="E5514" s="7">
        <v>11.05</v>
      </c>
      <c r="F5514" s="7">
        <v>11.09</v>
      </c>
      <c r="G5514" s="7">
        <v>10.931006</v>
      </c>
      <c r="H5514" s="11">
        <v>728500</v>
      </c>
    </row>
    <row r="5515" spans="1:8" x14ac:dyDescent="0.2">
      <c r="A5515" t="s">
        <v>18</v>
      </c>
      <c r="B5515" s="9" t="s">
        <v>513</v>
      </c>
      <c r="C5515" s="7">
        <v>11.16</v>
      </c>
      <c r="D5515" s="7">
        <v>11.28</v>
      </c>
      <c r="E5515" s="7">
        <v>10.955</v>
      </c>
      <c r="F5515" s="7">
        <v>11.03</v>
      </c>
      <c r="G5515" s="7">
        <v>10.871866000000001</v>
      </c>
      <c r="H5515" s="11">
        <v>627200</v>
      </c>
    </row>
    <row r="5516" spans="1:8" x14ac:dyDescent="0.2">
      <c r="A5516" t="s">
        <v>18</v>
      </c>
      <c r="B5516" s="9" t="s">
        <v>514</v>
      </c>
      <c r="C5516" s="7">
        <v>11.05</v>
      </c>
      <c r="D5516" s="7">
        <v>11.19</v>
      </c>
      <c r="E5516" s="7">
        <v>10.89</v>
      </c>
      <c r="F5516" s="7">
        <v>10.97</v>
      </c>
      <c r="G5516" s="7">
        <v>10.812727000000001</v>
      </c>
      <c r="H5516" s="11">
        <v>529300</v>
      </c>
    </row>
    <row r="5517" spans="1:8" x14ac:dyDescent="0.2">
      <c r="A5517" t="s">
        <v>18</v>
      </c>
      <c r="B5517" s="9" t="s">
        <v>515</v>
      </c>
      <c r="C5517" s="7">
        <v>10.97</v>
      </c>
      <c r="D5517" s="7">
        <v>11.12</v>
      </c>
      <c r="E5517" s="7">
        <v>10.6</v>
      </c>
      <c r="F5517" s="7">
        <v>10.79</v>
      </c>
      <c r="G5517" s="7">
        <v>10.635306999999999</v>
      </c>
      <c r="H5517" s="11">
        <v>664600</v>
      </c>
    </row>
    <row r="5518" spans="1:8" x14ac:dyDescent="0.2">
      <c r="A5518" t="s">
        <v>18</v>
      </c>
      <c r="B5518" s="9" t="s">
        <v>516</v>
      </c>
      <c r="C5518" s="7">
        <v>10.88</v>
      </c>
      <c r="D5518" s="7">
        <v>11</v>
      </c>
      <c r="E5518" s="7">
        <v>10.6</v>
      </c>
      <c r="F5518" s="7">
        <v>10.61</v>
      </c>
      <c r="G5518" s="7">
        <v>10.457888000000001</v>
      </c>
      <c r="H5518" s="11">
        <v>2823600</v>
      </c>
    </row>
    <row r="5519" spans="1:8" x14ac:dyDescent="0.2">
      <c r="A5519" t="s">
        <v>18</v>
      </c>
      <c r="B5519" s="9" t="s">
        <v>517</v>
      </c>
      <c r="C5519" s="7">
        <v>10.61</v>
      </c>
      <c r="D5519" s="7">
        <v>10.74</v>
      </c>
      <c r="E5519" s="7">
        <v>10.33</v>
      </c>
      <c r="F5519" s="7">
        <v>10.33</v>
      </c>
      <c r="G5519" s="7">
        <v>10.181901999999999</v>
      </c>
      <c r="H5519" s="11">
        <v>585400</v>
      </c>
    </row>
    <row r="5520" spans="1:8" x14ac:dyDescent="0.2">
      <c r="A5520" t="s">
        <v>18</v>
      </c>
      <c r="B5520" s="9" t="s">
        <v>518</v>
      </c>
      <c r="C5520" s="7">
        <v>10.41</v>
      </c>
      <c r="D5520" s="7">
        <v>10.87</v>
      </c>
      <c r="E5520" s="7">
        <v>10.34</v>
      </c>
      <c r="F5520" s="7">
        <v>10.86</v>
      </c>
      <c r="G5520" s="7">
        <v>10.704304</v>
      </c>
      <c r="H5520" s="11">
        <v>566200</v>
      </c>
    </row>
    <row r="5521" spans="1:8" x14ac:dyDescent="0.2">
      <c r="A5521" t="s">
        <v>18</v>
      </c>
      <c r="B5521" s="9" t="s">
        <v>519</v>
      </c>
      <c r="C5521" s="7">
        <v>10.75</v>
      </c>
      <c r="D5521" s="7">
        <v>10.91</v>
      </c>
      <c r="E5521" s="7">
        <v>10.59</v>
      </c>
      <c r="F5521" s="7">
        <v>10.91</v>
      </c>
      <c r="G5521" s="7">
        <v>10.753587</v>
      </c>
      <c r="H5521" s="11">
        <v>583700</v>
      </c>
    </row>
    <row r="5522" spans="1:8" x14ac:dyDescent="0.2">
      <c r="A5522" t="s">
        <v>18</v>
      </c>
      <c r="B5522" s="9" t="s">
        <v>520</v>
      </c>
      <c r="C5522" s="7">
        <v>10.9</v>
      </c>
      <c r="D5522" s="7">
        <v>11.09</v>
      </c>
      <c r="E5522" s="7">
        <v>10.9</v>
      </c>
      <c r="F5522" s="7">
        <v>11.02</v>
      </c>
      <c r="G5522" s="7">
        <v>10.862011000000001</v>
      </c>
      <c r="H5522" s="11">
        <v>866000</v>
      </c>
    </row>
    <row r="5523" spans="1:8" x14ac:dyDescent="0.2">
      <c r="A5523" t="s">
        <v>18</v>
      </c>
      <c r="B5523" s="9" t="s">
        <v>521</v>
      </c>
      <c r="C5523" s="7">
        <v>11.11</v>
      </c>
      <c r="D5523" s="7">
        <v>11.244999999999999</v>
      </c>
      <c r="E5523" s="7">
        <v>11.06</v>
      </c>
      <c r="F5523" s="7">
        <v>11.22</v>
      </c>
      <c r="G5523" s="7">
        <v>11.059143000000001</v>
      </c>
      <c r="H5523" s="11">
        <v>497800</v>
      </c>
    </row>
    <row r="5524" spans="1:8" x14ac:dyDescent="0.2">
      <c r="A5524" t="s">
        <v>19</v>
      </c>
      <c r="B5524" s="9" t="s">
        <v>20</v>
      </c>
      <c r="C5524" s="7">
        <v>2.6</v>
      </c>
      <c r="D5524" s="7">
        <v>2.7</v>
      </c>
      <c r="E5524" s="7">
        <v>2.5499999999999998</v>
      </c>
      <c r="F5524" s="7">
        <v>2.7</v>
      </c>
      <c r="G5524" s="7">
        <v>2.7</v>
      </c>
      <c r="H5524" s="11">
        <v>355600</v>
      </c>
    </row>
    <row r="5525" spans="1:8" x14ac:dyDescent="0.2">
      <c r="A5525" t="s">
        <v>19</v>
      </c>
      <c r="B5525" s="9" t="s">
        <v>21</v>
      </c>
      <c r="C5525" s="7">
        <v>2.7</v>
      </c>
      <c r="D5525" s="7">
        <v>2.75</v>
      </c>
      <c r="E5525" s="7">
        <v>2.65</v>
      </c>
      <c r="F5525" s="7">
        <v>2.7</v>
      </c>
      <c r="G5525" s="7">
        <v>2.7</v>
      </c>
      <c r="H5525" s="11">
        <v>333600</v>
      </c>
    </row>
    <row r="5526" spans="1:8" x14ac:dyDescent="0.2">
      <c r="A5526" t="s">
        <v>19</v>
      </c>
      <c r="B5526" s="9" t="s">
        <v>22</v>
      </c>
      <c r="C5526" s="7">
        <v>2.75</v>
      </c>
      <c r="D5526" s="7">
        <v>2.8</v>
      </c>
      <c r="E5526" s="7">
        <v>2.75</v>
      </c>
      <c r="F5526" s="7">
        <v>2.75</v>
      </c>
      <c r="G5526" s="7">
        <v>2.75</v>
      </c>
      <c r="H5526" s="11">
        <v>161300</v>
      </c>
    </row>
    <row r="5527" spans="1:8" x14ac:dyDescent="0.2">
      <c r="A5527" t="s">
        <v>19</v>
      </c>
      <c r="B5527" s="9" t="s">
        <v>23</v>
      </c>
      <c r="C5527" s="7">
        <v>2.75</v>
      </c>
      <c r="D5527" s="7">
        <v>2.8</v>
      </c>
      <c r="E5527" s="7">
        <v>2.75</v>
      </c>
      <c r="F5527" s="7">
        <v>2.8</v>
      </c>
      <c r="G5527" s="7">
        <v>2.8</v>
      </c>
      <c r="H5527" s="11">
        <v>144500</v>
      </c>
    </row>
    <row r="5528" spans="1:8" x14ac:dyDescent="0.2">
      <c r="A5528" t="s">
        <v>19</v>
      </c>
      <c r="B5528" s="9" t="s">
        <v>24</v>
      </c>
      <c r="C5528" s="7">
        <v>2.75</v>
      </c>
      <c r="D5528" s="7">
        <v>2.8</v>
      </c>
      <c r="E5528" s="7">
        <v>2.75</v>
      </c>
      <c r="F5528" s="7">
        <v>2.8</v>
      </c>
      <c r="G5528" s="7">
        <v>2.8</v>
      </c>
      <c r="H5528" s="11">
        <v>212700</v>
      </c>
    </row>
    <row r="5529" spans="1:8" x14ac:dyDescent="0.2">
      <c r="A5529" t="s">
        <v>19</v>
      </c>
      <c r="B5529" s="9" t="s">
        <v>25</v>
      </c>
      <c r="C5529" s="7">
        <v>2.8</v>
      </c>
      <c r="D5529" s="7">
        <v>2.95</v>
      </c>
      <c r="E5529" s="7">
        <v>2.8</v>
      </c>
      <c r="F5529" s="7">
        <v>2.95</v>
      </c>
      <c r="G5529" s="7">
        <v>2.95</v>
      </c>
      <c r="H5529" s="11">
        <v>424400</v>
      </c>
    </row>
    <row r="5530" spans="1:8" x14ac:dyDescent="0.2">
      <c r="A5530" t="s">
        <v>19</v>
      </c>
      <c r="B5530" s="9" t="s">
        <v>26</v>
      </c>
      <c r="C5530" s="7">
        <v>2.95</v>
      </c>
      <c r="D5530" s="7">
        <v>3.05</v>
      </c>
      <c r="E5530" s="7">
        <v>2.95</v>
      </c>
      <c r="F5530" s="7">
        <v>3.05</v>
      </c>
      <c r="G5530" s="7">
        <v>3.05</v>
      </c>
      <c r="H5530" s="11">
        <v>518400</v>
      </c>
    </row>
    <row r="5531" spans="1:8" x14ac:dyDescent="0.2">
      <c r="A5531" t="s">
        <v>19</v>
      </c>
      <c r="B5531" s="9" t="s">
        <v>27</v>
      </c>
      <c r="C5531" s="7">
        <v>3</v>
      </c>
      <c r="D5531" s="7">
        <v>3.05</v>
      </c>
      <c r="E5531" s="7">
        <v>2.85</v>
      </c>
      <c r="F5531" s="7">
        <v>2.95</v>
      </c>
      <c r="G5531" s="7">
        <v>2.95</v>
      </c>
      <c r="H5531" s="11">
        <v>321100</v>
      </c>
    </row>
    <row r="5532" spans="1:8" x14ac:dyDescent="0.2">
      <c r="A5532" t="s">
        <v>19</v>
      </c>
      <c r="B5532" s="9" t="s">
        <v>28</v>
      </c>
      <c r="C5532" s="7">
        <v>3</v>
      </c>
      <c r="D5532" s="7">
        <v>3.05</v>
      </c>
      <c r="E5532" s="7">
        <v>2.95</v>
      </c>
      <c r="F5532" s="7">
        <v>3.05</v>
      </c>
      <c r="G5532" s="7">
        <v>3.05</v>
      </c>
      <c r="H5532" s="11">
        <v>223800</v>
      </c>
    </row>
    <row r="5533" spans="1:8" x14ac:dyDescent="0.2">
      <c r="A5533" t="s">
        <v>19</v>
      </c>
      <c r="B5533" s="9" t="s">
        <v>29</v>
      </c>
      <c r="C5533" s="7">
        <v>3.05</v>
      </c>
      <c r="D5533" s="7">
        <v>3.1</v>
      </c>
      <c r="E5533" s="7">
        <v>2.95</v>
      </c>
      <c r="F5533" s="7">
        <v>3</v>
      </c>
      <c r="G5533" s="7">
        <v>3</v>
      </c>
      <c r="H5533" s="11">
        <v>293000</v>
      </c>
    </row>
    <row r="5534" spans="1:8" x14ac:dyDescent="0.2">
      <c r="A5534" t="s">
        <v>19</v>
      </c>
      <c r="B5534" s="9" t="s">
        <v>30</v>
      </c>
      <c r="C5534" s="7">
        <v>2.95</v>
      </c>
      <c r="D5534" s="7">
        <v>3</v>
      </c>
      <c r="E5534" s="7">
        <v>2.95</v>
      </c>
      <c r="F5534" s="7">
        <v>2.95</v>
      </c>
      <c r="G5534" s="7">
        <v>2.95</v>
      </c>
      <c r="H5534" s="11">
        <v>111800</v>
      </c>
    </row>
    <row r="5535" spans="1:8" x14ac:dyDescent="0.2">
      <c r="A5535" t="s">
        <v>19</v>
      </c>
      <c r="B5535" s="9" t="s">
        <v>31</v>
      </c>
      <c r="C5535" s="7">
        <v>3</v>
      </c>
      <c r="D5535" s="7">
        <v>3</v>
      </c>
      <c r="E5535" s="7">
        <v>2.95</v>
      </c>
      <c r="F5535" s="7">
        <v>2.95</v>
      </c>
      <c r="G5535" s="7">
        <v>2.95</v>
      </c>
      <c r="H5535" s="11">
        <v>70400</v>
      </c>
    </row>
    <row r="5536" spans="1:8" x14ac:dyDescent="0.2">
      <c r="A5536" t="s">
        <v>19</v>
      </c>
      <c r="B5536" s="9" t="s">
        <v>32</v>
      </c>
      <c r="C5536" s="7">
        <v>2.95</v>
      </c>
      <c r="D5536" s="7">
        <v>3.05</v>
      </c>
      <c r="E5536" s="7">
        <v>2.95</v>
      </c>
      <c r="F5536" s="7">
        <v>3.05</v>
      </c>
      <c r="G5536" s="7">
        <v>3.05</v>
      </c>
      <c r="H5536" s="11">
        <v>193100</v>
      </c>
    </row>
    <row r="5537" spans="1:8" x14ac:dyDescent="0.2">
      <c r="A5537" t="s">
        <v>19</v>
      </c>
      <c r="B5537" s="9" t="s">
        <v>33</v>
      </c>
      <c r="C5537" s="7">
        <v>3</v>
      </c>
      <c r="D5537" s="7">
        <v>3.05</v>
      </c>
      <c r="E5537" s="7">
        <v>2.95</v>
      </c>
      <c r="F5537" s="7">
        <v>3</v>
      </c>
      <c r="G5537" s="7">
        <v>3</v>
      </c>
      <c r="H5537" s="11">
        <v>132100</v>
      </c>
    </row>
    <row r="5538" spans="1:8" x14ac:dyDescent="0.2">
      <c r="A5538" t="s">
        <v>19</v>
      </c>
      <c r="B5538" s="9" t="s">
        <v>34</v>
      </c>
      <c r="C5538" s="7">
        <v>3</v>
      </c>
      <c r="D5538" s="7">
        <v>3.05</v>
      </c>
      <c r="E5538" s="7">
        <v>2.95</v>
      </c>
      <c r="F5538" s="7">
        <v>3.05</v>
      </c>
      <c r="G5538" s="7">
        <v>3.05</v>
      </c>
      <c r="H5538" s="11">
        <v>180000</v>
      </c>
    </row>
    <row r="5539" spans="1:8" x14ac:dyDescent="0.2">
      <c r="A5539" t="s">
        <v>19</v>
      </c>
      <c r="B5539" s="9" t="s">
        <v>35</v>
      </c>
      <c r="C5539" s="7">
        <v>3.05</v>
      </c>
      <c r="D5539" s="7">
        <v>3.05</v>
      </c>
      <c r="E5539" s="7">
        <v>2.95</v>
      </c>
      <c r="F5539" s="7">
        <v>3.05</v>
      </c>
      <c r="G5539" s="7">
        <v>3.05</v>
      </c>
      <c r="H5539" s="11">
        <v>305300</v>
      </c>
    </row>
    <row r="5540" spans="1:8" x14ac:dyDescent="0.2">
      <c r="A5540" t="s">
        <v>19</v>
      </c>
      <c r="B5540" s="9" t="s">
        <v>36</v>
      </c>
      <c r="C5540" s="7">
        <v>3.05</v>
      </c>
      <c r="D5540" s="7">
        <v>3.05</v>
      </c>
      <c r="E5540" s="7">
        <v>3</v>
      </c>
      <c r="F5540" s="7">
        <v>3.05</v>
      </c>
      <c r="G5540" s="7">
        <v>3.05</v>
      </c>
      <c r="H5540" s="11">
        <v>123700</v>
      </c>
    </row>
    <row r="5541" spans="1:8" x14ac:dyDescent="0.2">
      <c r="A5541" t="s">
        <v>19</v>
      </c>
      <c r="B5541" s="9" t="s">
        <v>37</v>
      </c>
      <c r="C5541" s="7">
        <v>3</v>
      </c>
      <c r="D5541" s="7">
        <v>3.05</v>
      </c>
      <c r="E5541" s="7">
        <v>3</v>
      </c>
      <c r="F5541" s="7">
        <v>3</v>
      </c>
      <c r="G5541" s="7">
        <v>3</v>
      </c>
      <c r="H5541" s="11">
        <v>101700</v>
      </c>
    </row>
    <row r="5542" spans="1:8" x14ac:dyDescent="0.2">
      <c r="A5542" t="s">
        <v>19</v>
      </c>
      <c r="B5542" s="9" t="s">
        <v>38</v>
      </c>
      <c r="C5542" s="7">
        <v>3</v>
      </c>
      <c r="D5542" s="7">
        <v>3.05</v>
      </c>
      <c r="E5542" s="7">
        <v>3</v>
      </c>
      <c r="F5542" s="7">
        <v>3.05</v>
      </c>
      <c r="G5542" s="7">
        <v>3.05</v>
      </c>
      <c r="H5542" s="11">
        <v>179500</v>
      </c>
    </row>
    <row r="5543" spans="1:8" x14ac:dyDescent="0.2">
      <c r="A5543" t="s">
        <v>19</v>
      </c>
      <c r="B5543" s="9" t="s">
        <v>39</v>
      </c>
      <c r="C5543" s="7">
        <v>3.05</v>
      </c>
      <c r="D5543" s="7">
        <v>3.1</v>
      </c>
      <c r="E5543" s="7">
        <v>2.95</v>
      </c>
      <c r="F5543" s="7">
        <v>3.05</v>
      </c>
      <c r="G5543" s="7">
        <v>3.05</v>
      </c>
      <c r="H5543" s="11">
        <v>403400</v>
      </c>
    </row>
    <row r="5544" spans="1:8" x14ac:dyDescent="0.2">
      <c r="A5544" t="s">
        <v>19</v>
      </c>
      <c r="B5544" s="9" t="s">
        <v>40</v>
      </c>
      <c r="C5544" s="7">
        <v>3.05</v>
      </c>
      <c r="D5544" s="7">
        <v>3.1</v>
      </c>
      <c r="E5544" s="7">
        <v>3</v>
      </c>
      <c r="F5544" s="7">
        <v>3.1</v>
      </c>
      <c r="G5544" s="7">
        <v>3.1</v>
      </c>
      <c r="H5544" s="11">
        <v>249600</v>
      </c>
    </row>
    <row r="5545" spans="1:8" x14ac:dyDescent="0.2">
      <c r="A5545" t="s">
        <v>19</v>
      </c>
      <c r="B5545" s="9" t="s">
        <v>41</v>
      </c>
      <c r="C5545" s="7">
        <v>3.05</v>
      </c>
      <c r="D5545" s="7">
        <v>3.1</v>
      </c>
      <c r="E5545" s="7">
        <v>3</v>
      </c>
      <c r="F5545" s="7">
        <v>3.1</v>
      </c>
      <c r="G5545" s="7">
        <v>3.1</v>
      </c>
      <c r="H5545" s="11">
        <v>109900</v>
      </c>
    </row>
    <row r="5546" spans="1:8" x14ac:dyDescent="0.2">
      <c r="A5546" t="s">
        <v>19</v>
      </c>
      <c r="B5546" s="9" t="s">
        <v>42</v>
      </c>
      <c r="C5546" s="7">
        <v>3.05</v>
      </c>
      <c r="D5546" s="7">
        <v>3.1</v>
      </c>
      <c r="E5546" s="7">
        <v>3</v>
      </c>
      <c r="F5546" s="7">
        <v>3.1</v>
      </c>
      <c r="G5546" s="7">
        <v>3.1</v>
      </c>
      <c r="H5546" s="11">
        <v>270100</v>
      </c>
    </row>
    <row r="5547" spans="1:8" x14ac:dyDescent="0.2">
      <c r="A5547" t="s">
        <v>19</v>
      </c>
      <c r="B5547" s="9" t="s">
        <v>43</v>
      </c>
      <c r="C5547" s="7">
        <v>3.1</v>
      </c>
      <c r="D5547" s="7">
        <v>3.1</v>
      </c>
      <c r="E5547" s="7">
        <v>3.05</v>
      </c>
      <c r="F5547" s="7">
        <v>3.1</v>
      </c>
      <c r="G5547" s="7">
        <v>3.1</v>
      </c>
      <c r="H5547" s="11">
        <v>185300</v>
      </c>
    </row>
    <row r="5548" spans="1:8" x14ac:dyDescent="0.2">
      <c r="A5548" t="s">
        <v>19</v>
      </c>
      <c r="B5548" s="9" t="s">
        <v>44</v>
      </c>
      <c r="C5548" s="7">
        <v>3.05</v>
      </c>
      <c r="D5548" s="7">
        <v>3.1</v>
      </c>
      <c r="E5548" s="7">
        <v>3</v>
      </c>
      <c r="F5548" s="7">
        <v>3.05</v>
      </c>
      <c r="G5548" s="7">
        <v>3.05</v>
      </c>
      <c r="H5548" s="11">
        <v>353700</v>
      </c>
    </row>
    <row r="5549" spans="1:8" x14ac:dyDescent="0.2">
      <c r="A5549" t="s">
        <v>19</v>
      </c>
      <c r="B5549" s="9" t="s">
        <v>45</v>
      </c>
      <c r="C5549" s="7">
        <v>3.05</v>
      </c>
      <c r="D5549" s="7">
        <v>3.05</v>
      </c>
      <c r="E5549" s="7">
        <v>3</v>
      </c>
      <c r="F5549" s="7">
        <v>3.05</v>
      </c>
      <c r="G5549" s="7">
        <v>3.05</v>
      </c>
      <c r="H5549" s="11">
        <v>198400</v>
      </c>
    </row>
    <row r="5550" spans="1:8" x14ac:dyDescent="0.2">
      <c r="A5550" t="s">
        <v>19</v>
      </c>
      <c r="B5550" s="9" t="s">
        <v>46</v>
      </c>
      <c r="C5550" s="7">
        <v>3.05</v>
      </c>
      <c r="D5550" s="7">
        <v>3.1</v>
      </c>
      <c r="E5550" s="7">
        <v>3</v>
      </c>
      <c r="F5550" s="7">
        <v>3.05</v>
      </c>
      <c r="G5550" s="7">
        <v>3.05</v>
      </c>
      <c r="H5550" s="11">
        <v>169700</v>
      </c>
    </row>
    <row r="5551" spans="1:8" x14ac:dyDescent="0.2">
      <c r="A5551" t="s">
        <v>19</v>
      </c>
      <c r="B5551" s="9" t="s">
        <v>47</v>
      </c>
      <c r="C5551" s="7">
        <v>3.05</v>
      </c>
      <c r="D5551" s="7">
        <v>3.1</v>
      </c>
      <c r="E5551" s="7">
        <v>3</v>
      </c>
      <c r="F5551" s="7">
        <v>3.05</v>
      </c>
      <c r="G5551" s="7">
        <v>3.05</v>
      </c>
      <c r="H5551" s="11">
        <v>246700</v>
      </c>
    </row>
    <row r="5552" spans="1:8" x14ac:dyDescent="0.2">
      <c r="A5552" t="s">
        <v>19</v>
      </c>
      <c r="B5552" s="9" t="s">
        <v>48</v>
      </c>
      <c r="C5552" s="7">
        <v>3.05</v>
      </c>
      <c r="D5552" s="7">
        <v>3.1</v>
      </c>
      <c r="E5552" s="7">
        <v>3</v>
      </c>
      <c r="F5552" s="7">
        <v>3.1</v>
      </c>
      <c r="G5552" s="7">
        <v>3.1</v>
      </c>
      <c r="H5552" s="11">
        <v>261000</v>
      </c>
    </row>
    <row r="5553" spans="1:8" x14ac:dyDescent="0.2">
      <c r="A5553" t="s">
        <v>19</v>
      </c>
      <c r="B5553" s="9" t="s">
        <v>49</v>
      </c>
      <c r="C5553" s="7">
        <v>3.1</v>
      </c>
      <c r="D5553" s="7">
        <v>3.1</v>
      </c>
      <c r="E5553" s="7">
        <v>3.05</v>
      </c>
      <c r="F5553" s="7">
        <v>3.1</v>
      </c>
      <c r="G5553" s="7">
        <v>3.1</v>
      </c>
      <c r="H5553" s="11">
        <v>339600</v>
      </c>
    </row>
    <row r="5554" spans="1:8" x14ac:dyDescent="0.2">
      <c r="A5554" t="s">
        <v>19</v>
      </c>
      <c r="B5554" s="9" t="s">
        <v>50</v>
      </c>
      <c r="C5554" s="7">
        <v>3.1</v>
      </c>
      <c r="D5554" s="7">
        <v>3.3</v>
      </c>
      <c r="E5554" s="7">
        <v>3.1</v>
      </c>
      <c r="F5554" s="7">
        <v>3.3</v>
      </c>
      <c r="G5554" s="7">
        <v>3.3</v>
      </c>
      <c r="H5554" s="11">
        <v>584700</v>
      </c>
    </row>
    <row r="5555" spans="1:8" x14ac:dyDescent="0.2">
      <c r="A5555" t="s">
        <v>19</v>
      </c>
      <c r="B5555" s="9" t="s">
        <v>51</v>
      </c>
      <c r="C5555" s="7">
        <v>3.3</v>
      </c>
      <c r="D5555" s="7">
        <v>3.35</v>
      </c>
      <c r="E5555" s="7">
        <v>3.2</v>
      </c>
      <c r="F5555" s="7">
        <v>3.25</v>
      </c>
      <c r="G5555" s="7">
        <v>3.25</v>
      </c>
      <c r="H5555" s="11">
        <v>278700</v>
      </c>
    </row>
    <row r="5556" spans="1:8" x14ac:dyDescent="0.2">
      <c r="A5556" t="s">
        <v>19</v>
      </c>
      <c r="B5556" s="9" t="s">
        <v>52</v>
      </c>
      <c r="C5556" s="7">
        <v>3.3</v>
      </c>
      <c r="D5556" s="7">
        <v>3.3</v>
      </c>
      <c r="E5556" s="7">
        <v>3.2</v>
      </c>
      <c r="F5556" s="7">
        <v>3.3</v>
      </c>
      <c r="G5556" s="7">
        <v>3.3</v>
      </c>
      <c r="H5556" s="11">
        <v>178200</v>
      </c>
    </row>
    <row r="5557" spans="1:8" x14ac:dyDescent="0.2">
      <c r="A5557" t="s">
        <v>19</v>
      </c>
      <c r="B5557" s="9" t="s">
        <v>53</v>
      </c>
      <c r="C5557" s="7">
        <v>3.35</v>
      </c>
      <c r="D5557" s="7">
        <v>3.35</v>
      </c>
      <c r="E5557" s="7">
        <v>3.25</v>
      </c>
      <c r="F5557" s="7">
        <v>3.3</v>
      </c>
      <c r="G5557" s="7">
        <v>3.3</v>
      </c>
      <c r="H5557" s="11">
        <v>442200</v>
      </c>
    </row>
    <row r="5558" spans="1:8" x14ac:dyDescent="0.2">
      <c r="A5558" t="s">
        <v>19</v>
      </c>
      <c r="B5558" s="9" t="s">
        <v>54</v>
      </c>
      <c r="C5558" s="7">
        <v>3.3</v>
      </c>
      <c r="D5558" s="7">
        <v>3.4</v>
      </c>
      <c r="E5558" s="7">
        <v>3.2</v>
      </c>
      <c r="F5558" s="7">
        <v>3.35</v>
      </c>
      <c r="G5558" s="7">
        <v>3.35</v>
      </c>
      <c r="H5558" s="11">
        <v>454500</v>
      </c>
    </row>
    <row r="5559" spans="1:8" x14ac:dyDescent="0.2">
      <c r="A5559" t="s">
        <v>19</v>
      </c>
      <c r="B5559" s="9" t="s">
        <v>55</v>
      </c>
      <c r="C5559" s="7">
        <v>3.35</v>
      </c>
      <c r="D5559" s="7">
        <v>3.4</v>
      </c>
      <c r="E5559" s="7">
        <v>3.25</v>
      </c>
      <c r="F5559" s="7">
        <v>3.35</v>
      </c>
      <c r="G5559" s="7">
        <v>3.35</v>
      </c>
      <c r="H5559" s="11">
        <v>260000</v>
      </c>
    </row>
    <row r="5560" spans="1:8" x14ac:dyDescent="0.2">
      <c r="A5560" t="s">
        <v>19</v>
      </c>
      <c r="B5560" s="9" t="s">
        <v>56</v>
      </c>
      <c r="C5560" s="7">
        <v>3.35</v>
      </c>
      <c r="D5560" s="7">
        <v>3.5</v>
      </c>
      <c r="E5560" s="7">
        <v>3.35</v>
      </c>
      <c r="F5560" s="7">
        <v>3.5</v>
      </c>
      <c r="G5560" s="7">
        <v>3.5</v>
      </c>
      <c r="H5560" s="11">
        <v>503900</v>
      </c>
    </row>
    <row r="5561" spans="1:8" x14ac:dyDescent="0.2">
      <c r="A5561" t="s">
        <v>19</v>
      </c>
      <c r="B5561" s="9" t="s">
        <v>57</v>
      </c>
      <c r="C5561" s="7">
        <v>3.55</v>
      </c>
      <c r="D5561" s="7">
        <v>3.65</v>
      </c>
      <c r="E5561" s="7">
        <v>3.55</v>
      </c>
      <c r="F5561" s="7">
        <v>3.6</v>
      </c>
      <c r="G5561" s="7">
        <v>3.6</v>
      </c>
      <c r="H5561" s="11">
        <v>530900</v>
      </c>
    </row>
    <row r="5562" spans="1:8" x14ac:dyDescent="0.2">
      <c r="A5562" t="s">
        <v>19</v>
      </c>
      <c r="B5562" s="9" t="s">
        <v>58</v>
      </c>
      <c r="C5562" s="7">
        <v>3.6</v>
      </c>
      <c r="D5562" s="7">
        <v>3.7</v>
      </c>
      <c r="E5562" s="7">
        <v>3.45</v>
      </c>
      <c r="F5562" s="7">
        <v>3.45</v>
      </c>
      <c r="G5562" s="7">
        <v>3.45</v>
      </c>
      <c r="H5562" s="11">
        <v>516100</v>
      </c>
    </row>
    <row r="5563" spans="1:8" x14ac:dyDescent="0.2">
      <c r="A5563" t="s">
        <v>19</v>
      </c>
      <c r="B5563" s="9" t="s">
        <v>59</v>
      </c>
      <c r="C5563" s="7">
        <v>3.5</v>
      </c>
      <c r="D5563" s="7">
        <v>3.5</v>
      </c>
      <c r="E5563" s="7">
        <v>3.4</v>
      </c>
      <c r="F5563" s="7">
        <v>3.5</v>
      </c>
      <c r="G5563" s="7">
        <v>3.5</v>
      </c>
      <c r="H5563" s="11">
        <v>160700</v>
      </c>
    </row>
    <row r="5564" spans="1:8" x14ac:dyDescent="0.2">
      <c r="A5564" t="s">
        <v>19</v>
      </c>
      <c r="B5564" s="9" t="s">
        <v>60</v>
      </c>
      <c r="C5564" s="7">
        <v>3.55</v>
      </c>
      <c r="D5564" s="7">
        <v>3.55</v>
      </c>
      <c r="E5564" s="7">
        <v>3.15</v>
      </c>
      <c r="F5564" s="7">
        <v>3.2</v>
      </c>
      <c r="G5564" s="7">
        <v>3.2</v>
      </c>
      <c r="H5564" s="11">
        <v>585700</v>
      </c>
    </row>
    <row r="5565" spans="1:8" x14ac:dyDescent="0.2">
      <c r="A5565" t="s">
        <v>19</v>
      </c>
      <c r="B5565" s="9" t="s">
        <v>61</v>
      </c>
      <c r="C5565" s="7">
        <v>3.25</v>
      </c>
      <c r="D5565" s="7">
        <v>3.3</v>
      </c>
      <c r="E5565" s="7">
        <v>3.1</v>
      </c>
      <c r="F5565" s="7">
        <v>3.15</v>
      </c>
      <c r="G5565" s="7">
        <v>3.15</v>
      </c>
      <c r="H5565" s="11">
        <v>243100</v>
      </c>
    </row>
    <row r="5566" spans="1:8" x14ac:dyDescent="0.2">
      <c r="A5566" t="s">
        <v>19</v>
      </c>
      <c r="B5566" s="9" t="s">
        <v>62</v>
      </c>
      <c r="C5566" s="7">
        <v>3.1</v>
      </c>
      <c r="D5566" s="7">
        <v>3.25</v>
      </c>
      <c r="E5566" s="7">
        <v>3.05</v>
      </c>
      <c r="F5566" s="7">
        <v>3.1</v>
      </c>
      <c r="G5566" s="7">
        <v>3.1</v>
      </c>
      <c r="H5566" s="11">
        <v>192700</v>
      </c>
    </row>
    <row r="5567" spans="1:8" x14ac:dyDescent="0.2">
      <c r="A5567" t="s">
        <v>19</v>
      </c>
      <c r="B5567" s="9" t="s">
        <v>63</v>
      </c>
      <c r="C5567" s="7">
        <v>3.1</v>
      </c>
      <c r="D5567" s="7">
        <v>3.1</v>
      </c>
      <c r="E5567" s="7">
        <v>3</v>
      </c>
      <c r="F5567" s="7">
        <v>3</v>
      </c>
      <c r="G5567" s="7">
        <v>3</v>
      </c>
      <c r="H5567" s="11">
        <v>256000</v>
      </c>
    </row>
    <row r="5568" spans="1:8" x14ac:dyDescent="0.2">
      <c r="A5568" t="s">
        <v>19</v>
      </c>
      <c r="B5568" s="9" t="s">
        <v>64</v>
      </c>
      <c r="C5568" s="7">
        <v>3</v>
      </c>
      <c r="D5568" s="7">
        <v>3.05</v>
      </c>
      <c r="E5568" s="7">
        <v>2.9</v>
      </c>
      <c r="F5568" s="7">
        <v>2.95</v>
      </c>
      <c r="G5568" s="7">
        <v>2.95</v>
      </c>
      <c r="H5568" s="11">
        <v>378800</v>
      </c>
    </row>
    <row r="5569" spans="1:8" x14ac:dyDescent="0.2">
      <c r="A5569" t="s">
        <v>19</v>
      </c>
      <c r="B5569" s="9" t="s">
        <v>65</v>
      </c>
      <c r="C5569" s="7">
        <v>2.9</v>
      </c>
      <c r="D5569" s="7">
        <v>2.95</v>
      </c>
      <c r="E5569" s="7">
        <v>2.9</v>
      </c>
      <c r="F5569" s="7">
        <v>2.9</v>
      </c>
      <c r="G5569" s="7">
        <v>2.9</v>
      </c>
      <c r="H5569" s="11">
        <v>254700</v>
      </c>
    </row>
    <row r="5570" spans="1:8" x14ac:dyDescent="0.2">
      <c r="A5570" t="s">
        <v>19</v>
      </c>
      <c r="B5570" s="9" t="s">
        <v>66</v>
      </c>
      <c r="C5570" s="7">
        <v>2.95</v>
      </c>
      <c r="D5570" s="7">
        <v>2.9849999999999999</v>
      </c>
      <c r="E5570" s="7">
        <v>2.8</v>
      </c>
      <c r="F5570" s="7">
        <v>2.8</v>
      </c>
      <c r="G5570" s="7">
        <v>2.8</v>
      </c>
      <c r="H5570" s="11">
        <v>267900</v>
      </c>
    </row>
    <row r="5571" spans="1:8" x14ac:dyDescent="0.2">
      <c r="A5571" t="s">
        <v>19</v>
      </c>
      <c r="B5571" s="9" t="s">
        <v>67</v>
      </c>
      <c r="C5571" s="7">
        <v>2.9</v>
      </c>
      <c r="D5571" s="7">
        <v>3</v>
      </c>
      <c r="E5571" s="7">
        <v>2.85</v>
      </c>
      <c r="F5571" s="7">
        <v>2.9</v>
      </c>
      <c r="G5571" s="7">
        <v>2.9</v>
      </c>
      <c r="H5571" s="11">
        <v>267600</v>
      </c>
    </row>
    <row r="5572" spans="1:8" x14ac:dyDescent="0.2">
      <c r="A5572" t="s">
        <v>19</v>
      </c>
      <c r="B5572" s="9" t="s">
        <v>68</v>
      </c>
      <c r="C5572" s="7">
        <v>2.9</v>
      </c>
      <c r="D5572" s="7">
        <v>2.931</v>
      </c>
      <c r="E5572" s="7">
        <v>2.75</v>
      </c>
      <c r="F5572" s="7">
        <v>2.8</v>
      </c>
      <c r="G5572" s="7">
        <v>2.8</v>
      </c>
      <c r="H5572" s="11">
        <v>430800</v>
      </c>
    </row>
    <row r="5573" spans="1:8" x14ac:dyDescent="0.2">
      <c r="A5573" t="s">
        <v>19</v>
      </c>
      <c r="B5573" s="9" t="s">
        <v>69</v>
      </c>
      <c r="C5573" s="7">
        <v>2.8</v>
      </c>
      <c r="D5573" s="7">
        <v>2.85</v>
      </c>
      <c r="E5573" s="7">
        <v>2.75</v>
      </c>
      <c r="F5573" s="7">
        <v>2.8</v>
      </c>
      <c r="G5573" s="7">
        <v>2.8</v>
      </c>
      <c r="H5573" s="11">
        <v>585100</v>
      </c>
    </row>
    <row r="5574" spans="1:8" x14ac:dyDescent="0.2">
      <c r="A5574" t="s">
        <v>19</v>
      </c>
      <c r="B5574" s="9" t="s">
        <v>70</v>
      </c>
      <c r="C5574" s="7">
        <v>2.8</v>
      </c>
      <c r="D5574" s="7">
        <v>2.85</v>
      </c>
      <c r="E5574" s="7">
        <v>2.75</v>
      </c>
      <c r="F5574" s="7">
        <v>2.75</v>
      </c>
      <c r="G5574" s="7">
        <v>2.75</v>
      </c>
      <c r="H5574" s="11">
        <v>746600</v>
      </c>
    </row>
    <row r="5575" spans="1:8" x14ac:dyDescent="0.2">
      <c r="A5575" t="s">
        <v>19</v>
      </c>
      <c r="B5575" s="9" t="s">
        <v>71</v>
      </c>
      <c r="C5575" s="7">
        <v>2.95</v>
      </c>
      <c r="D5575" s="7">
        <v>3.15</v>
      </c>
      <c r="E5575" s="7">
        <v>2.75</v>
      </c>
      <c r="F5575" s="7">
        <v>2.75</v>
      </c>
      <c r="G5575" s="7">
        <v>2.75</v>
      </c>
      <c r="H5575" s="11">
        <v>2136300</v>
      </c>
    </row>
    <row r="5576" spans="1:8" x14ac:dyDescent="0.2">
      <c r="A5576" t="s">
        <v>19</v>
      </c>
      <c r="B5576" s="9" t="s">
        <v>72</v>
      </c>
      <c r="C5576" s="7">
        <v>2.8</v>
      </c>
      <c r="D5576" s="7">
        <v>2.85</v>
      </c>
      <c r="E5576" s="7">
        <v>2.75</v>
      </c>
      <c r="F5576" s="7">
        <v>2.75</v>
      </c>
      <c r="G5576" s="7">
        <v>2.75</v>
      </c>
      <c r="H5576" s="11">
        <v>467500</v>
      </c>
    </row>
    <row r="5577" spans="1:8" x14ac:dyDescent="0.2">
      <c r="A5577" t="s">
        <v>19</v>
      </c>
      <c r="B5577" s="9" t="s">
        <v>73</v>
      </c>
      <c r="C5577" s="7">
        <v>2.75</v>
      </c>
      <c r="D5577" s="7">
        <v>2.8</v>
      </c>
      <c r="E5577" s="7">
        <v>2.7</v>
      </c>
      <c r="F5577" s="7">
        <v>2.8</v>
      </c>
      <c r="G5577" s="7">
        <v>2.8</v>
      </c>
      <c r="H5577" s="11">
        <v>408200</v>
      </c>
    </row>
    <row r="5578" spans="1:8" x14ac:dyDescent="0.2">
      <c r="A5578" t="s">
        <v>19</v>
      </c>
      <c r="B5578" s="9" t="s">
        <v>74</v>
      </c>
      <c r="C5578" s="7">
        <v>2.75</v>
      </c>
      <c r="D5578" s="7">
        <v>2.8</v>
      </c>
      <c r="E5578" s="7">
        <v>2.65</v>
      </c>
      <c r="F5578" s="7">
        <v>2.65</v>
      </c>
      <c r="G5578" s="7">
        <v>2.65</v>
      </c>
      <c r="H5578" s="11">
        <v>517000</v>
      </c>
    </row>
    <row r="5579" spans="1:8" x14ac:dyDescent="0.2">
      <c r="A5579" t="s">
        <v>19</v>
      </c>
      <c r="B5579" s="9" t="s">
        <v>75</v>
      </c>
      <c r="C5579" s="7">
        <v>2.65</v>
      </c>
      <c r="D5579" s="7">
        <v>2.8</v>
      </c>
      <c r="E5579" s="7">
        <v>2.65</v>
      </c>
      <c r="F5579" s="7">
        <v>2.75</v>
      </c>
      <c r="G5579" s="7">
        <v>2.75</v>
      </c>
      <c r="H5579" s="11">
        <v>362500</v>
      </c>
    </row>
    <row r="5580" spans="1:8" x14ac:dyDescent="0.2">
      <c r="A5580" t="s">
        <v>19</v>
      </c>
      <c r="B5580" s="9" t="s">
        <v>76</v>
      </c>
      <c r="C5580" s="7">
        <v>2.8</v>
      </c>
      <c r="D5580" s="7">
        <v>2.8</v>
      </c>
      <c r="E5580" s="7">
        <v>2.7</v>
      </c>
      <c r="F5580" s="7">
        <v>2.7</v>
      </c>
      <c r="G5580" s="7">
        <v>2.7</v>
      </c>
      <c r="H5580" s="11">
        <v>285400</v>
      </c>
    </row>
    <row r="5581" spans="1:8" x14ac:dyDescent="0.2">
      <c r="A5581" t="s">
        <v>19</v>
      </c>
      <c r="B5581" s="9" t="s">
        <v>77</v>
      </c>
      <c r="C5581" s="7">
        <v>2.7</v>
      </c>
      <c r="D5581" s="7">
        <v>2.75</v>
      </c>
      <c r="E5581" s="7">
        <v>2.65</v>
      </c>
      <c r="F5581" s="7">
        <v>2.7</v>
      </c>
      <c r="G5581" s="7">
        <v>2.7</v>
      </c>
      <c r="H5581" s="11">
        <v>314500</v>
      </c>
    </row>
    <row r="5582" spans="1:8" x14ac:dyDescent="0.2">
      <c r="A5582" t="s">
        <v>19</v>
      </c>
      <c r="B5582" s="9" t="s">
        <v>78</v>
      </c>
      <c r="C5582" s="7">
        <v>2.65</v>
      </c>
      <c r="D5582" s="7">
        <v>2.7</v>
      </c>
      <c r="E5582" s="7">
        <v>2.65</v>
      </c>
      <c r="F5582" s="7">
        <v>2.65</v>
      </c>
      <c r="G5582" s="7">
        <v>2.65</v>
      </c>
      <c r="H5582" s="11">
        <v>335800</v>
      </c>
    </row>
    <row r="5583" spans="1:8" x14ac:dyDescent="0.2">
      <c r="A5583" t="s">
        <v>19</v>
      </c>
      <c r="B5583" s="9" t="s">
        <v>79</v>
      </c>
      <c r="C5583" s="7">
        <v>2.7</v>
      </c>
      <c r="D5583" s="7">
        <v>2.7</v>
      </c>
      <c r="E5583" s="7">
        <v>2.65</v>
      </c>
      <c r="F5583" s="7">
        <v>2.65</v>
      </c>
      <c r="G5583" s="7">
        <v>2.65</v>
      </c>
      <c r="H5583" s="11">
        <v>279100</v>
      </c>
    </row>
    <row r="5584" spans="1:8" x14ac:dyDescent="0.2">
      <c r="A5584" t="s">
        <v>19</v>
      </c>
      <c r="B5584" s="9" t="s">
        <v>80</v>
      </c>
      <c r="C5584" s="7">
        <v>2.7</v>
      </c>
      <c r="D5584" s="7">
        <v>2.8</v>
      </c>
      <c r="E5584" s="7">
        <v>2.65</v>
      </c>
      <c r="F5584" s="7">
        <v>2.8</v>
      </c>
      <c r="G5584" s="7">
        <v>2.8</v>
      </c>
      <c r="H5584" s="11">
        <v>305900</v>
      </c>
    </row>
    <row r="5585" spans="1:8" x14ac:dyDescent="0.2">
      <c r="A5585" t="s">
        <v>19</v>
      </c>
      <c r="B5585" s="9" t="s">
        <v>81</v>
      </c>
      <c r="C5585" s="7">
        <v>2.75</v>
      </c>
      <c r="D5585" s="7">
        <v>2.8</v>
      </c>
      <c r="E5585" s="7">
        <v>2.75</v>
      </c>
      <c r="F5585" s="7">
        <v>2.8</v>
      </c>
      <c r="G5585" s="7">
        <v>2.8</v>
      </c>
      <c r="H5585" s="11">
        <v>217700</v>
      </c>
    </row>
    <row r="5586" spans="1:8" x14ac:dyDescent="0.2">
      <c r="A5586" t="s">
        <v>19</v>
      </c>
      <c r="B5586" s="9" t="s">
        <v>82</v>
      </c>
      <c r="C5586" s="7">
        <v>2.8</v>
      </c>
      <c r="D5586" s="7">
        <v>3</v>
      </c>
      <c r="E5586" s="7">
        <v>2.75</v>
      </c>
      <c r="F5586" s="7">
        <v>2.95</v>
      </c>
      <c r="G5586" s="7">
        <v>2.95</v>
      </c>
      <c r="H5586" s="11">
        <v>739700</v>
      </c>
    </row>
    <row r="5587" spans="1:8" x14ac:dyDescent="0.2">
      <c r="A5587" t="s">
        <v>19</v>
      </c>
      <c r="B5587" s="9" t="s">
        <v>83</v>
      </c>
      <c r="C5587" s="7">
        <v>2.95</v>
      </c>
      <c r="D5587" s="7">
        <v>3.1</v>
      </c>
      <c r="E5587" s="7">
        <v>2.95</v>
      </c>
      <c r="F5587" s="7">
        <v>3.05</v>
      </c>
      <c r="G5587" s="7">
        <v>3.05</v>
      </c>
      <c r="H5587" s="11">
        <v>409400</v>
      </c>
    </row>
    <row r="5588" spans="1:8" x14ac:dyDescent="0.2">
      <c r="A5588" t="s">
        <v>19</v>
      </c>
      <c r="B5588" s="9" t="s">
        <v>84</v>
      </c>
      <c r="C5588" s="7">
        <v>3.1</v>
      </c>
      <c r="D5588" s="7">
        <v>3.1</v>
      </c>
      <c r="E5588" s="7">
        <v>2.9</v>
      </c>
      <c r="F5588" s="7">
        <v>2.95</v>
      </c>
      <c r="G5588" s="7">
        <v>2.95</v>
      </c>
      <c r="H5588" s="11">
        <v>390000</v>
      </c>
    </row>
    <row r="5589" spans="1:8" x14ac:dyDescent="0.2">
      <c r="A5589" t="s">
        <v>19</v>
      </c>
      <c r="B5589" s="9" t="s">
        <v>85</v>
      </c>
      <c r="C5589" s="7">
        <v>2.95</v>
      </c>
      <c r="D5589" s="7">
        <v>2.95</v>
      </c>
      <c r="E5589" s="7">
        <v>2.85</v>
      </c>
      <c r="F5589" s="7">
        <v>2.85</v>
      </c>
      <c r="G5589" s="7">
        <v>2.85</v>
      </c>
      <c r="H5589" s="11">
        <v>155200</v>
      </c>
    </row>
    <row r="5590" spans="1:8" x14ac:dyDescent="0.2">
      <c r="A5590" t="s">
        <v>19</v>
      </c>
      <c r="B5590" s="9" t="s">
        <v>86</v>
      </c>
      <c r="C5590" s="7">
        <v>2.85</v>
      </c>
      <c r="D5590" s="7">
        <v>3</v>
      </c>
      <c r="E5590" s="7">
        <v>2.85</v>
      </c>
      <c r="F5590" s="7">
        <v>3</v>
      </c>
      <c r="G5590" s="7">
        <v>3</v>
      </c>
      <c r="H5590" s="11">
        <v>201800</v>
      </c>
    </row>
    <row r="5591" spans="1:8" x14ac:dyDescent="0.2">
      <c r="A5591" t="s">
        <v>19</v>
      </c>
      <c r="B5591" s="9" t="s">
        <v>87</v>
      </c>
      <c r="C5591" s="7">
        <v>2.95</v>
      </c>
      <c r="D5591" s="7">
        <v>3</v>
      </c>
      <c r="E5591" s="7">
        <v>2.8959999999999999</v>
      </c>
      <c r="F5591" s="7">
        <v>3</v>
      </c>
      <c r="G5591" s="7">
        <v>3</v>
      </c>
      <c r="H5591" s="11">
        <v>174000</v>
      </c>
    </row>
    <row r="5592" spans="1:8" x14ac:dyDescent="0.2">
      <c r="A5592" t="s">
        <v>19</v>
      </c>
      <c r="B5592" s="9" t="s">
        <v>88</v>
      </c>
      <c r="C5592" s="7">
        <v>3</v>
      </c>
      <c r="D5592" s="7">
        <v>3.05</v>
      </c>
      <c r="E5592" s="7">
        <v>2.9</v>
      </c>
      <c r="F5592" s="7">
        <v>2.95</v>
      </c>
      <c r="G5592" s="7">
        <v>2.95</v>
      </c>
      <c r="H5592" s="11">
        <v>240900</v>
      </c>
    </row>
    <row r="5593" spans="1:8" x14ac:dyDescent="0.2">
      <c r="A5593" t="s">
        <v>19</v>
      </c>
      <c r="B5593" s="9" t="s">
        <v>89</v>
      </c>
      <c r="C5593" s="7">
        <v>2.95</v>
      </c>
      <c r="D5593" s="7">
        <v>3</v>
      </c>
      <c r="E5593" s="7">
        <v>2.9</v>
      </c>
      <c r="F5593" s="7">
        <v>2.95</v>
      </c>
      <c r="G5593" s="7">
        <v>2.95</v>
      </c>
      <c r="H5593" s="11">
        <v>153700</v>
      </c>
    </row>
    <row r="5594" spans="1:8" x14ac:dyDescent="0.2">
      <c r="A5594" t="s">
        <v>19</v>
      </c>
      <c r="B5594" s="9" t="s">
        <v>90</v>
      </c>
      <c r="C5594" s="7">
        <v>2.95</v>
      </c>
      <c r="D5594" s="7">
        <v>3</v>
      </c>
      <c r="E5594" s="7">
        <v>2.85</v>
      </c>
      <c r="F5594" s="7">
        <v>2.9</v>
      </c>
      <c r="G5594" s="7">
        <v>2.9</v>
      </c>
      <c r="H5594" s="11">
        <v>227800</v>
      </c>
    </row>
    <row r="5595" spans="1:8" x14ac:dyDescent="0.2">
      <c r="A5595" t="s">
        <v>19</v>
      </c>
      <c r="B5595" s="9" t="s">
        <v>91</v>
      </c>
      <c r="C5595" s="7">
        <v>2.85</v>
      </c>
      <c r="D5595" s="7">
        <v>2.9</v>
      </c>
      <c r="E5595" s="7">
        <v>2.75</v>
      </c>
      <c r="F5595" s="7">
        <v>2.75</v>
      </c>
      <c r="G5595" s="7">
        <v>2.75</v>
      </c>
      <c r="H5595" s="11">
        <v>298300</v>
      </c>
    </row>
    <row r="5596" spans="1:8" x14ac:dyDescent="0.2">
      <c r="A5596" t="s">
        <v>19</v>
      </c>
      <c r="B5596" s="9" t="s">
        <v>92</v>
      </c>
      <c r="C5596" s="7">
        <v>2.75</v>
      </c>
      <c r="D5596" s="7">
        <v>2.85</v>
      </c>
      <c r="E5596" s="7">
        <v>2.75</v>
      </c>
      <c r="F5596" s="7">
        <v>2.8</v>
      </c>
      <c r="G5596" s="7">
        <v>2.8</v>
      </c>
      <c r="H5596" s="11">
        <v>151100</v>
      </c>
    </row>
    <row r="5597" spans="1:8" x14ac:dyDescent="0.2">
      <c r="A5597" t="s">
        <v>19</v>
      </c>
      <c r="B5597" s="9" t="s">
        <v>93</v>
      </c>
      <c r="C5597" s="7">
        <v>2.8</v>
      </c>
      <c r="D5597" s="7">
        <v>2.85</v>
      </c>
      <c r="E5597" s="7">
        <v>2.75</v>
      </c>
      <c r="F5597" s="7">
        <v>2.75</v>
      </c>
      <c r="G5597" s="7">
        <v>2.75</v>
      </c>
      <c r="H5597" s="11">
        <v>134700</v>
      </c>
    </row>
    <row r="5598" spans="1:8" x14ac:dyDescent="0.2">
      <c r="A5598" t="s">
        <v>19</v>
      </c>
      <c r="B5598" s="9" t="s">
        <v>94</v>
      </c>
      <c r="C5598" s="7">
        <v>2.8</v>
      </c>
      <c r="D5598" s="7">
        <v>2.8</v>
      </c>
      <c r="E5598" s="7">
        <v>2.75</v>
      </c>
      <c r="F5598" s="7">
        <v>2.75</v>
      </c>
      <c r="G5598" s="7">
        <v>2.75</v>
      </c>
      <c r="H5598" s="11">
        <v>181700</v>
      </c>
    </row>
    <row r="5599" spans="1:8" x14ac:dyDescent="0.2">
      <c r="A5599" t="s">
        <v>19</v>
      </c>
      <c r="B5599" s="9" t="s">
        <v>95</v>
      </c>
      <c r="C5599" s="7">
        <v>2.75</v>
      </c>
      <c r="D5599" s="7">
        <v>2.85</v>
      </c>
      <c r="E5599" s="7">
        <v>2.7</v>
      </c>
      <c r="F5599" s="7">
        <v>2.75</v>
      </c>
      <c r="G5599" s="7">
        <v>2.75</v>
      </c>
      <c r="H5599" s="11">
        <v>490900</v>
      </c>
    </row>
    <row r="5600" spans="1:8" x14ac:dyDescent="0.2">
      <c r="A5600" t="s">
        <v>19</v>
      </c>
      <c r="B5600" s="9" t="s">
        <v>96</v>
      </c>
      <c r="C5600" s="7">
        <v>2.8</v>
      </c>
      <c r="D5600" s="7">
        <v>2.9</v>
      </c>
      <c r="E5600" s="7">
        <v>2.75</v>
      </c>
      <c r="F5600" s="7">
        <v>2.85</v>
      </c>
      <c r="G5600" s="7">
        <v>2.85</v>
      </c>
      <c r="H5600" s="11">
        <v>269900</v>
      </c>
    </row>
    <row r="5601" spans="1:8" x14ac:dyDescent="0.2">
      <c r="A5601" t="s">
        <v>19</v>
      </c>
      <c r="B5601" s="9" t="s">
        <v>97</v>
      </c>
      <c r="C5601" s="7">
        <v>2.9</v>
      </c>
      <c r="D5601" s="7">
        <v>2.95</v>
      </c>
      <c r="E5601" s="7">
        <v>2.85</v>
      </c>
      <c r="F5601" s="7">
        <v>2.95</v>
      </c>
      <c r="G5601" s="7">
        <v>2.95</v>
      </c>
      <c r="H5601" s="11">
        <v>245300</v>
      </c>
    </row>
    <row r="5602" spans="1:8" x14ac:dyDescent="0.2">
      <c r="A5602" t="s">
        <v>19</v>
      </c>
      <c r="B5602" s="9" t="s">
        <v>98</v>
      </c>
      <c r="C5602" s="7">
        <v>2.9</v>
      </c>
      <c r="D5602" s="7">
        <v>3</v>
      </c>
      <c r="E5602" s="7">
        <v>2.9</v>
      </c>
      <c r="F5602" s="7">
        <v>2.95</v>
      </c>
      <c r="G5602" s="7">
        <v>2.95</v>
      </c>
      <c r="H5602" s="11">
        <v>199000</v>
      </c>
    </row>
    <row r="5603" spans="1:8" x14ac:dyDescent="0.2">
      <c r="A5603" t="s">
        <v>19</v>
      </c>
      <c r="B5603" s="9" t="s">
        <v>99</v>
      </c>
      <c r="C5603" s="7">
        <v>2.95</v>
      </c>
      <c r="D5603" s="7">
        <v>2.95</v>
      </c>
      <c r="E5603" s="7">
        <v>2.8</v>
      </c>
      <c r="F5603" s="7">
        <v>2.9</v>
      </c>
      <c r="G5603" s="7">
        <v>2.9</v>
      </c>
      <c r="H5603" s="11">
        <v>654700</v>
      </c>
    </row>
    <row r="5604" spans="1:8" x14ac:dyDescent="0.2">
      <c r="A5604" t="s">
        <v>19</v>
      </c>
      <c r="B5604" s="9" t="s">
        <v>100</v>
      </c>
      <c r="C5604" s="7">
        <v>2.9</v>
      </c>
      <c r="D5604" s="7">
        <v>3.05</v>
      </c>
      <c r="E5604" s="7">
        <v>2.85</v>
      </c>
      <c r="F5604" s="7">
        <v>3</v>
      </c>
      <c r="G5604" s="7">
        <v>3</v>
      </c>
      <c r="H5604" s="11">
        <v>488000</v>
      </c>
    </row>
    <row r="5605" spans="1:8" x14ac:dyDescent="0.2">
      <c r="A5605" t="s">
        <v>19</v>
      </c>
      <c r="B5605" s="9" t="s">
        <v>101</v>
      </c>
      <c r="C5605" s="7">
        <v>3.05</v>
      </c>
      <c r="D5605" s="7">
        <v>3.05</v>
      </c>
      <c r="E5605" s="7">
        <v>2.8</v>
      </c>
      <c r="F5605" s="7">
        <v>2.95</v>
      </c>
      <c r="G5605" s="7">
        <v>2.95</v>
      </c>
      <c r="H5605" s="11">
        <v>644500</v>
      </c>
    </row>
    <row r="5606" spans="1:8" x14ac:dyDescent="0.2">
      <c r="A5606" t="s">
        <v>19</v>
      </c>
      <c r="B5606" s="9" t="s">
        <v>102</v>
      </c>
      <c r="C5606" s="7">
        <v>2.95</v>
      </c>
      <c r="D5606" s="7">
        <v>3.05</v>
      </c>
      <c r="E5606" s="7">
        <v>2.9</v>
      </c>
      <c r="F5606" s="7">
        <v>3</v>
      </c>
      <c r="G5606" s="7">
        <v>3</v>
      </c>
      <c r="H5606" s="11">
        <v>182000</v>
      </c>
    </row>
    <row r="5607" spans="1:8" x14ac:dyDescent="0.2">
      <c r="A5607" t="s">
        <v>19</v>
      </c>
      <c r="B5607" s="9" t="s">
        <v>103</v>
      </c>
      <c r="C5607" s="7">
        <v>3</v>
      </c>
      <c r="D5607" s="7">
        <v>3.05</v>
      </c>
      <c r="E5607" s="7">
        <v>2.95</v>
      </c>
      <c r="F5607" s="7">
        <v>3</v>
      </c>
      <c r="G5607" s="7">
        <v>3</v>
      </c>
      <c r="H5607" s="11">
        <v>188600</v>
      </c>
    </row>
    <row r="5608" spans="1:8" x14ac:dyDescent="0.2">
      <c r="A5608" t="s">
        <v>19</v>
      </c>
      <c r="B5608" s="9" t="s">
        <v>104</v>
      </c>
      <c r="C5608" s="7">
        <v>2.95</v>
      </c>
      <c r="D5608" s="7">
        <v>3</v>
      </c>
      <c r="E5608" s="7">
        <v>2.9</v>
      </c>
      <c r="F5608" s="7">
        <v>2.9</v>
      </c>
      <c r="G5608" s="7">
        <v>2.9</v>
      </c>
      <c r="H5608" s="11">
        <v>199800</v>
      </c>
    </row>
    <row r="5609" spans="1:8" x14ac:dyDescent="0.2">
      <c r="A5609" t="s">
        <v>19</v>
      </c>
      <c r="B5609" s="9" t="s">
        <v>105</v>
      </c>
      <c r="C5609" s="7">
        <v>2.9</v>
      </c>
      <c r="D5609" s="7">
        <v>2.95</v>
      </c>
      <c r="E5609" s="7">
        <v>2.9</v>
      </c>
      <c r="F5609" s="7">
        <v>2.95</v>
      </c>
      <c r="G5609" s="7">
        <v>2.95</v>
      </c>
      <c r="H5609" s="11">
        <v>118600</v>
      </c>
    </row>
    <row r="5610" spans="1:8" x14ac:dyDescent="0.2">
      <c r="A5610" t="s">
        <v>19</v>
      </c>
      <c r="B5610" s="9" t="s">
        <v>106</v>
      </c>
      <c r="C5610" s="7">
        <v>2.95</v>
      </c>
      <c r="D5610" s="7">
        <v>3</v>
      </c>
      <c r="E5610" s="7">
        <v>2.9</v>
      </c>
      <c r="F5610" s="7">
        <v>3</v>
      </c>
      <c r="G5610" s="7">
        <v>3</v>
      </c>
      <c r="H5610" s="11">
        <v>166000</v>
      </c>
    </row>
    <row r="5611" spans="1:8" x14ac:dyDescent="0.2">
      <c r="A5611" t="s">
        <v>19</v>
      </c>
      <c r="B5611" s="9" t="s">
        <v>107</v>
      </c>
      <c r="C5611" s="7">
        <v>3</v>
      </c>
      <c r="D5611" s="7">
        <v>3</v>
      </c>
      <c r="E5611" s="7">
        <v>2.75</v>
      </c>
      <c r="F5611" s="7">
        <v>2.85</v>
      </c>
      <c r="G5611" s="7">
        <v>2.85</v>
      </c>
      <c r="H5611" s="11">
        <v>549500</v>
      </c>
    </row>
    <row r="5612" spans="1:8" x14ac:dyDescent="0.2">
      <c r="A5612" t="s">
        <v>19</v>
      </c>
      <c r="B5612" s="9" t="s">
        <v>108</v>
      </c>
      <c r="C5612" s="7">
        <v>3</v>
      </c>
      <c r="D5612" s="7">
        <v>3</v>
      </c>
      <c r="E5612" s="7">
        <v>2.85</v>
      </c>
      <c r="F5612" s="7">
        <v>2.95</v>
      </c>
      <c r="G5612" s="7">
        <v>2.95</v>
      </c>
      <c r="H5612" s="11">
        <v>331700</v>
      </c>
    </row>
    <row r="5613" spans="1:8" x14ac:dyDescent="0.2">
      <c r="A5613" t="s">
        <v>19</v>
      </c>
      <c r="B5613" s="9" t="s">
        <v>109</v>
      </c>
      <c r="C5613" s="7">
        <v>2.9</v>
      </c>
      <c r="D5613" s="7">
        <v>2.9</v>
      </c>
      <c r="E5613" s="7">
        <v>2.8</v>
      </c>
      <c r="F5613" s="7">
        <v>2.8</v>
      </c>
      <c r="G5613" s="7">
        <v>2.8</v>
      </c>
      <c r="H5613" s="11">
        <v>578200</v>
      </c>
    </row>
    <row r="5614" spans="1:8" x14ac:dyDescent="0.2">
      <c r="A5614" t="s">
        <v>19</v>
      </c>
      <c r="B5614" s="9" t="s">
        <v>110</v>
      </c>
      <c r="C5614" s="7">
        <v>2.8</v>
      </c>
      <c r="D5614" s="7">
        <v>2.85</v>
      </c>
      <c r="E5614" s="7">
        <v>2.75</v>
      </c>
      <c r="F5614" s="7">
        <v>2.75</v>
      </c>
      <c r="G5614" s="7">
        <v>2.75</v>
      </c>
      <c r="H5614" s="11">
        <v>524200</v>
      </c>
    </row>
    <row r="5615" spans="1:8" x14ac:dyDescent="0.2">
      <c r="A5615" t="s">
        <v>19</v>
      </c>
      <c r="B5615" s="9" t="s">
        <v>111</v>
      </c>
      <c r="C5615" s="7">
        <v>2.75</v>
      </c>
      <c r="D5615" s="7">
        <v>2.85</v>
      </c>
      <c r="E5615" s="7">
        <v>2.75</v>
      </c>
      <c r="F5615" s="7">
        <v>2.8</v>
      </c>
      <c r="G5615" s="7">
        <v>2.8</v>
      </c>
      <c r="H5615" s="11">
        <v>283400</v>
      </c>
    </row>
    <row r="5616" spans="1:8" x14ac:dyDescent="0.2">
      <c r="A5616" t="s">
        <v>19</v>
      </c>
      <c r="B5616" s="9" t="s">
        <v>112</v>
      </c>
      <c r="C5616" s="7">
        <v>2.8</v>
      </c>
      <c r="D5616" s="7">
        <v>2.8</v>
      </c>
      <c r="E5616" s="7">
        <v>2.75</v>
      </c>
      <c r="F5616" s="7">
        <v>2.8</v>
      </c>
      <c r="G5616" s="7">
        <v>2.8</v>
      </c>
      <c r="H5616" s="11">
        <v>320100</v>
      </c>
    </row>
    <row r="5617" spans="1:8" x14ac:dyDescent="0.2">
      <c r="A5617" t="s">
        <v>19</v>
      </c>
      <c r="B5617" s="9" t="s">
        <v>113</v>
      </c>
      <c r="C5617" s="7">
        <v>2.75</v>
      </c>
      <c r="D5617" s="7">
        <v>2.8</v>
      </c>
      <c r="E5617" s="7">
        <v>2.65</v>
      </c>
      <c r="F5617" s="7">
        <v>2.75</v>
      </c>
      <c r="G5617" s="7">
        <v>2.75</v>
      </c>
      <c r="H5617" s="11">
        <v>506500</v>
      </c>
    </row>
    <row r="5618" spans="1:8" x14ac:dyDescent="0.2">
      <c r="A5618" t="s">
        <v>19</v>
      </c>
      <c r="B5618" s="9" t="s">
        <v>114</v>
      </c>
      <c r="C5618" s="7">
        <v>2.85</v>
      </c>
      <c r="D5618" s="7">
        <v>2.95</v>
      </c>
      <c r="E5618" s="7">
        <v>2.75</v>
      </c>
      <c r="F5618" s="7">
        <v>2.9</v>
      </c>
      <c r="G5618" s="7">
        <v>2.9</v>
      </c>
      <c r="H5618" s="11">
        <v>723000</v>
      </c>
    </row>
    <row r="5619" spans="1:8" x14ac:dyDescent="0.2">
      <c r="A5619" t="s">
        <v>19</v>
      </c>
      <c r="B5619" s="9" t="s">
        <v>115</v>
      </c>
      <c r="C5619" s="7">
        <v>2.95</v>
      </c>
      <c r="D5619" s="7">
        <v>3</v>
      </c>
      <c r="E5619" s="7">
        <v>2.8</v>
      </c>
      <c r="F5619" s="7">
        <v>3</v>
      </c>
      <c r="G5619" s="7">
        <v>3</v>
      </c>
      <c r="H5619" s="11">
        <v>578500</v>
      </c>
    </row>
    <row r="5620" spans="1:8" x14ac:dyDescent="0.2">
      <c r="A5620" t="s">
        <v>19</v>
      </c>
      <c r="B5620" s="9" t="s">
        <v>116</v>
      </c>
      <c r="C5620" s="7">
        <v>3</v>
      </c>
      <c r="D5620" s="7">
        <v>3.05</v>
      </c>
      <c r="E5620" s="7">
        <v>2.95</v>
      </c>
      <c r="F5620" s="7">
        <v>3</v>
      </c>
      <c r="G5620" s="7">
        <v>3</v>
      </c>
      <c r="H5620" s="11">
        <v>415400</v>
      </c>
    </row>
    <row r="5621" spans="1:8" x14ac:dyDescent="0.2">
      <c r="A5621" t="s">
        <v>19</v>
      </c>
      <c r="B5621" s="9" t="s">
        <v>117</v>
      </c>
      <c r="C5621" s="7">
        <v>3.05</v>
      </c>
      <c r="D5621" s="7">
        <v>3.15</v>
      </c>
      <c r="E5621" s="7">
        <v>3</v>
      </c>
      <c r="F5621" s="7">
        <v>3.1</v>
      </c>
      <c r="G5621" s="7">
        <v>3.1</v>
      </c>
      <c r="H5621" s="11">
        <v>660700</v>
      </c>
    </row>
    <row r="5622" spans="1:8" x14ac:dyDescent="0.2">
      <c r="A5622" t="s">
        <v>19</v>
      </c>
      <c r="B5622" s="9" t="s">
        <v>118</v>
      </c>
      <c r="C5622" s="7">
        <v>3.15</v>
      </c>
      <c r="D5622" s="7">
        <v>3.15</v>
      </c>
      <c r="E5622" s="7">
        <v>3.05</v>
      </c>
      <c r="F5622" s="7">
        <v>3.15</v>
      </c>
      <c r="G5622" s="7">
        <v>3.15</v>
      </c>
      <c r="H5622" s="11">
        <v>474600</v>
      </c>
    </row>
    <row r="5623" spans="1:8" x14ac:dyDescent="0.2">
      <c r="A5623" t="s">
        <v>19</v>
      </c>
      <c r="B5623" s="9" t="s">
        <v>119</v>
      </c>
      <c r="C5623" s="7">
        <v>3.15</v>
      </c>
      <c r="D5623" s="7">
        <v>3.15</v>
      </c>
      <c r="E5623" s="7">
        <v>3.0750000000000002</v>
      </c>
      <c r="F5623" s="7">
        <v>3.15</v>
      </c>
      <c r="G5623" s="7">
        <v>3.15</v>
      </c>
      <c r="H5623" s="11">
        <v>468500</v>
      </c>
    </row>
    <row r="5624" spans="1:8" x14ac:dyDescent="0.2">
      <c r="A5624" t="s">
        <v>19</v>
      </c>
      <c r="B5624" s="9" t="s">
        <v>120</v>
      </c>
      <c r="C5624" s="7">
        <v>3.15</v>
      </c>
      <c r="D5624" s="7">
        <v>3.15</v>
      </c>
      <c r="E5624" s="7">
        <v>3</v>
      </c>
      <c r="F5624" s="7">
        <v>3.1</v>
      </c>
      <c r="G5624" s="7">
        <v>3.1</v>
      </c>
      <c r="H5624" s="11">
        <v>427400</v>
      </c>
    </row>
    <row r="5625" spans="1:8" x14ac:dyDescent="0.2">
      <c r="A5625" t="s">
        <v>19</v>
      </c>
      <c r="B5625" s="9" t="s">
        <v>121</v>
      </c>
      <c r="C5625" s="7">
        <v>3.05</v>
      </c>
      <c r="D5625" s="7">
        <v>3.2</v>
      </c>
      <c r="E5625" s="7">
        <v>3.05</v>
      </c>
      <c r="F5625" s="7">
        <v>3.15</v>
      </c>
      <c r="G5625" s="7">
        <v>3.15</v>
      </c>
      <c r="H5625" s="11">
        <v>753000</v>
      </c>
    </row>
    <row r="5626" spans="1:8" x14ac:dyDescent="0.2">
      <c r="A5626" t="s">
        <v>19</v>
      </c>
      <c r="B5626" s="9" t="s">
        <v>122</v>
      </c>
      <c r="C5626" s="7">
        <v>3.15</v>
      </c>
      <c r="D5626" s="7">
        <v>3.3</v>
      </c>
      <c r="E5626" s="7">
        <v>3.15</v>
      </c>
      <c r="F5626" s="7">
        <v>3.2</v>
      </c>
      <c r="G5626" s="7">
        <v>3.2</v>
      </c>
      <c r="H5626" s="11">
        <v>414100</v>
      </c>
    </row>
    <row r="5627" spans="1:8" x14ac:dyDescent="0.2">
      <c r="A5627" t="s">
        <v>19</v>
      </c>
      <c r="B5627" s="9" t="s">
        <v>123</v>
      </c>
      <c r="C5627" s="7">
        <v>3.2</v>
      </c>
      <c r="D5627" s="7">
        <v>3.246</v>
      </c>
      <c r="E5627" s="7">
        <v>3.05</v>
      </c>
      <c r="F5627" s="7">
        <v>3.1</v>
      </c>
      <c r="G5627" s="7">
        <v>3.1</v>
      </c>
      <c r="H5627" s="11">
        <v>454000</v>
      </c>
    </row>
    <row r="5628" spans="1:8" x14ac:dyDescent="0.2">
      <c r="A5628" t="s">
        <v>19</v>
      </c>
      <c r="B5628" s="9" t="s">
        <v>124</v>
      </c>
      <c r="C5628" s="7">
        <v>3.1</v>
      </c>
      <c r="D5628" s="7">
        <v>3.15</v>
      </c>
      <c r="E5628" s="7">
        <v>3</v>
      </c>
      <c r="F5628" s="7">
        <v>3.1</v>
      </c>
      <c r="G5628" s="7">
        <v>3.1</v>
      </c>
      <c r="H5628" s="11">
        <v>309100</v>
      </c>
    </row>
    <row r="5629" spans="1:8" x14ac:dyDescent="0.2">
      <c r="A5629" t="s">
        <v>19</v>
      </c>
      <c r="B5629" s="9" t="s">
        <v>125</v>
      </c>
      <c r="C5629" s="7">
        <v>3.1</v>
      </c>
      <c r="D5629" s="7">
        <v>3.25</v>
      </c>
      <c r="E5629" s="7">
        <v>3.05</v>
      </c>
      <c r="F5629" s="7">
        <v>3.25</v>
      </c>
      <c r="G5629" s="7">
        <v>3.25</v>
      </c>
      <c r="H5629" s="11">
        <v>509200</v>
      </c>
    </row>
    <row r="5630" spans="1:8" x14ac:dyDescent="0.2">
      <c r="A5630" t="s">
        <v>19</v>
      </c>
      <c r="B5630" s="9" t="s">
        <v>126</v>
      </c>
      <c r="C5630" s="7">
        <v>3.15</v>
      </c>
      <c r="D5630" s="7">
        <v>3.2</v>
      </c>
      <c r="E5630" s="7">
        <v>3.1</v>
      </c>
      <c r="F5630" s="7">
        <v>3.15</v>
      </c>
      <c r="G5630" s="7">
        <v>3.15</v>
      </c>
      <c r="H5630" s="11">
        <v>343400</v>
      </c>
    </row>
    <row r="5631" spans="1:8" x14ac:dyDescent="0.2">
      <c r="A5631" t="s">
        <v>19</v>
      </c>
      <c r="B5631" s="9" t="s">
        <v>127</v>
      </c>
      <c r="C5631" s="7">
        <v>3.1</v>
      </c>
      <c r="D5631" s="7">
        <v>3.2</v>
      </c>
      <c r="E5631" s="7">
        <v>3.1</v>
      </c>
      <c r="F5631" s="7">
        <v>3.2</v>
      </c>
      <c r="G5631" s="7">
        <v>3.2</v>
      </c>
      <c r="H5631" s="11">
        <v>200300</v>
      </c>
    </row>
    <row r="5632" spans="1:8" x14ac:dyDescent="0.2">
      <c r="A5632" t="s">
        <v>19</v>
      </c>
      <c r="B5632" s="9" t="s">
        <v>128</v>
      </c>
      <c r="C5632" s="7">
        <v>3.2</v>
      </c>
      <c r="D5632" s="7">
        <v>3.25</v>
      </c>
      <c r="E5632" s="7">
        <v>3.15</v>
      </c>
      <c r="F5632" s="7">
        <v>3.25</v>
      </c>
      <c r="G5632" s="7">
        <v>3.25</v>
      </c>
      <c r="H5632" s="11">
        <v>374300</v>
      </c>
    </row>
    <row r="5633" spans="1:8" x14ac:dyDescent="0.2">
      <c r="A5633" t="s">
        <v>19</v>
      </c>
      <c r="B5633" s="9" t="s">
        <v>129</v>
      </c>
      <c r="C5633" s="7">
        <v>3.25</v>
      </c>
      <c r="D5633" s="7">
        <v>3.3</v>
      </c>
      <c r="E5633" s="7">
        <v>3.2</v>
      </c>
      <c r="F5633" s="7">
        <v>3.3</v>
      </c>
      <c r="G5633" s="7">
        <v>3.3</v>
      </c>
      <c r="H5633" s="11">
        <v>244200</v>
      </c>
    </row>
    <row r="5634" spans="1:8" x14ac:dyDescent="0.2">
      <c r="A5634" t="s">
        <v>19</v>
      </c>
      <c r="B5634" s="9" t="s">
        <v>130</v>
      </c>
      <c r="C5634" s="7">
        <v>3.25</v>
      </c>
      <c r="D5634" s="7">
        <v>3.4</v>
      </c>
      <c r="E5634" s="7">
        <v>3.25</v>
      </c>
      <c r="F5634" s="7">
        <v>3.35</v>
      </c>
      <c r="G5634" s="7">
        <v>3.35</v>
      </c>
      <c r="H5634" s="11">
        <v>380600</v>
      </c>
    </row>
    <row r="5635" spans="1:8" x14ac:dyDescent="0.2">
      <c r="A5635" t="s">
        <v>19</v>
      </c>
      <c r="B5635" s="9" t="s">
        <v>131</v>
      </c>
      <c r="C5635" s="7">
        <v>3.3</v>
      </c>
      <c r="D5635" s="7">
        <v>3.4</v>
      </c>
      <c r="E5635" s="7">
        <v>3.25</v>
      </c>
      <c r="F5635" s="7">
        <v>3.4</v>
      </c>
      <c r="G5635" s="7">
        <v>3.4</v>
      </c>
      <c r="H5635" s="11">
        <v>290300</v>
      </c>
    </row>
    <row r="5636" spans="1:8" x14ac:dyDescent="0.2">
      <c r="A5636" t="s">
        <v>19</v>
      </c>
      <c r="B5636" s="9" t="s">
        <v>132</v>
      </c>
      <c r="C5636" s="7">
        <v>3.4</v>
      </c>
      <c r="D5636" s="7">
        <v>3.5</v>
      </c>
      <c r="E5636" s="7">
        <v>3.35</v>
      </c>
      <c r="F5636" s="7">
        <v>3.5</v>
      </c>
      <c r="G5636" s="7">
        <v>3.5</v>
      </c>
      <c r="H5636" s="11">
        <v>388400</v>
      </c>
    </row>
    <row r="5637" spans="1:8" x14ac:dyDescent="0.2">
      <c r="A5637" t="s">
        <v>19</v>
      </c>
      <c r="B5637" s="9" t="s">
        <v>133</v>
      </c>
      <c r="C5637" s="7">
        <v>3.5</v>
      </c>
      <c r="D5637" s="7">
        <v>3.65</v>
      </c>
      <c r="E5637" s="7">
        <v>3.4510000000000001</v>
      </c>
      <c r="F5637" s="7">
        <v>3.65</v>
      </c>
      <c r="G5637" s="7">
        <v>3.65</v>
      </c>
      <c r="H5637" s="11">
        <v>676200</v>
      </c>
    </row>
    <row r="5638" spans="1:8" x14ac:dyDescent="0.2">
      <c r="A5638" t="s">
        <v>19</v>
      </c>
      <c r="B5638" s="9" t="s">
        <v>134</v>
      </c>
      <c r="C5638" s="7">
        <v>3.65</v>
      </c>
      <c r="D5638" s="7">
        <v>4</v>
      </c>
      <c r="E5638" s="7">
        <v>3.6</v>
      </c>
      <c r="F5638" s="7">
        <v>4</v>
      </c>
      <c r="G5638" s="7">
        <v>4</v>
      </c>
      <c r="H5638" s="11">
        <v>1766100</v>
      </c>
    </row>
    <row r="5639" spans="1:8" x14ac:dyDescent="0.2">
      <c r="A5639" t="s">
        <v>19</v>
      </c>
      <c r="B5639" s="9" t="s">
        <v>135</v>
      </c>
      <c r="C5639" s="7">
        <v>4.1500000000000004</v>
      </c>
      <c r="D5639" s="7">
        <v>4.3499999999999996</v>
      </c>
      <c r="E5639" s="7">
        <v>4.0990000000000002</v>
      </c>
      <c r="F5639" s="7">
        <v>4.3499999999999996</v>
      </c>
      <c r="G5639" s="7">
        <v>4.3499999999999996</v>
      </c>
      <c r="H5639" s="11">
        <v>1436200</v>
      </c>
    </row>
    <row r="5640" spans="1:8" x14ac:dyDescent="0.2">
      <c r="A5640" t="s">
        <v>19</v>
      </c>
      <c r="B5640" s="9" t="s">
        <v>136</v>
      </c>
      <c r="C5640" s="7">
        <v>4.75</v>
      </c>
      <c r="D5640" s="7">
        <v>5.3</v>
      </c>
      <c r="E5640" s="7">
        <v>4.5999999999999996</v>
      </c>
      <c r="F5640" s="7">
        <v>5.2</v>
      </c>
      <c r="G5640" s="7">
        <v>5.2</v>
      </c>
      <c r="H5640" s="11">
        <v>4427300</v>
      </c>
    </row>
    <row r="5641" spans="1:8" x14ac:dyDescent="0.2">
      <c r="A5641" t="s">
        <v>19</v>
      </c>
      <c r="B5641" s="9" t="s">
        <v>137</v>
      </c>
      <c r="C5641" s="7">
        <v>5.0999999999999996</v>
      </c>
      <c r="D5641" s="7">
        <v>5.4</v>
      </c>
      <c r="E5641" s="7">
        <v>4.5999999999999996</v>
      </c>
      <c r="F5641" s="7">
        <v>5.4</v>
      </c>
      <c r="G5641" s="7">
        <v>5.4</v>
      </c>
      <c r="H5641" s="11">
        <v>2526400</v>
      </c>
    </row>
    <row r="5642" spans="1:8" x14ac:dyDescent="0.2">
      <c r="A5642" t="s">
        <v>19</v>
      </c>
      <c r="B5642" s="9" t="s">
        <v>138</v>
      </c>
      <c r="C5642" s="7">
        <v>5.5</v>
      </c>
      <c r="D5642" s="7">
        <v>5.5</v>
      </c>
      <c r="E5642" s="7">
        <v>5.25</v>
      </c>
      <c r="F5642" s="7">
        <v>5.5</v>
      </c>
      <c r="G5642" s="7">
        <v>5.5</v>
      </c>
      <c r="H5642" s="11">
        <v>1376200</v>
      </c>
    </row>
    <row r="5643" spans="1:8" x14ac:dyDescent="0.2">
      <c r="A5643" t="s">
        <v>19</v>
      </c>
      <c r="B5643" s="9" t="s">
        <v>139</v>
      </c>
      <c r="C5643" s="7">
        <v>5.5</v>
      </c>
      <c r="D5643" s="7">
        <v>5.7</v>
      </c>
      <c r="E5643" s="7">
        <v>5.35</v>
      </c>
      <c r="F5643" s="7">
        <v>5.7</v>
      </c>
      <c r="G5643" s="7">
        <v>5.7</v>
      </c>
      <c r="H5643" s="11">
        <v>1507300</v>
      </c>
    </row>
    <row r="5644" spans="1:8" x14ac:dyDescent="0.2">
      <c r="A5644" t="s">
        <v>19</v>
      </c>
      <c r="B5644" s="9" t="s">
        <v>140</v>
      </c>
      <c r="C5644" s="7">
        <v>5.8</v>
      </c>
      <c r="D5644" s="7">
        <v>5.85</v>
      </c>
      <c r="E5644" s="7">
        <v>5.7</v>
      </c>
      <c r="F5644" s="7">
        <v>5.85</v>
      </c>
      <c r="G5644" s="7">
        <v>5.85</v>
      </c>
      <c r="H5644" s="11">
        <v>988800</v>
      </c>
    </row>
    <row r="5645" spans="1:8" x14ac:dyDescent="0.2">
      <c r="A5645" t="s">
        <v>19</v>
      </c>
      <c r="B5645" s="9" t="s">
        <v>141</v>
      </c>
      <c r="C5645" s="7">
        <v>5.75</v>
      </c>
      <c r="D5645" s="7">
        <v>5.8</v>
      </c>
      <c r="E5645" s="7">
        <v>5.5</v>
      </c>
      <c r="F5645" s="7">
        <v>5.6</v>
      </c>
      <c r="G5645" s="7">
        <v>5.6</v>
      </c>
      <c r="H5645" s="11">
        <v>1102500</v>
      </c>
    </row>
    <row r="5646" spans="1:8" x14ac:dyDescent="0.2">
      <c r="A5646" t="s">
        <v>19</v>
      </c>
      <c r="B5646" s="9" t="s">
        <v>142</v>
      </c>
      <c r="C5646" s="7">
        <v>5.6</v>
      </c>
      <c r="D5646" s="7">
        <v>5.85</v>
      </c>
      <c r="E5646" s="7">
        <v>5.4</v>
      </c>
      <c r="F5646" s="7">
        <v>5.85</v>
      </c>
      <c r="G5646" s="7">
        <v>5.85</v>
      </c>
      <c r="H5646" s="11">
        <v>1017400</v>
      </c>
    </row>
    <row r="5647" spans="1:8" x14ac:dyDescent="0.2">
      <c r="A5647" t="s">
        <v>19</v>
      </c>
      <c r="B5647" s="9" t="s">
        <v>143</v>
      </c>
      <c r="C5647" s="7">
        <v>5.85</v>
      </c>
      <c r="D5647" s="7">
        <v>5.85</v>
      </c>
      <c r="E5647" s="7">
        <v>5.65</v>
      </c>
      <c r="F5647" s="7">
        <v>5.75</v>
      </c>
      <c r="G5647" s="7">
        <v>5.75</v>
      </c>
      <c r="H5647" s="11">
        <v>760100</v>
      </c>
    </row>
    <row r="5648" spans="1:8" x14ac:dyDescent="0.2">
      <c r="A5648" t="s">
        <v>19</v>
      </c>
      <c r="B5648" s="9" t="s">
        <v>144</v>
      </c>
      <c r="C5648" s="7">
        <v>5.75</v>
      </c>
      <c r="D5648" s="7">
        <v>5.95</v>
      </c>
      <c r="E5648" s="7">
        <v>5.65</v>
      </c>
      <c r="F5648" s="7">
        <v>5.85</v>
      </c>
      <c r="G5648" s="7">
        <v>5.85</v>
      </c>
      <c r="H5648" s="11">
        <v>668400</v>
      </c>
    </row>
    <row r="5649" spans="1:8" x14ac:dyDescent="0.2">
      <c r="A5649" t="s">
        <v>19</v>
      </c>
      <c r="B5649" s="9" t="s">
        <v>145</v>
      </c>
      <c r="C5649" s="7">
        <v>5.9</v>
      </c>
      <c r="D5649" s="7">
        <v>6.05</v>
      </c>
      <c r="E5649" s="7">
        <v>5.9</v>
      </c>
      <c r="F5649" s="7">
        <v>6.05</v>
      </c>
      <c r="G5649" s="7">
        <v>6.05</v>
      </c>
      <c r="H5649" s="11">
        <v>560400</v>
      </c>
    </row>
    <row r="5650" spans="1:8" x14ac:dyDescent="0.2">
      <c r="A5650" t="s">
        <v>19</v>
      </c>
      <c r="B5650" s="9" t="s">
        <v>146</v>
      </c>
      <c r="C5650" s="7">
        <v>6.05</v>
      </c>
      <c r="D5650" s="7">
        <v>6.0949999999999998</v>
      </c>
      <c r="E5650" s="7">
        <v>5.55</v>
      </c>
      <c r="F5650" s="7">
        <v>5.75</v>
      </c>
      <c r="G5650" s="7">
        <v>5.75</v>
      </c>
      <c r="H5650" s="11">
        <v>745500</v>
      </c>
    </row>
    <row r="5651" spans="1:8" x14ac:dyDescent="0.2">
      <c r="A5651" t="s">
        <v>19</v>
      </c>
      <c r="B5651" s="9" t="s">
        <v>147</v>
      </c>
      <c r="C5651" s="7">
        <v>5.7</v>
      </c>
      <c r="D5651" s="7">
        <v>5.7</v>
      </c>
      <c r="E5651" s="7">
        <v>5.4</v>
      </c>
      <c r="F5651" s="7">
        <v>5.55</v>
      </c>
      <c r="G5651" s="7">
        <v>5.55</v>
      </c>
      <c r="H5651" s="11">
        <v>782600</v>
      </c>
    </row>
    <row r="5652" spans="1:8" x14ac:dyDescent="0.2">
      <c r="A5652" t="s">
        <v>19</v>
      </c>
      <c r="B5652" s="9" t="s">
        <v>148</v>
      </c>
      <c r="C5652" s="7">
        <v>5.5</v>
      </c>
      <c r="D5652" s="7">
        <v>5.75</v>
      </c>
      <c r="E5652" s="7">
        <v>5.4</v>
      </c>
      <c r="F5652" s="7">
        <v>5.75</v>
      </c>
      <c r="G5652" s="7">
        <v>5.75</v>
      </c>
      <c r="H5652" s="11">
        <v>498800</v>
      </c>
    </row>
    <row r="5653" spans="1:8" x14ac:dyDescent="0.2">
      <c r="A5653" t="s">
        <v>19</v>
      </c>
      <c r="B5653" s="9" t="s">
        <v>149</v>
      </c>
      <c r="C5653" s="7">
        <v>5.75</v>
      </c>
      <c r="D5653" s="7">
        <v>5.95</v>
      </c>
      <c r="E5653" s="7">
        <v>5.7169999999999996</v>
      </c>
      <c r="F5653" s="7">
        <v>5.8</v>
      </c>
      <c r="G5653" s="7">
        <v>5.8</v>
      </c>
      <c r="H5653" s="11">
        <v>512000</v>
      </c>
    </row>
    <row r="5654" spans="1:8" x14ac:dyDescent="0.2">
      <c r="A5654" t="s">
        <v>19</v>
      </c>
      <c r="B5654" s="9" t="s">
        <v>150</v>
      </c>
      <c r="C5654" s="7">
        <v>5.85</v>
      </c>
      <c r="D5654" s="7">
        <v>5.899</v>
      </c>
      <c r="E5654" s="7">
        <v>5.45</v>
      </c>
      <c r="F5654" s="7">
        <v>5.75</v>
      </c>
      <c r="G5654" s="7">
        <v>5.75</v>
      </c>
      <c r="H5654" s="11">
        <v>516600</v>
      </c>
    </row>
    <row r="5655" spans="1:8" x14ac:dyDescent="0.2">
      <c r="A5655" t="s">
        <v>19</v>
      </c>
      <c r="B5655" s="9" t="s">
        <v>151</v>
      </c>
      <c r="C5655" s="7">
        <v>5.7</v>
      </c>
      <c r="D5655" s="7">
        <v>5.7590000000000003</v>
      </c>
      <c r="E5655" s="7">
        <v>5.65</v>
      </c>
      <c r="F5655" s="7">
        <v>5.7</v>
      </c>
      <c r="G5655" s="7">
        <v>5.7</v>
      </c>
      <c r="H5655" s="11">
        <v>467600</v>
      </c>
    </row>
    <row r="5656" spans="1:8" x14ac:dyDescent="0.2">
      <c r="A5656" t="s">
        <v>19</v>
      </c>
      <c r="B5656" s="9" t="s">
        <v>152</v>
      </c>
      <c r="C5656" s="7">
        <v>5.65</v>
      </c>
      <c r="D5656" s="7">
        <v>5.7</v>
      </c>
      <c r="E5656" s="7">
        <v>5.4</v>
      </c>
      <c r="F5656" s="7">
        <v>5.5</v>
      </c>
      <c r="G5656" s="7">
        <v>5.5</v>
      </c>
      <c r="H5656" s="11">
        <v>623400</v>
      </c>
    </row>
    <row r="5657" spans="1:8" x14ac:dyDescent="0.2">
      <c r="A5657" t="s">
        <v>19</v>
      </c>
      <c r="B5657" s="9" t="s">
        <v>153</v>
      </c>
      <c r="C5657" s="7">
        <v>5.5</v>
      </c>
      <c r="D5657" s="7">
        <v>5.65</v>
      </c>
      <c r="E5657" s="7">
        <v>5.5</v>
      </c>
      <c r="F5657" s="7">
        <v>5.6</v>
      </c>
      <c r="G5657" s="7">
        <v>5.6</v>
      </c>
      <c r="H5657" s="11">
        <v>366600</v>
      </c>
    </row>
    <row r="5658" spans="1:8" x14ac:dyDescent="0.2">
      <c r="A5658" t="s">
        <v>19</v>
      </c>
      <c r="B5658" s="9" t="s">
        <v>154</v>
      </c>
      <c r="C5658" s="7">
        <v>5.5</v>
      </c>
      <c r="D5658" s="7">
        <v>5.55</v>
      </c>
      <c r="E5658" s="7">
        <v>4.8499999999999996</v>
      </c>
      <c r="F5658" s="7">
        <v>5.05</v>
      </c>
      <c r="G5658" s="7">
        <v>5.05</v>
      </c>
      <c r="H5658" s="11">
        <v>1693700</v>
      </c>
    </row>
    <row r="5659" spans="1:8" x14ac:dyDescent="0.2">
      <c r="A5659" t="s">
        <v>19</v>
      </c>
      <c r="B5659" s="9" t="s">
        <v>155</v>
      </c>
      <c r="C5659" s="7">
        <v>5.15</v>
      </c>
      <c r="D5659" s="7">
        <v>5.45</v>
      </c>
      <c r="E5659" s="7">
        <v>5.15</v>
      </c>
      <c r="F5659" s="7">
        <v>5.35</v>
      </c>
      <c r="G5659" s="7">
        <v>5.35</v>
      </c>
      <c r="H5659" s="11">
        <v>621500</v>
      </c>
    </row>
    <row r="5660" spans="1:8" x14ac:dyDescent="0.2">
      <c r="A5660" t="s">
        <v>19</v>
      </c>
      <c r="B5660" s="9" t="s">
        <v>156</v>
      </c>
      <c r="C5660" s="7">
        <v>5.35</v>
      </c>
      <c r="D5660" s="7">
        <v>5.4749999999999996</v>
      </c>
      <c r="E5660" s="7">
        <v>5.3</v>
      </c>
      <c r="F5660" s="7">
        <v>5.4</v>
      </c>
      <c r="G5660" s="7">
        <v>5.4</v>
      </c>
      <c r="H5660" s="11">
        <v>420200</v>
      </c>
    </row>
    <row r="5661" spans="1:8" x14ac:dyDescent="0.2">
      <c r="A5661" t="s">
        <v>19</v>
      </c>
      <c r="B5661" s="9" t="s">
        <v>157</v>
      </c>
      <c r="C5661" s="7">
        <v>5.4</v>
      </c>
      <c r="D5661" s="7">
        <v>5.5</v>
      </c>
      <c r="E5661" s="7">
        <v>5.25</v>
      </c>
      <c r="F5661" s="7">
        <v>5.3</v>
      </c>
      <c r="G5661" s="7">
        <v>5.3</v>
      </c>
      <c r="H5661" s="11">
        <v>427900</v>
      </c>
    </row>
    <row r="5662" spans="1:8" x14ac:dyDescent="0.2">
      <c r="A5662" t="s">
        <v>19</v>
      </c>
      <c r="B5662" s="9" t="s">
        <v>158</v>
      </c>
      <c r="C5662" s="7">
        <v>5.35</v>
      </c>
      <c r="D5662" s="7">
        <v>5.35</v>
      </c>
      <c r="E5662" s="7">
        <v>5.15</v>
      </c>
      <c r="F5662" s="7">
        <v>5.3</v>
      </c>
      <c r="G5662" s="7">
        <v>5.3</v>
      </c>
      <c r="H5662" s="11">
        <v>364900</v>
      </c>
    </row>
    <row r="5663" spans="1:8" x14ac:dyDescent="0.2">
      <c r="A5663" t="s">
        <v>19</v>
      </c>
      <c r="B5663" s="9" t="s">
        <v>159</v>
      </c>
      <c r="C5663" s="7">
        <v>5.3</v>
      </c>
      <c r="D5663" s="7">
        <v>5.4</v>
      </c>
      <c r="E5663" s="7">
        <v>5.2060000000000004</v>
      </c>
      <c r="F5663" s="7">
        <v>5.4</v>
      </c>
      <c r="G5663" s="7">
        <v>5.4</v>
      </c>
      <c r="H5663" s="11">
        <v>330700</v>
      </c>
    </row>
    <row r="5664" spans="1:8" x14ac:dyDescent="0.2">
      <c r="A5664" t="s">
        <v>19</v>
      </c>
      <c r="B5664" s="9" t="s">
        <v>160</v>
      </c>
      <c r="C5664" s="7">
        <v>5.35</v>
      </c>
      <c r="D5664" s="7">
        <v>5.6</v>
      </c>
      <c r="E5664" s="7">
        <v>5.3</v>
      </c>
      <c r="F5664" s="7">
        <v>5.4</v>
      </c>
      <c r="G5664" s="7">
        <v>5.4</v>
      </c>
      <c r="H5664" s="11">
        <v>490700</v>
      </c>
    </row>
    <row r="5665" spans="1:8" x14ac:dyDescent="0.2">
      <c r="A5665" t="s">
        <v>19</v>
      </c>
      <c r="B5665" s="9" t="s">
        <v>161</v>
      </c>
      <c r="C5665" s="7">
        <v>5.4</v>
      </c>
      <c r="D5665" s="7">
        <v>5.45</v>
      </c>
      <c r="E5665" s="7">
        <v>5.35</v>
      </c>
      <c r="F5665" s="7">
        <v>5.35</v>
      </c>
      <c r="G5665" s="7">
        <v>5.35</v>
      </c>
      <c r="H5665" s="11">
        <v>152600</v>
      </c>
    </row>
    <row r="5666" spans="1:8" x14ac:dyDescent="0.2">
      <c r="A5666" t="s">
        <v>19</v>
      </c>
      <c r="B5666" s="9" t="s">
        <v>162</v>
      </c>
      <c r="C5666" s="7">
        <v>5.35</v>
      </c>
      <c r="D5666" s="7">
        <v>5.45</v>
      </c>
      <c r="E5666" s="7">
        <v>5.2759999999999998</v>
      </c>
      <c r="F5666" s="7">
        <v>5.35</v>
      </c>
      <c r="G5666" s="7">
        <v>5.35</v>
      </c>
      <c r="H5666" s="11">
        <v>379200</v>
      </c>
    </row>
    <row r="5667" spans="1:8" x14ac:dyDescent="0.2">
      <c r="A5667" t="s">
        <v>19</v>
      </c>
      <c r="B5667" s="9" t="s">
        <v>163</v>
      </c>
      <c r="C5667" s="7">
        <v>5.45</v>
      </c>
      <c r="D5667" s="7">
        <v>5.5</v>
      </c>
      <c r="E5667" s="7">
        <v>5.35</v>
      </c>
      <c r="F5667" s="7">
        <v>5.4</v>
      </c>
      <c r="G5667" s="7">
        <v>5.4</v>
      </c>
      <c r="H5667" s="11">
        <v>401400</v>
      </c>
    </row>
    <row r="5668" spans="1:8" x14ac:dyDescent="0.2">
      <c r="A5668" t="s">
        <v>19</v>
      </c>
      <c r="B5668" s="9" t="s">
        <v>164</v>
      </c>
      <c r="C5668" s="7">
        <v>5.45</v>
      </c>
      <c r="D5668" s="7">
        <v>5.45</v>
      </c>
      <c r="E5668" s="7">
        <v>5.05</v>
      </c>
      <c r="F5668" s="7">
        <v>5.15</v>
      </c>
      <c r="G5668" s="7">
        <v>5.15</v>
      </c>
      <c r="H5668" s="11">
        <v>578600</v>
      </c>
    </row>
    <row r="5669" spans="1:8" x14ac:dyDescent="0.2">
      <c r="A5669" t="s">
        <v>19</v>
      </c>
      <c r="B5669" s="9" t="s">
        <v>165</v>
      </c>
      <c r="C5669" s="7">
        <v>5.15</v>
      </c>
      <c r="D5669" s="7">
        <v>5.25</v>
      </c>
      <c r="E5669" s="7">
        <v>5.05</v>
      </c>
      <c r="F5669" s="7">
        <v>5.2</v>
      </c>
      <c r="G5669" s="7">
        <v>5.2</v>
      </c>
      <c r="H5669" s="11">
        <v>223900</v>
      </c>
    </row>
    <row r="5670" spans="1:8" x14ac:dyDescent="0.2">
      <c r="A5670" t="s">
        <v>19</v>
      </c>
      <c r="B5670" s="9" t="s">
        <v>166</v>
      </c>
      <c r="C5670" s="7">
        <v>5.2</v>
      </c>
      <c r="D5670" s="7">
        <v>5.2</v>
      </c>
      <c r="E5670" s="7">
        <v>4.9000000000000004</v>
      </c>
      <c r="F5670" s="7">
        <v>4.95</v>
      </c>
      <c r="G5670" s="7">
        <v>4.95</v>
      </c>
      <c r="H5670" s="11">
        <v>355700</v>
      </c>
    </row>
    <row r="5671" spans="1:8" x14ac:dyDescent="0.2">
      <c r="A5671" t="s">
        <v>19</v>
      </c>
      <c r="B5671" s="9" t="s">
        <v>167</v>
      </c>
      <c r="C5671" s="7">
        <v>4.9000000000000004</v>
      </c>
      <c r="D5671" s="7">
        <v>4.9749999999999996</v>
      </c>
      <c r="E5671" s="7">
        <v>4.8</v>
      </c>
      <c r="F5671" s="7">
        <v>4.8499999999999996</v>
      </c>
      <c r="G5671" s="7">
        <v>4.8499999999999996</v>
      </c>
      <c r="H5671" s="11">
        <v>288100</v>
      </c>
    </row>
    <row r="5672" spans="1:8" x14ac:dyDescent="0.2">
      <c r="A5672" t="s">
        <v>19</v>
      </c>
      <c r="B5672" s="9" t="s">
        <v>168</v>
      </c>
      <c r="C5672" s="7">
        <v>4.8499999999999996</v>
      </c>
      <c r="D5672" s="7">
        <v>5.15</v>
      </c>
      <c r="E5672" s="7">
        <v>4.8</v>
      </c>
      <c r="F5672" s="7">
        <v>5.05</v>
      </c>
      <c r="G5672" s="7">
        <v>5.05</v>
      </c>
      <c r="H5672" s="11">
        <v>468600</v>
      </c>
    </row>
    <row r="5673" spans="1:8" x14ac:dyDescent="0.2">
      <c r="A5673" t="s">
        <v>19</v>
      </c>
      <c r="B5673" s="9" t="s">
        <v>169</v>
      </c>
      <c r="C5673" s="7">
        <v>5.05</v>
      </c>
      <c r="D5673" s="7">
        <v>5.15</v>
      </c>
      <c r="E5673" s="7">
        <v>5</v>
      </c>
      <c r="F5673" s="7">
        <v>5.0999999999999996</v>
      </c>
      <c r="G5673" s="7">
        <v>5.0999999999999996</v>
      </c>
      <c r="H5673" s="11">
        <v>261300</v>
      </c>
    </row>
    <row r="5674" spans="1:8" x14ac:dyDescent="0.2">
      <c r="A5674" t="s">
        <v>19</v>
      </c>
      <c r="B5674" s="9" t="s">
        <v>170</v>
      </c>
      <c r="C5674" s="7">
        <v>5.0999999999999996</v>
      </c>
      <c r="D5674" s="7">
        <v>5.15</v>
      </c>
      <c r="E5674" s="7">
        <v>5</v>
      </c>
      <c r="F5674" s="7">
        <v>5</v>
      </c>
      <c r="G5674" s="7">
        <v>5</v>
      </c>
      <c r="H5674" s="11">
        <v>474600</v>
      </c>
    </row>
    <row r="5675" spans="1:8" x14ac:dyDescent="0.2">
      <c r="A5675" t="s">
        <v>19</v>
      </c>
      <c r="B5675" s="9" t="s">
        <v>171</v>
      </c>
      <c r="C5675" s="7">
        <v>4.6500000000000004</v>
      </c>
      <c r="D5675" s="7">
        <v>5</v>
      </c>
      <c r="E5675" s="7">
        <v>4.45</v>
      </c>
      <c r="F5675" s="7">
        <v>4.9000000000000004</v>
      </c>
      <c r="G5675" s="7">
        <v>4.9000000000000004</v>
      </c>
      <c r="H5675" s="11">
        <v>695900</v>
      </c>
    </row>
    <row r="5676" spans="1:8" x14ac:dyDescent="0.2">
      <c r="A5676" t="s">
        <v>19</v>
      </c>
      <c r="B5676" s="9" t="s">
        <v>172</v>
      </c>
      <c r="C5676" s="7">
        <v>4.75</v>
      </c>
      <c r="D5676" s="7">
        <v>4.8499999999999996</v>
      </c>
      <c r="E5676" s="7">
        <v>4.5</v>
      </c>
      <c r="F5676" s="7">
        <v>4.6500000000000004</v>
      </c>
      <c r="G5676" s="7">
        <v>4.6500000000000004</v>
      </c>
      <c r="H5676" s="11">
        <v>785900</v>
      </c>
    </row>
    <row r="5677" spans="1:8" x14ac:dyDescent="0.2">
      <c r="A5677" t="s">
        <v>19</v>
      </c>
      <c r="B5677" s="9" t="s">
        <v>173</v>
      </c>
      <c r="C5677" s="7">
        <v>4.55</v>
      </c>
      <c r="D5677" s="7">
        <v>4.75</v>
      </c>
      <c r="E5677" s="7">
        <v>4.5</v>
      </c>
      <c r="F5677" s="7">
        <v>4.75</v>
      </c>
      <c r="G5677" s="7">
        <v>4.75</v>
      </c>
      <c r="H5677" s="11">
        <v>339000</v>
      </c>
    </row>
    <row r="5678" spans="1:8" x14ac:dyDescent="0.2">
      <c r="A5678" t="s">
        <v>19</v>
      </c>
      <c r="B5678" s="9" t="s">
        <v>174</v>
      </c>
      <c r="C5678" s="7">
        <v>4.75</v>
      </c>
      <c r="D5678" s="7">
        <v>4.8499999999999996</v>
      </c>
      <c r="E5678" s="7">
        <v>4.6500000000000004</v>
      </c>
      <c r="F5678" s="7">
        <v>4.75</v>
      </c>
      <c r="G5678" s="7">
        <v>4.75</v>
      </c>
      <c r="H5678" s="11">
        <v>363900</v>
      </c>
    </row>
    <row r="5679" spans="1:8" x14ac:dyDescent="0.2">
      <c r="A5679" t="s">
        <v>19</v>
      </c>
      <c r="B5679" s="9" t="s">
        <v>175</v>
      </c>
      <c r="C5679" s="7">
        <v>4.75</v>
      </c>
      <c r="D5679" s="7">
        <v>4.8499999999999996</v>
      </c>
      <c r="E5679" s="7">
        <v>4.55</v>
      </c>
      <c r="F5679" s="7">
        <v>4.8</v>
      </c>
      <c r="G5679" s="7">
        <v>4.8</v>
      </c>
      <c r="H5679" s="11">
        <v>466900</v>
      </c>
    </row>
    <row r="5680" spans="1:8" x14ac:dyDescent="0.2">
      <c r="A5680" t="s">
        <v>19</v>
      </c>
      <c r="B5680" s="9" t="s">
        <v>176</v>
      </c>
      <c r="C5680" s="7">
        <v>4.8</v>
      </c>
      <c r="D5680" s="7">
        <v>4.8</v>
      </c>
      <c r="E5680" s="7">
        <v>4.7</v>
      </c>
      <c r="F5680" s="7">
        <v>4.7</v>
      </c>
      <c r="G5680" s="7">
        <v>4.7</v>
      </c>
      <c r="H5680" s="11">
        <v>197700</v>
      </c>
    </row>
    <row r="5681" spans="1:8" x14ac:dyDescent="0.2">
      <c r="A5681" t="s">
        <v>19</v>
      </c>
      <c r="B5681" s="9" t="s">
        <v>177</v>
      </c>
      <c r="C5681" s="7">
        <v>4.6500000000000004</v>
      </c>
      <c r="D5681" s="7">
        <v>4.8</v>
      </c>
      <c r="E5681" s="7">
        <v>4.6500000000000004</v>
      </c>
      <c r="F5681" s="7">
        <v>4.7</v>
      </c>
      <c r="G5681" s="7">
        <v>4.7</v>
      </c>
      <c r="H5681" s="11">
        <v>292200</v>
      </c>
    </row>
    <row r="5682" spans="1:8" x14ac:dyDescent="0.2">
      <c r="A5682" t="s">
        <v>19</v>
      </c>
      <c r="B5682" s="9" t="s">
        <v>178</v>
      </c>
      <c r="C5682" s="7">
        <v>4.6500000000000004</v>
      </c>
      <c r="D5682" s="7">
        <v>4.8</v>
      </c>
      <c r="E5682" s="7">
        <v>4.6500000000000004</v>
      </c>
      <c r="F5682" s="7">
        <v>4.75</v>
      </c>
      <c r="G5682" s="7">
        <v>4.75</v>
      </c>
      <c r="H5682" s="11">
        <v>295400</v>
      </c>
    </row>
    <row r="5683" spans="1:8" x14ac:dyDescent="0.2">
      <c r="A5683" t="s">
        <v>19</v>
      </c>
      <c r="B5683" s="9" t="s">
        <v>179</v>
      </c>
      <c r="C5683" s="7">
        <v>4.7</v>
      </c>
      <c r="D5683" s="7">
        <v>4.75</v>
      </c>
      <c r="E5683" s="7">
        <v>4.55</v>
      </c>
      <c r="F5683" s="7">
        <v>4.6500000000000004</v>
      </c>
      <c r="G5683" s="7">
        <v>4.6500000000000004</v>
      </c>
      <c r="H5683" s="11">
        <v>260200</v>
      </c>
    </row>
    <row r="5684" spans="1:8" x14ac:dyDescent="0.2">
      <c r="A5684" t="s">
        <v>19</v>
      </c>
      <c r="B5684" s="9" t="s">
        <v>180</v>
      </c>
      <c r="C5684" s="7">
        <v>4.6500000000000004</v>
      </c>
      <c r="D5684" s="7">
        <v>4.7</v>
      </c>
      <c r="E5684" s="7">
        <v>4.5999999999999996</v>
      </c>
      <c r="F5684" s="7">
        <v>4.6500000000000004</v>
      </c>
      <c r="G5684" s="7">
        <v>4.6500000000000004</v>
      </c>
      <c r="H5684" s="11">
        <v>177100</v>
      </c>
    </row>
    <row r="5685" spans="1:8" x14ac:dyDescent="0.2">
      <c r="A5685" t="s">
        <v>19</v>
      </c>
      <c r="B5685" s="9" t="s">
        <v>181</v>
      </c>
      <c r="C5685" s="7">
        <v>4.6500000000000004</v>
      </c>
      <c r="D5685" s="7">
        <v>4.75</v>
      </c>
      <c r="E5685" s="7">
        <v>4.6500000000000004</v>
      </c>
      <c r="F5685" s="7">
        <v>4.75</v>
      </c>
      <c r="G5685" s="7">
        <v>4.75</v>
      </c>
      <c r="H5685" s="11">
        <v>318300</v>
      </c>
    </row>
    <row r="5686" spans="1:8" x14ac:dyDescent="0.2">
      <c r="A5686" t="s">
        <v>19</v>
      </c>
      <c r="B5686" s="9" t="s">
        <v>182</v>
      </c>
      <c r="C5686" s="7">
        <v>4.75</v>
      </c>
      <c r="D5686" s="7">
        <v>5</v>
      </c>
      <c r="E5686" s="7">
        <v>4.6500000000000004</v>
      </c>
      <c r="F5686" s="7">
        <v>4.95</v>
      </c>
      <c r="G5686" s="7">
        <v>4.95</v>
      </c>
      <c r="H5686" s="11">
        <v>507800</v>
      </c>
    </row>
    <row r="5687" spans="1:8" x14ac:dyDescent="0.2">
      <c r="A5687" t="s">
        <v>19</v>
      </c>
      <c r="B5687" s="9" t="s">
        <v>183</v>
      </c>
      <c r="C5687" s="7">
        <v>4.95</v>
      </c>
      <c r="D5687" s="7">
        <v>5</v>
      </c>
      <c r="E5687" s="7">
        <v>4.75</v>
      </c>
      <c r="F5687" s="7">
        <v>4.75</v>
      </c>
      <c r="G5687" s="7">
        <v>4.75</v>
      </c>
      <c r="H5687" s="11">
        <v>358300</v>
      </c>
    </row>
    <row r="5688" spans="1:8" x14ac:dyDescent="0.2">
      <c r="A5688" t="s">
        <v>19</v>
      </c>
      <c r="B5688" s="9" t="s">
        <v>184</v>
      </c>
      <c r="C5688" s="7">
        <v>4.75</v>
      </c>
      <c r="D5688" s="7">
        <v>4.75</v>
      </c>
      <c r="E5688" s="7">
        <v>4.55</v>
      </c>
      <c r="F5688" s="7">
        <v>4.7</v>
      </c>
      <c r="G5688" s="7">
        <v>4.7</v>
      </c>
      <c r="H5688" s="11">
        <v>401700</v>
      </c>
    </row>
    <row r="5689" spans="1:8" x14ac:dyDescent="0.2">
      <c r="A5689" t="s">
        <v>19</v>
      </c>
      <c r="B5689" s="9" t="s">
        <v>185</v>
      </c>
      <c r="C5689" s="7">
        <v>4.7</v>
      </c>
      <c r="D5689" s="7">
        <v>5</v>
      </c>
      <c r="E5689" s="7">
        <v>4.55</v>
      </c>
      <c r="F5689" s="7">
        <v>4.95</v>
      </c>
      <c r="G5689" s="7">
        <v>4.95</v>
      </c>
      <c r="H5689" s="11">
        <v>960600</v>
      </c>
    </row>
    <row r="5690" spans="1:8" x14ac:dyDescent="0.2">
      <c r="A5690" t="s">
        <v>19</v>
      </c>
      <c r="B5690" s="9" t="s">
        <v>186</v>
      </c>
      <c r="C5690" s="7">
        <v>5</v>
      </c>
      <c r="D5690" s="7">
        <v>5</v>
      </c>
      <c r="E5690" s="7">
        <v>4.8</v>
      </c>
      <c r="F5690" s="7">
        <v>4.8499999999999996</v>
      </c>
      <c r="G5690" s="7">
        <v>4.8499999999999996</v>
      </c>
      <c r="H5690" s="11">
        <v>517900</v>
      </c>
    </row>
    <row r="5691" spans="1:8" x14ac:dyDescent="0.2">
      <c r="A5691" t="s">
        <v>19</v>
      </c>
      <c r="B5691" s="9" t="s">
        <v>187</v>
      </c>
      <c r="C5691" s="7">
        <v>4.9000000000000004</v>
      </c>
      <c r="D5691" s="7">
        <v>4.95</v>
      </c>
      <c r="E5691" s="7">
        <v>4.75</v>
      </c>
      <c r="F5691" s="7">
        <v>4.75</v>
      </c>
      <c r="G5691" s="7">
        <v>4.75</v>
      </c>
      <c r="H5691" s="11">
        <v>340800</v>
      </c>
    </row>
    <row r="5692" spans="1:8" x14ac:dyDescent="0.2">
      <c r="A5692" t="s">
        <v>19</v>
      </c>
      <c r="B5692" s="9" t="s">
        <v>188</v>
      </c>
      <c r="C5692" s="7">
        <v>4.75</v>
      </c>
      <c r="D5692" s="7">
        <v>5</v>
      </c>
      <c r="E5692" s="7">
        <v>4.75</v>
      </c>
      <c r="F5692" s="7">
        <v>5</v>
      </c>
      <c r="G5692" s="7">
        <v>5</v>
      </c>
      <c r="H5692" s="11">
        <v>226500</v>
      </c>
    </row>
    <row r="5693" spans="1:8" x14ac:dyDescent="0.2">
      <c r="A5693" t="s">
        <v>19</v>
      </c>
      <c r="B5693" s="9" t="s">
        <v>189</v>
      </c>
      <c r="C5693" s="7">
        <v>4.95</v>
      </c>
      <c r="D5693" s="7">
        <v>4.95</v>
      </c>
      <c r="E5693" s="7">
        <v>4.7</v>
      </c>
      <c r="F5693" s="7">
        <v>4.75</v>
      </c>
      <c r="G5693" s="7">
        <v>4.75</v>
      </c>
      <c r="H5693" s="11">
        <v>373500</v>
      </c>
    </row>
    <row r="5694" spans="1:8" x14ac:dyDescent="0.2">
      <c r="A5694" t="s">
        <v>19</v>
      </c>
      <c r="B5694" s="9" t="s">
        <v>190</v>
      </c>
      <c r="C5694" s="7">
        <v>4.75</v>
      </c>
      <c r="D5694" s="7">
        <v>4.8499999999999996</v>
      </c>
      <c r="E5694" s="7">
        <v>4.7</v>
      </c>
      <c r="F5694" s="7">
        <v>4.8499999999999996</v>
      </c>
      <c r="G5694" s="7">
        <v>4.8499999999999996</v>
      </c>
      <c r="H5694" s="11">
        <v>374900</v>
      </c>
    </row>
    <row r="5695" spans="1:8" x14ac:dyDescent="0.2">
      <c r="A5695" t="s">
        <v>19</v>
      </c>
      <c r="B5695" s="9" t="s">
        <v>191</v>
      </c>
      <c r="C5695" s="7">
        <v>4.8</v>
      </c>
      <c r="D5695" s="7">
        <v>4.8499999999999996</v>
      </c>
      <c r="E5695" s="7">
        <v>4.75</v>
      </c>
      <c r="F5695" s="7">
        <v>4.8</v>
      </c>
      <c r="G5695" s="7">
        <v>4.8</v>
      </c>
      <c r="H5695" s="11">
        <v>102800</v>
      </c>
    </row>
    <row r="5696" spans="1:8" x14ac:dyDescent="0.2">
      <c r="A5696" t="s">
        <v>19</v>
      </c>
      <c r="B5696" s="9" t="s">
        <v>192</v>
      </c>
      <c r="C5696" s="7">
        <v>4.8</v>
      </c>
      <c r="D5696" s="7">
        <v>4.8179999999999996</v>
      </c>
      <c r="E5696" s="7">
        <v>4.7</v>
      </c>
      <c r="F5696" s="7">
        <v>4.8</v>
      </c>
      <c r="G5696" s="7">
        <v>4.8</v>
      </c>
      <c r="H5696" s="11">
        <v>172400</v>
      </c>
    </row>
    <row r="5697" spans="1:8" x14ac:dyDescent="0.2">
      <c r="A5697" t="s">
        <v>19</v>
      </c>
      <c r="B5697" s="9" t="s">
        <v>193</v>
      </c>
      <c r="C5697" s="7">
        <v>4.75</v>
      </c>
      <c r="D5697" s="7">
        <v>4.8</v>
      </c>
      <c r="E5697" s="7">
        <v>4.7</v>
      </c>
      <c r="F5697" s="7">
        <v>4.75</v>
      </c>
      <c r="G5697" s="7">
        <v>4.75</v>
      </c>
      <c r="H5697" s="11">
        <v>252000</v>
      </c>
    </row>
    <row r="5698" spans="1:8" x14ac:dyDescent="0.2">
      <c r="A5698" t="s">
        <v>19</v>
      </c>
      <c r="B5698" s="9" t="s">
        <v>194</v>
      </c>
      <c r="C5698" s="7">
        <v>4.75</v>
      </c>
      <c r="D5698" s="7">
        <v>4.95</v>
      </c>
      <c r="E5698" s="7">
        <v>4.5999999999999996</v>
      </c>
      <c r="F5698" s="7">
        <v>4.5999999999999996</v>
      </c>
      <c r="G5698" s="7">
        <v>4.5999999999999996</v>
      </c>
      <c r="H5698" s="11">
        <v>481700</v>
      </c>
    </row>
    <row r="5699" spans="1:8" x14ac:dyDescent="0.2">
      <c r="A5699" t="s">
        <v>19</v>
      </c>
      <c r="B5699" s="9" t="s">
        <v>195</v>
      </c>
      <c r="C5699" s="7">
        <v>4.5999999999999996</v>
      </c>
      <c r="D5699" s="7">
        <v>4.8</v>
      </c>
      <c r="E5699" s="7">
        <v>4.5999999999999996</v>
      </c>
      <c r="F5699" s="7">
        <v>4.5999999999999996</v>
      </c>
      <c r="G5699" s="7">
        <v>4.5999999999999996</v>
      </c>
      <c r="H5699" s="11">
        <v>360700</v>
      </c>
    </row>
    <row r="5700" spans="1:8" x14ac:dyDescent="0.2">
      <c r="A5700" t="s">
        <v>19</v>
      </c>
      <c r="B5700" s="9" t="s">
        <v>196</v>
      </c>
      <c r="C5700" s="7">
        <v>4.5</v>
      </c>
      <c r="D5700" s="7">
        <v>4.5</v>
      </c>
      <c r="E5700" s="7">
        <v>4.25</v>
      </c>
      <c r="F5700" s="7">
        <v>4.3</v>
      </c>
      <c r="G5700" s="7">
        <v>4.3</v>
      </c>
      <c r="H5700" s="11">
        <v>930500</v>
      </c>
    </row>
    <row r="5701" spans="1:8" x14ac:dyDescent="0.2">
      <c r="A5701" t="s">
        <v>19</v>
      </c>
      <c r="B5701" s="9" t="s">
        <v>197</v>
      </c>
      <c r="C5701" s="7">
        <v>4.3499999999999996</v>
      </c>
      <c r="D5701" s="7">
        <v>4.3499999999999996</v>
      </c>
      <c r="E5701" s="7">
        <v>4</v>
      </c>
      <c r="F5701" s="7">
        <v>4.0999999999999996</v>
      </c>
      <c r="G5701" s="7">
        <v>4.0999999999999996</v>
      </c>
      <c r="H5701" s="11">
        <v>1408700</v>
      </c>
    </row>
    <row r="5702" spans="1:8" x14ac:dyDescent="0.2">
      <c r="A5702" t="s">
        <v>19</v>
      </c>
      <c r="B5702" s="9" t="s">
        <v>198</v>
      </c>
      <c r="C5702" s="7">
        <v>4.0999999999999996</v>
      </c>
      <c r="D5702" s="7">
        <v>4.25</v>
      </c>
      <c r="E5702" s="7">
        <v>4.05</v>
      </c>
      <c r="F5702" s="7">
        <v>4.2</v>
      </c>
      <c r="G5702" s="7">
        <v>4.2</v>
      </c>
      <c r="H5702" s="11">
        <v>405400</v>
      </c>
    </row>
    <row r="5703" spans="1:8" x14ac:dyDescent="0.2">
      <c r="A5703" t="s">
        <v>19</v>
      </c>
      <c r="B5703" s="9" t="s">
        <v>199</v>
      </c>
      <c r="C5703" s="7">
        <v>4.25</v>
      </c>
      <c r="D5703" s="7">
        <v>4.25</v>
      </c>
      <c r="E5703" s="7">
        <v>4.0999999999999996</v>
      </c>
      <c r="F5703" s="7">
        <v>4.1500000000000004</v>
      </c>
      <c r="G5703" s="7">
        <v>4.1500000000000004</v>
      </c>
      <c r="H5703" s="11">
        <v>317100</v>
      </c>
    </row>
    <row r="5704" spans="1:8" x14ac:dyDescent="0.2">
      <c r="A5704" t="s">
        <v>19</v>
      </c>
      <c r="B5704" s="9" t="s">
        <v>200</v>
      </c>
      <c r="C5704" s="7">
        <v>4.2</v>
      </c>
      <c r="D5704" s="7">
        <v>4.2</v>
      </c>
      <c r="E5704" s="7">
        <v>4.05</v>
      </c>
      <c r="F5704" s="7">
        <v>4.1500000000000004</v>
      </c>
      <c r="G5704" s="7">
        <v>4.1500000000000004</v>
      </c>
      <c r="H5704" s="11">
        <v>408700</v>
      </c>
    </row>
    <row r="5705" spans="1:8" x14ac:dyDescent="0.2">
      <c r="A5705" t="s">
        <v>19</v>
      </c>
      <c r="B5705" s="9" t="s">
        <v>201</v>
      </c>
      <c r="C5705" s="7">
        <v>4.0999999999999996</v>
      </c>
      <c r="D5705" s="7">
        <v>4.25</v>
      </c>
      <c r="E5705" s="7">
        <v>4.05</v>
      </c>
      <c r="F5705" s="7">
        <v>4.25</v>
      </c>
      <c r="G5705" s="7">
        <v>4.25</v>
      </c>
      <c r="H5705" s="11">
        <v>306300</v>
      </c>
    </row>
    <row r="5706" spans="1:8" x14ac:dyDescent="0.2">
      <c r="A5706" t="s">
        <v>19</v>
      </c>
      <c r="B5706" s="9" t="s">
        <v>202</v>
      </c>
      <c r="C5706" s="7">
        <v>4.1500000000000004</v>
      </c>
      <c r="D5706" s="7">
        <v>4.2</v>
      </c>
      <c r="E5706" s="7">
        <v>3.8</v>
      </c>
      <c r="F5706" s="7">
        <v>3.85</v>
      </c>
      <c r="G5706" s="7">
        <v>3.85</v>
      </c>
      <c r="H5706" s="11">
        <v>846100</v>
      </c>
    </row>
    <row r="5707" spans="1:8" x14ac:dyDescent="0.2">
      <c r="A5707" t="s">
        <v>19</v>
      </c>
      <c r="B5707" s="9" t="s">
        <v>203</v>
      </c>
      <c r="C5707" s="7">
        <v>3.8</v>
      </c>
      <c r="D5707" s="7">
        <v>3.9</v>
      </c>
      <c r="E5707" s="7">
        <v>3.2</v>
      </c>
      <c r="F5707" s="7">
        <v>3.3</v>
      </c>
      <c r="G5707" s="7">
        <v>3.3</v>
      </c>
      <c r="H5707" s="11">
        <v>1461900</v>
      </c>
    </row>
    <row r="5708" spans="1:8" x14ac:dyDescent="0.2">
      <c r="A5708" t="s">
        <v>19</v>
      </c>
      <c r="B5708" s="9" t="s">
        <v>204</v>
      </c>
      <c r="C5708" s="7">
        <v>3.4</v>
      </c>
      <c r="D5708" s="7">
        <v>3.4249999999999998</v>
      </c>
      <c r="E5708" s="7">
        <v>3.2</v>
      </c>
      <c r="F5708" s="7">
        <v>3.25</v>
      </c>
      <c r="G5708" s="7">
        <v>3.25</v>
      </c>
      <c r="H5708" s="11">
        <v>832100</v>
      </c>
    </row>
    <row r="5709" spans="1:8" x14ac:dyDescent="0.2">
      <c r="A5709" t="s">
        <v>19</v>
      </c>
      <c r="B5709" s="9" t="s">
        <v>205</v>
      </c>
      <c r="C5709" s="7">
        <v>3.4</v>
      </c>
      <c r="D5709" s="7">
        <v>3.45</v>
      </c>
      <c r="E5709" s="7">
        <v>3.3</v>
      </c>
      <c r="F5709" s="7">
        <v>3.3</v>
      </c>
      <c r="G5709" s="7">
        <v>3.3</v>
      </c>
      <c r="H5709" s="11">
        <v>881100</v>
      </c>
    </row>
    <row r="5710" spans="1:8" x14ac:dyDescent="0.2">
      <c r="A5710" t="s">
        <v>19</v>
      </c>
      <c r="B5710" s="9" t="s">
        <v>206</v>
      </c>
      <c r="C5710" s="7">
        <v>3.35</v>
      </c>
      <c r="D5710" s="7">
        <v>3.45</v>
      </c>
      <c r="E5710" s="7">
        <v>3.3</v>
      </c>
      <c r="F5710" s="7">
        <v>3.45</v>
      </c>
      <c r="G5710" s="7">
        <v>3.45</v>
      </c>
      <c r="H5710" s="11">
        <v>545000</v>
      </c>
    </row>
    <row r="5711" spans="1:8" x14ac:dyDescent="0.2">
      <c r="A5711" t="s">
        <v>19</v>
      </c>
      <c r="B5711" s="9" t="s">
        <v>207</v>
      </c>
      <c r="C5711" s="7">
        <v>3.45</v>
      </c>
      <c r="D5711" s="7">
        <v>3.5</v>
      </c>
      <c r="E5711" s="7">
        <v>3.35</v>
      </c>
      <c r="F5711" s="7">
        <v>3.4</v>
      </c>
      <c r="G5711" s="7">
        <v>3.4</v>
      </c>
      <c r="H5711" s="11">
        <v>744400</v>
      </c>
    </row>
    <row r="5712" spans="1:8" x14ac:dyDescent="0.2">
      <c r="A5712" t="s">
        <v>19</v>
      </c>
      <c r="B5712" s="9" t="s">
        <v>208</v>
      </c>
      <c r="C5712" s="7">
        <v>3.45</v>
      </c>
      <c r="D5712" s="7">
        <v>3.45</v>
      </c>
      <c r="E5712" s="7">
        <v>3.4</v>
      </c>
      <c r="F5712" s="7">
        <v>3.45</v>
      </c>
      <c r="G5712" s="7">
        <v>3.45</v>
      </c>
      <c r="H5712" s="11">
        <v>364900</v>
      </c>
    </row>
    <row r="5713" spans="1:8" x14ac:dyDescent="0.2">
      <c r="A5713" t="s">
        <v>19</v>
      </c>
      <c r="B5713" s="9" t="s">
        <v>209</v>
      </c>
      <c r="C5713" s="7">
        <v>3.4</v>
      </c>
      <c r="D5713" s="7">
        <v>3.7</v>
      </c>
      <c r="E5713" s="7">
        <v>3.4</v>
      </c>
      <c r="F5713" s="7">
        <v>3.65</v>
      </c>
      <c r="G5713" s="7">
        <v>3.65</v>
      </c>
      <c r="H5713" s="11">
        <v>495300</v>
      </c>
    </row>
    <row r="5714" spans="1:8" x14ac:dyDescent="0.2">
      <c r="A5714" t="s">
        <v>19</v>
      </c>
      <c r="B5714" s="9" t="s">
        <v>210</v>
      </c>
      <c r="C5714" s="7">
        <v>3.65</v>
      </c>
      <c r="D5714" s="7">
        <v>3.8</v>
      </c>
      <c r="E5714" s="7">
        <v>3.6</v>
      </c>
      <c r="F5714" s="7">
        <v>3.6</v>
      </c>
      <c r="G5714" s="7">
        <v>3.6</v>
      </c>
      <c r="H5714" s="11">
        <v>598300</v>
      </c>
    </row>
    <row r="5715" spans="1:8" x14ac:dyDescent="0.2">
      <c r="A5715" t="s">
        <v>19</v>
      </c>
      <c r="B5715" s="9" t="s">
        <v>211</v>
      </c>
      <c r="C5715" s="7">
        <v>3.6</v>
      </c>
      <c r="D5715" s="7">
        <v>3.65</v>
      </c>
      <c r="E5715" s="7">
        <v>3.55</v>
      </c>
      <c r="F5715" s="7">
        <v>3.65</v>
      </c>
      <c r="G5715" s="7">
        <v>3.65</v>
      </c>
      <c r="H5715" s="11">
        <v>218200</v>
      </c>
    </row>
    <row r="5716" spans="1:8" x14ac:dyDescent="0.2">
      <c r="A5716" t="s">
        <v>19</v>
      </c>
      <c r="B5716" s="9" t="s">
        <v>212</v>
      </c>
      <c r="C5716" s="7">
        <v>3.6</v>
      </c>
      <c r="D5716" s="7">
        <v>3.85</v>
      </c>
      <c r="E5716" s="7">
        <v>3.55</v>
      </c>
      <c r="F5716" s="7">
        <v>3.8</v>
      </c>
      <c r="G5716" s="7">
        <v>3.8</v>
      </c>
      <c r="H5716" s="11">
        <v>289100</v>
      </c>
    </row>
    <row r="5717" spans="1:8" x14ac:dyDescent="0.2">
      <c r="A5717" t="s">
        <v>19</v>
      </c>
      <c r="B5717" s="9" t="s">
        <v>213</v>
      </c>
      <c r="C5717" s="7">
        <v>3.85</v>
      </c>
      <c r="D5717" s="7">
        <v>3.8919999999999999</v>
      </c>
      <c r="E5717" s="7">
        <v>3.6</v>
      </c>
      <c r="F5717" s="7">
        <v>3.65</v>
      </c>
      <c r="G5717" s="7">
        <v>3.65</v>
      </c>
      <c r="H5717" s="11">
        <v>287500</v>
      </c>
    </row>
    <row r="5718" spans="1:8" x14ac:dyDescent="0.2">
      <c r="A5718" t="s">
        <v>19</v>
      </c>
      <c r="B5718" s="9" t="s">
        <v>214</v>
      </c>
      <c r="C5718" s="7">
        <v>3.7</v>
      </c>
      <c r="D5718" s="7">
        <v>3.8250000000000002</v>
      </c>
      <c r="E5718" s="7">
        <v>3.65</v>
      </c>
      <c r="F5718" s="7">
        <v>3.8</v>
      </c>
      <c r="G5718" s="7">
        <v>3.8</v>
      </c>
      <c r="H5718" s="11">
        <v>419400</v>
      </c>
    </row>
    <row r="5719" spans="1:8" x14ac:dyDescent="0.2">
      <c r="A5719" t="s">
        <v>19</v>
      </c>
      <c r="B5719" s="9" t="s">
        <v>215</v>
      </c>
      <c r="C5719" s="7">
        <v>3.8</v>
      </c>
      <c r="D5719" s="7">
        <v>3.85</v>
      </c>
      <c r="E5719" s="7">
        <v>3.65</v>
      </c>
      <c r="F5719" s="7">
        <v>3.75</v>
      </c>
      <c r="G5719" s="7">
        <v>3.75</v>
      </c>
      <c r="H5719" s="11">
        <v>252200</v>
      </c>
    </row>
    <row r="5720" spans="1:8" x14ac:dyDescent="0.2">
      <c r="A5720" t="s">
        <v>19</v>
      </c>
      <c r="B5720" s="9" t="s">
        <v>216</v>
      </c>
      <c r="C5720" s="7">
        <v>3.7</v>
      </c>
      <c r="D5720" s="7">
        <v>3.8</v>
      </c>
      <c r="E5720" s="7">
        <v>3.65</v>
      </c>
      <c r="F5720" s="7">
        <v>3.7</v>
      </c>
      <c r="G5720" s="7">
        <v>3.7</v>
      </c>
      <c r="H5720" s="11">
        <v>324000</v>
      </c>
    </row>
    <row r="5721" spans="1:8" x14ac:dyDescent="0.2">
      <c r="A5721" t="s">
        <v>19</v>
      </c>
      <c r="B5721" s="9" t="s">
        <v>217</v>
      </c>
      <c r="C5721" s="7">
        <v>3.75</v>
      </c>
      <c r="D5721" s="7">
        <v>3.8</v>
      </c>
      <c r="E5721" s="7">
        <v>3.7</v>
      </c>
      <c r="F5721" s="7">
        <v>3.75</v>
      </c>
      <c r="G5721" s="7">
        <v>3.75</v>
      </c>
      <c r="H5721" s="11">
        <v>182400</v>
      </c>
    </row>
    <row r="5722" spans="1:8" x14ac:dyDescent="0.2">
      <c r="A5722" t="s">
        <v>19</v>
      </c>
      <c r="B5722" s="9" t="s">
        <v>218</v>
      </c>
      <c r="C5722" s="7">
        <v>3.8</v>
      </c>
      <c r="D5722" s="7">
        <v>3.8</v>
      </c>
      <c r="E5722" s="7">
        <v>3.7</v>
      </c>
      <c r="F5722" s="7">
        <v>3.75</v>
      </c>
      <c r="G5722" s="7">
        <v>3.75</v>
      </c>
      <c r="H5722" s="11">
        <v>175800</v>
      </c>
    </row>
    <row r="5723" spans="1:8" x14ac:dyDescent="0.2">
      <c r="A5723" t="s">
        <v>19</v>
      </c>
      <c r="B5723" s="9" t="s">
        <v>219</v>
      </c>
      <c r="C5723" s="7">
        <v>3.7</v>
      </c>
      <c r="D5723" s="7">
        <v>3.75</v>
      </c>
      <c r="E5723" s="7">
        <v>3.65</v>
      </c>
      <c r="F5723" s="7">
        <v>3.7</v>
      </c>
      <c r="G5723" s="7">
        <v>3.7</v>
      </c>
      <c r="H5723" s="11">
        <v>193300</v>
      </c>
    </row>
    <row r="5724" spans="1:8" x14ac:dyDescent="0.2">
      <c r="A5724" t="s">
        <v>19</v>
      </c>
      <c r="B5724" s="9" t="s">
        <v>220</v>
      </c>
      <c r="C5724" s="7">
        <v>3.7</v>
      </c>
      <c r="D5724" s="7">
        <v>3.95</v>
      </c>
      <c r="E5724" s="7">
        <v>3.65</v>
      </c>
      <c r="F5724" s="7">
        <v>3.8</v>
      </c>
      <c r="G5724" s="7">
        <v>3.8</v>
      </c>
      <c r="H5724" s="11">
        <v>576300</v>
      </c>
    </row>
    <row r="5725" spans="1:8" x14ac:dyDescent="0.2">
      <c r="A5725" t="s">
        <v>19</v>
      </c>
      <c r="B5725" s="9" t="s">
        <v>221</v>
      </c>
      <c r="C5725" s="7">
        <v>3.8</v>
      </c>
      <c r="D5725" s="7">
        <v>3.8</v>
      </c>
      <c r="E5725" s="7">
        <v>3.65</v>
      </c>
      <c r="F5725" s="7">
        <v>3.75</v>
      </c>
      <c r="G5725" s="7">
        <v>3.75</v>
      </c>
      <c r="H5725" s="11">
        <v>188900</v>
      </c>
    </row>
    <row r="5726" spans="1:8" x14ac:dyDescent="0.2">
      <c r="A5726" t="s">
        <v>19</v>
      </c>
      <c r="B5726" s="9" t="s">
        <v>222</v>
      </c>
      <c r="C5726" s="7">
        <v>3.75</v>
      </c>
      <c r="D5726" s="7">
        <v>3.8</v>
      </c>
      <c r="E5726" s="7">
        <v>3.6</v>
      </c>
      <c r="F5726" s="7">
        <v>3.75</v>
      </c>
      <c r="G5726" s="7">
        <v>3.75</v>
      </c>
      <c r="H5726" s="11">
        <v>197500</v>
      </c>
    </row>
    <row r="5727" spans="1:8" x14ac:dyDescent="0.2">
      <c r="A5727" t="s">
        <v>19</v>
      </c>
      <c r="B5727" s="9" t="s">
        <v>223</v>
      </c>
      <c r="C5727" s="7">
        <v>3.75</v>
      </c>
      <c r="D5727" s="7">
        <v>3.85</v>
      </c>
      <c r="E5727" s="7">
        <v>3.7109999999999999</v>
      </c>
      <c r="F5727" s="7">
        <v>3.85</v>
      </c>
      <c r="G5727" s="7">
        <v>3.85</v>
      </c>
      <c r="H5727" s="11">
        <v>155800</v>
      </c>
    </row>
    <row r="5728" spans="1:8" x14ac:dyDescent="0.2">
      <c r="A5728" t="s">
        <v>19</v>
      </c>
      <c r="B5728" s="9" t="s">
        <v>224</v>
      </c>
      <c r="C5728" s="7">
        <v>3.8</v>
      </c>
      <c r="D5728" s="7">
        <v>3.85</v>
      </c>
      <c r="E5728" s="7">
        <v>3.7509999999999999</v>
      </c>
      <c r="F5728" s="7">
        <v>3.8</v>
      </c>
      <c r="G5728" s="7">
        <v>3.8</v>
      </c>
      <c r="H5728" s="11">
        <v>154000</v>
      </c>
    </row>
    <row r="5729" spans="1:8" x14ac:dyDescent="0.2">
      <c r="A5729" t="s">
        <v>19</v>
      </c>
      <c r="B5729" s="9" t="s">
        <v>225</v>
      </c>
      <c r="C5729" s="7">
        <v>3.85</v>
      </c>
      <c r="D5729" s="7">
        <v>3.85</v>
      </c>
      <c r="E5729" s="7">
        <v>3.7</v>
      </c>
      <c r="F5729" s="7">
        <v>3.8</v>
      </c>
      <c r="G5729" s="7">
        <v>3.8</v>
      </c>
      <c r="H5729" s="11">
        <v>169200</v>
      </c>
    </row>
    <row r="5730" spans="1:8" x14ac:dyDescent="0.2">
      <c r="A5730" t="s">
        <v>19</v>
      </c>
      <c r="B5730" s="9" t="s">
        <v>226</v>
      </c>
      <c r="C5730" s="7">
        <v>3.85</v>
      </c>
      <c r="D5730" s="7">
        <v>3.85</v>
      </c>
      <c r="E5730" s="7">
        <v>3.6</v>
      </c>
      <c r="F5730" s="7">
        <v>3.65</v>
      </c>
      <c r="G5730" s="7">
        <v>3.65</v>
      </c>
      <c r="H5730" s="11">
        <v>219300</v>
      </c>
    </row>
    <row r="5731" spans="1:8" x14ac:dyDescent="0.2">
      <c r="A5731" t="s">
        <v>19</v>
      </c>
      <c r="B5731" s="9" t="s">
        <v>227</v>
      </c>
      <c r="C5731" s="7">
        <v>3.65</v>
      </c>
      <c r="D5731" s="7">
        <v>3.75</v>
      </c>
      <c r="E5731" s="7">
        <v>3.55</v>
      </c>
      <c r="F5731" s="7">
        <v>3.75</v>
      </c>
      <c r="G5731" s="7">
        <v>3.75</v>
      </c>
      <c r="H5731" s="11">
        <v>295900</v>
      </c>
    </row>
    <row r="5732" spans="1:8" x14ac:dyDescent="0.2">
      <c r="A5732" t="s">
        <v>19</v>
      </c>
      <c r="B5732" s="9" t="s">
        <v>228</v>
      </c>
      <c r="C5732" s="7">
        <v>3.65</v>
      </c>
      <c r="D5732" s="7">
        <v>3.75</v>
      </c>
      <c r="E5732" s="7">
        <v>3.625</v>
      </c>
      <c r="F5732" s="7">
        <v>3.7</v>
      </c>
      <c r="G5732" s="7">
        <v>3.7</v>
      </c>
      <c r="H5732" s="11">
        <v>171000</v>
      </c>
    </row>
    <row r="5733" spans="1:8" x14ac:dyDescent="0.2">
      <c r="A5733" t="s">
        <v>19</v>
      </c>
      <c r="B5733" s="9" t="s">
        <v>229</v>
      </c>
      <c r="C5733" s="7">
        <v>3.75</v>
      </c>
      <c r="D5733" s="7">
        <v>3.75</v>
      </c>
      <c r="E5733" s="7">
        <v>3.7</v>
      </c>
      <c r="F5733" s="7">
        <v>3.75</v>
      </c>
      <c r="G5733" s="7">
        <v>3.75</v>
      </c>
      <c r="H5733" s="11">
        <v>197000</v>
      </c>
    </row>
    <row r="5734" spans="1:8" x14ac:dyDescent="0.2">
      <c r="A5734" t="s">
        <v>19</v>
      </c>
      <c r="B5734" s="9" t="s">
        <v>230</v>
      </c>
      <c r="C5734" s="7">
        <v>3.7</v>
      </c>
      <c r="D5734" s="7">
        <v>3.75</v>
      </c>
      <c r="E5734" s="7">
        <v>3.45</v>
      </c>
      <c r="F5734" s="7">
        <v>3.45</v>
      </c>
      <c r="G5734" s="7">
        <v>3.45</v>
      </c>
      <c r="H5734" s="11">
        <v>512000</v>
      </c>
    </row>
    <row r="5735" spans="1:8" x14ac:dyDescent="0.2">
      <c r="A5735" t="s">
        <v>19</v>
      </c>
      <c r="B5735" s="9" t="s">
        <v>231</v>
      </c>
      <c r="C5735" s="7">
        <v>3.5</v>
      </c>
      <c r="D5735" s="7">
        <v>3.7</v>
      </c>
      <c r="E5735" s="7">
        <v>3.5</v>
      </c>
      <c r="F5735" s="7">
        <v>3.7</v>
      </c>
      <c r="G5735" s="7">
        <v>3.7</v>
      </c>
      <c r="H5735" s="11">
        <v>306000</v>
      </c>
    </row>
    <row r="5736" spans="1:8" x14ac:dyDescent="0.2">
      <c r="A5736" t="s">
        <v>19</v>
      </c>
      <c r="B5736" s="9" t="s">
        <v>232</v>
      </c>
      <c r="C5736" s="7">
        <v>3.75</v>
      </c>
      <c r="D5736" s="7">
        <v>3.8</v>
      </c>
      <c r="E5736" s="7">
        <v>3.65</v>
      </c>
      <c r="F5736" s="7">
        <v>3.8</v>
      </c>
      <c r="G5736" s="7">
        <v>3.8</v>
      </c>
      <c r="H5736" s="11">
        <v>261000</v>
      </c>
    </row>
    <row r="5737" spans="1:8" x14ac:dyDescent="0.2">
      <c r="A5737" t="s">
        <v>19</v>
      </c>
      <c r="B5737" s="9" t="s">
        <v>233</v>
      </c>
      <c r="C5737" s="7">
        <v>3.9</v>
      </c>
      <c r="D5737" s="7">
        <v>4.2</v>
      </c>
      <c r="E5737" s="7">
        <v>3.85</v>
      </c>
      <c r="F5737" s="7">
        <v>4.1500000000000004</v>
      </c>
      <c r="G5737" s="7">
        <v>4.1500000000000004</v>
      </c>
      <c r="H5737" s="11">
        <v>607500</v>
      </c>
    </row>
    <row r="5738" spans="1:8" x14ac:dyDescent="0.2">
      <c r="A5738" t="s">
        <v>19</v>
      </c>
      <c r="B5738" s="9" t="s">
        <v>234</v>
      </c>
      <c r="C5738" s="7">
        <v>4.25</v>
      </c>
      <c r="D5738" s="7">
        <v>4.2750000000000004</v>
      </c>
      <c r="E5738" s="7">
        <v>3.8</v>
      </c>
      <c r="F5738" s="7">
        <v>3.9</v>
      </c>
      <c r="G5738" s="7">
        <v>3.9</v>
      </c>
      <c r="H5738" s="11">
        <v>632700</v>
      </c>
    </row>
    <row r="5739" spans="1:8" x14ac:dyDescent="0.2">
      <c r="A5739" t="s">
        <v>19</v>
      </c>
      <c r="B5739" s="9" t="s">
        <v>235</v>
      </c>
      <c r="C5739" s="7">
        <v>3.8</v>
      </c>
      <c r="D5739" s="7">
        <v>3.9</v>
      </c>
      <c r="E5739" s="7">
        <v>3.55</v>
      </c>
      <c r="F5739" s="7">
        <v>3.75</v>
      </c>
      <c r="G5739" s="7">
        <v>3.75</v>
      </c>
      <c r="H5739" s="11">
        <v>444200</v>
      </c>
    </row>
    <row r="5740" spans="1:8" x14ac:dyDescent="0.2">
      <c r="A5740" t="s">
        <v>19</v>
      </c>
      <c r="B5740" s="9" t="s">
        <v>236</v>
      </c>
      <c r="C5740" s="7">
        <v>3.75</v>
      </c>
      <c r="D5740" s="7">
        <v>3.8</v>
      </c>
      <c r="E5740" s="7">
        <v>3.65</v>
      </c>
      <c r="F5740" s="7">
        <v>3.8</v>
      </c>
      <c r="G5740" s="7">
        <v>3.8</v>
      </c>
      <c r="H5740" s="11">
        <v>216100</v>
      </c>
    </row>
    <row r="5741" spans="1:8" x14ac:dyDescent="0.2">
      <c r="A5741" t="s">
        <v>19</v>
      </c>
      <c r="B5741" s="9" t="s">
        <v>237</v>
      </c>
      <c r="C5741" s="7">
        <v>3.75</v>
      </c>
      <c r="D5741" s="7">
        <v>3.9</v>
      </c>
      <c r="E5741" s="7">
        <v>3.75</v>
      </c>
      <c r="F5741" s="7">
        <v>3.85</v>
      </c>
      <c r="G5741" s="7">
        <v>3.85</v>
      </c>
      <c r="H5741" s="11">
        <v>158100</v>
      </c>
    </row>
    <row r="5742" spans="1:8" x14ac:dyDescent="0.2">
      <c r="A5742" t="s">
        <v>19</v>
      </c>
      <c r="B5742" s="9" t="s">
        <v>238</v>
      </c>
      <c r="C5742" s="7">
        <v>3.8</v>
      </c>
      <c r="D5742" s="7">
        <v>3.85</v>
      </c>
      <c r="E5742" s="7">
        <v>3.75</v>
      </c>
      <c r="F5742" s="7">
        <v>3.8</v>
      </c>
      <c r="G5742" s="7">
        <v>3.8</v>
      </c>
      <c r="H5742" s="11">
        <v>155000</v>
      </c>
    </row>
    <row r="5743" spans="1:8" x14ac:dyDescent="0.2">
      <c r="A5743" t="s">
        <v>19</v>
      </c>
      <c r="B5743" s="9" t="s">
        <v>239</v>
      </c>
      <c r="C5743" s="7">
        <v>3.8</v>
      </c>
      <c r="D5743" s="7">
        <v>3.85</v>
      </c>
      <c r="E5743" s="7">
        <v>3.7</v>
      </c>
      <c r="F5743" s="7">
        <v>3.75</v>
      </c>
      <c r="G5743" s="7">
        <v>3.75</v>
      </c>
      <c r="H5743" s="11">
        <v>96100</v>
      </c>
    </row>
    <row r="5744" spans="1:8" x14ac:dyDescent="0.2">
      <c r="A5744" t="s">
        <v>19</v>
      </c>
      <c r="B5744" s="9" t="s">
        <v>240</v>
      </c>
      <c r="C5744" s="7">
        <v>3.75</v>
      </c>
      <c r="D5744" s="7">
        <v>3.7989999999999999</v>
      </c>
      <c r="E5744" s="7">
        <v>3.55</v>
      </c>
      <c r="F5744" s="7">
        <v>3.6</v>
      </c>
      <c r="G5744" s="7">
        <v>3.6</v>
      </c>
      <c r="H5744" s="11">
        <v>364600</v>
      </c>
    </row>
    <row r="5745" spans="1:8" x14ac:dyDescent="0.2">
      <c r="A5745" t="s">
        <v>19</v>
      </c>
      <c r="B5745" s="9" t="s">
        <v>241</v>
      </c>
      <c r="C5745" s="7">
        <v>3.65</v>
      </c>
      <c r="D5745" s="7">
        <v>3.7</v>
      </c>
      <c r="E5745" s="7">
        <v>3.3</v>
      </c>
      <c r="F5745" s="7">
        <v>3.45</v>
      </c>
      <c r="G5745" s="7">
        <v>3.45</v>
      </c>
      <c r="H5745" s="11">
        <v>689600</v>
      </c>
    </row>
    <row r="5746" spans="1:8" x14ac:dyDescent="0.2">
      <c r="A5746" t="s">
        <v>19</v>
      </c>
      <c r="B5746" s="9" t="s">
        <v>242</v>
      </c>
      <c r="C5746" s="7">
        <v>3.45</v>
      </c>
      <c r="D5746" s="7">
        <v>3.5</v>
      </c>
      <c r="E5746" s="7">
        <v>3.351</v>
      </c>
      <c r="F5746" s="7">
        <v>3.45</v>
      </c>
      <c r="G5746" s="7">
        <v>3.45</v>
      </c>
      <c r="H5746" s="11">
        <v>275500</v>
      </c>
    </row>
    <row r="5747" spans="1:8" x14ac:dyDescent="0.2">
      <c r="A5747" t="s">
        <v>19</v>
      </c>
      <c r="B5747" s="9" t="s">
        <v>243</v>
      </c>
      <c r="C5747" s="7">
        <v>3.5</v>
      </c>
      <c r="D5747" s="7">
        <v>3.55</v>
      </c>
      <c r="E5747" s="7">
        <v>3.4</v>
      </c>
      <c r="F5747" s="7">
        <v>3.55</v>
      </c>
      <c r="G5747" s="7">
        <v>3.55</v>
      </c>
      <c r="H5747" s="11">
        <v>251100</v>
      </c>
    </row>
    <row r="5748" spans="1:8" x14ac:dyDescent="0.2">
      <c r="A5748" t="s">
        <v>19</v>
      </c>
      <c r="B5748" s="9" t="s">
        <v>244</v>
      </c>
      <c r="C5748" s="7">
        <v>3.5</v>
      </c>
      <c r="D5748" s="7">
        <v>3.6</v>
      </c>
      <c r="E5748" s="7">
        <v>3.45</v>
      </c>
      <c r="F5748" s="7">
        <v>3.6</v>
      </c>
      <c r="G5748" s="7">
        <v>3.6</v>
      </c>
      <c r="H5748" s="11">
        <v>193000</v>
      </c>
    </row>
    <row r="5749" spans="1:8" x14ac:dyDescent="0.2">
      <c r="A5749" t="s">
        <v>19</v>
      </c>
      <c r="B5749" s="9" t="s">
        <v>245</v>
      </c>
      <c r="C5749" s="7">
        <v>3.6</v>
      </c>
      <c r="D5749" s="7">
        <v>3.6749999999999998</v>
      </c>
      <c r="E5749" s="7">
        <v>3.55</v>
      </c>
      <c r="F5749" s="7">
        <v>3.6</v>
      </c>
      <c r="G5749" s="7">
        <v>3.6</v>
      </c>
      <c r="H5749" s="11">
        <v>175700</v>
      </c>
    </row>
    <row r="5750" spans="1:8" x14ac:dyDescent="0.2">
      <c r="A5750" t="s">
        <v>19</v>
      </c>
      <c r="B5750" s="9" t="s">
        <v>246</v>
      </c>
      <c r="C5750" s="7">
        <v>3.6</v>
      </c>
      <c r="D5750" s="7">
        <v>3.7</v>
      </c>
      <c r="E5750" s="7">
        <v>3.55</v>
      </c>
      <c r="F5750" s="7">
        <v>3.7</v>
      </c>
      <c r="G5750" s="7">
        <v>3.7</v>
      </c>
      <c r="H5750" s="11">
        <v>124500</v>
      </c>
    </row>
    <row r="5751" spans="1:8" x14ac:dyDescent="0.2">
      <c r="A5751" t="s">
        <v>19</v>
      </c>
      <c r="B5751" s="9" t="s">
        <v>247</v>
      </c>
      <c r="C5751" s="7">
        <v>3.7</v>
      </c>
      <c r="D5751" s="7">
        <v>3.75</v>
      </c>
      <c r="E5751" s="7">
        <v>3.65</v>
      </c>
      <c r="F5751" s="7">
        <v>3.65</v>
      </c>
      <c r="G5751" s="7">
        <v>3.65</v>
      </c>
      <c r="H5751" s="11">
        <v>332700</v>
      </c>
    </row>
    <row r="5752" spans="1:8" x14ac:dyDescent="0.2">
      <c r="A5752" t="s">
        <v>19</v>
      </c>
      <c r="B5752" s="9" t="s">
        <v>248</v>
      </c>
      <c r="C5752" s="7">
        <v>3.6</v>
      </c>
      <c r="D5752" s="7">
        <v>3.7</v>
      </c>
      <c r="E5752" s="7">
        <v>3.55</v>
      </c>
      <c r="F5752" s="7">
        <v>3.6</v>
      </c>
      <c r="G5752" s="7">
        <v>3.6</v>
      </c>
      <c r="H5752" s="11">
        <v>210700</v>
      </c>
    </row>
    <row r="5753" spans="1:8" x14ac:dyDescent="0.2">
      <c r="A5753" t="s">
        <v>19</v>
      </c>
      <c r="B5753" s="9" t="s">
        <v>249</v>
      </c>
      <c r="C5753" s="7">
        <v>3.6</v>
      </c>
      <c r="D5753" s="7">
        <v>3.65</v>
      </c>
      <c r="E5753" s="7">
        <v>3.35</v>
      </c>
      <c r="F5753" s="7">
        <v>3.45</v>
      </c>
      <c r="G5753" s="7">
        <v>3.45</v>
      </c>
      <c r="H5753" s="11">
        <v>393700</v>
      </c>
    </row>
    <row r="5754" spans="1:8" x14ac:dyDescent="0.2">
      <c r="A5754" t="s">
        <v>19</v>
      </c>
      <c r="B5754" s="9" t="s">
        <v>250</v>
      </c>
      <c r="C5754" s="7">
        <v>3.5</v>
      </c>
      <c r="D5754" s="7">
        <v>3.6</v>
      </c>
      <c r="E5754" s="7">
        <v>3.45</v>
      </c>
      <c r="F5754" s="7">
        <v>3.55</v>
      </c>
      <c r="G5754" s="7">
        <v>3.55</v>
      </c>
      <c r="H5754" s="11">
        <v>265400</v>
      </c>
    </row>
    <row r="5755" spans="1:8" x14ac:dyDescent="0.2">
      <c r="A5755" t="s">
        <v>19</v>
      </c>
      <c r="B5755" s="9" t="s">
        <v>251</v>
      </c>
      <c r="C5755" s="7">
        <v>3.6</v>
      </c>
      <c r="D5755" s="7">
        <v>3.6</v>
      </c>
      <c r="E5755" s="7">
        <v>3.35</v>
      </c>
      <c r="F5755" s="7">
        <v>3.35</v>
      </c>
      <c r="G5755" s="7">
        <v>3.35</v>
      </c>
      <c r="H5755" s="11">
        <v>359400</v>
      </c>
    </row>
    <row r="5756" spans="1:8" x14ac:dyDescent="0.2">
      <c r="A5756" t="s">
        <v>19</v>
      </c>
      <c r="B5756" s="9" t="s">
        <v>252</v>
      </c>
      <c r="C5756" s="7">
        <v>3.45</v>
      </c>
      <c r="D5756" s="7">
        <v>3.5</v>
      </c>
      <c r="E5756" s="7">
        <v>3.35</v>
      </c>
      <c r="F5756" s="7">
        <v>3.35</v>
      </c>
      <c r="G5756" s="7">
        <v>3.35</v>
      </c>
      <c r="H5756" s="11">
        <v>305500</v>
      </c>
    </row>
    <row r="5757" spans="1:8" x14ac:dyDescent="0.2">
      <c r="A5757" t="s">
        <v>19</v>
      </c>
      <c r="B5757" s="9" t="s">
        <v>253</v>
      </c>
      <c r="C5757" s="7">
        <v>3.4</v>
      </c>
      <c r="D5757" s="7">
        <v>3.45</v>
      </c>
      <c r="E5757" s="7">
        <v>3.35</v>
      </c>
      <c r="F5757" s="7">
        <v>3.35</v>
      </c>
      <c r="G5757" s="7">
        <v>3.35</v>
      </c>
      <c r="H5757" s="11">
        <v>171500</v>
      </c>
    </row>
    <row r="5758" spans="1:8" x14ac:dyDescent="0.2">
      <c r="A5758" t="s">
        <v>19</v>
      </c>
      <c r="B5758" s="9" t="s">
        <v>254</v>
      </c>
      <c r="C5758" s="7">
        <v>3.35</v>
      </c>
      <c r="D5758" s="7">
        <v>3.4</v>
      </c>
      <c r="E5758" s="7">
        <v>3.15</v>
      </c>
      <c r="F5758" s="7">
        <v>3.25</v>
      </c>
      <c r="G5758" s="7">
        <v>3.25</v>
      </c>
      <c r="H5758" s="11">
        <v>597600</v>
      </c>
    </row>
    <row r="5759" spans="1:8" x14ac:dyDescent="0.2">
      <c r="A5759" t="s">
        <v>19</v>
      </c>
      <c r="B5759" s="9" t="s">
        <v>255</v>
      </c>
      <c r="C5759" s="7">
        <v>3.4</v>
      </c>
      <c r="D5759" s="7">
        <v>3.45</v>
      </c>
      <c r="E5759" s="7">
        <v>3.2</v>
      </c>
      <c r="F5759" s="7">
        <v>3.4</v>
      </c>
      <c r="G5759" s="7">
        <v>3.4</v>
      </c>
      <c r="H5759" s="11">
        <v>278300</v>
      </c>
    </row>
    <row r="5760" spans="1:8" x14ac:dyDescent="0.2">
      <c r="A5760" t="s">
        <v>19</v>
      </c>
      <c r="B5760" s="9" t="s">
        <v>256</v>
      </c>
      <c r="C5760" s="7">
        <v>3.45</v>
      </c>
      <c r="D5760" s="7">
        <v>3.5</v>
      </c>
      <c r="E5760" s="7">
        <v>3.45</v>
      </c>
      <c r="F5760" s="7">
        <v>3.5</v>
      </c>
      <c r="G5760" s="7">
        <v>3.5</v>
      </c>
      <c r="H5760" s="11">
        <v>183400</v>
      </c>
    </row>
    <row r="5761" spans="1:8" x14ac:dyDescent="0.2">
      <c r="A5761" t="s">
        <v>19</v>
      </c>
      <c r="B5761" s="9" t="s">
        <v>257</v>
      </c>
      <c r="C5761" s="7">
        <v>3.4</v>
      </c>
      <c r="D5761" s="7">
        <v>3.5</v>
      </c>
      <c r="E5761" s="7">
        <v>3.4</v>
      </c>
      <c r="F5761" s="7">
        <v>3.45</v>
      </c>
      <c r="G5761" s="7">
        <v>3.45</v>
      </c>
      <c r="H5761" s="11">
        <v>238100</v>
      </c>
    </row>
    <row r="5762" spans="1:8" x14ac:dyDescent="0.2">
      <c r="A5762" t="s">
        <v>19</v>
      </c>
      <c r="B5762" s="9" t="s">
        <v>258</v>
      </c>
      <c r="C5762" s="7">
        <v>3.4</v>
      </c>
      <c r="D5762" s="7">
        <v>3.55</v>
      </c>
      <c r="E5762" s="7">
        <v>3.4</v>
      </c>
      <c r="F5762" s="7">
        <v>3.55</v>
      </c>
      <c r="G5762" s="7">
        <v>3.55</v>
      </c>
      <c r="H5762" s="11">
        <v>504800</v>
      </c>
    </row>
    <row r="5763" spans="1:8" x14ac:dyDescent="0.2">
      <c r="A5763" t="s">
        <v>19</v>
      </c>
      <c r="B5763" s="9" t="s">
        <v>259</v>
      </c>
      <c r="C5763" s="7">
        <v>3.55</v>
      </c>
      <c r="D5763" s="7">
        <v>3.7</v>
      </c>
      <c r="E5763" s="7">
        <v>3.55</v>
      </c>
      <c r="F5763" s="7">
        <v>3.7</v>
      </c>
      <c r="G5763" s="7">
        <v>3.7</v>
      </c>
      <c r="H5763" s="11">
        <v>474300</v>
      </c>
    </row>
    <row r="5764" spans="1:8" x14ac:dyDescent="0.2">
      <c r="A5764" t="s">
        <v>19</v>
      </c>
      <c r="B5764" s="9" t="s">
        <v>260</v>
      </c>
      <c r="C5764" s="7">
        <v>3.65</v>
      </c>
      <c r="D5764" s="7">
        <v>3.7749999999999999</v>
      </c>
      <c r="E5764" s="7">
        <v>3.65</v>
      </c>
      <c r="F5764" s="7">
        <v>3.75</v>
      </c>
      <c r="G5764" s="7">
        <v>3.75</v>
      </c>
      <c r="H5764" s="11">
        <v>529800</v>
      </c>
    </row>
    <row r="5765" spans="1:8" x14ac:dyDescent="0.2">
      <c r="A5765" t="s">
        <v>19</v>
      </c>
      <c r="B5765" s="9" t="s">
        <v>261</v>
      </c>
      <c r="C5765" s="7">
        <v>3.75</v>
      </c>
      <c r="D5765" s="7">
        <v>4</v>
      </c>
      <c r="E5765" s="7">
        <v>3.75</v>
      </c>
      <c r="F5765" s="7">
        <v>3.95</v>
      </c>
      <c r="G5765" s="7">
        <v>3.95</v>
      </c>
      <c r="H5765" s="11">
        <v>978600</v>
      </c>
    </row>
    <row r="5766" spans="1:8" x14ac:dyDescent="0.2">
      <c r="A5766" t="s">
        <v>19</v>
      </c>
      <c r="B5766" s="9" t="s">
        <v>262</v>
      </c>
      <c r="C5766" s="7">
        <v>4</v>
      </c>
      <c r="D5766" s="7">
        <v>4</v>
      </c>
      <c r="E5766" s="7">
        <v>3.75</v>
      </c>
      <c r="F5766" s="7">
        <v>3.9</v>
      </c>
      <c r="G5766" s="7">
        <v>3.9</v>
      </c>
      <c r="H5766" s="11">
        <v>431900</v>
      </c>
    </row>
    <row r="5767" spans="1:8" x14ac:dyDescent="0.2">
      <c r="A5767" t="s">
        <v>19</v>
      </c>
      <c r="B5767" s="9" t="s">
        <v>263</v>
      </c>
      <c r="C5767" s="7">
        <v>3.85</v>
      </c>
      <c r="D5767" s="7">
        <v>4</v>
      </c>
      <c r="E5767" s="7">
        <v>3.8</v>
      </c>
      <c r="F5767" s="7">
        <v>4</v>
      </c>
      <c r="G5767" s="7">
        <v>4</v>
      </c>
      <c r="H5767" s="11">
        <v>471000</v>
      </c>
    </row>
    <row r="5768" spans="1:8" x14ac:dyDescent="0.2">
      <c r="A5768" t="s">
        <v>19</v>
      </c>
      <c r="B5768" s="9" t="s">
        <v>264</v>
      </c>
      <c r="C5768" s="7">
        <v>4</v>
      </c>
      <c r="D5768" s="7">
        <v>4.05</v>
      </c>
      <c r="E5768" s="7">
        <v>3.95</v>
      </c>
      <c r="F5768" s="7">
        <v>4</v>
      </c>
      <c r="G5768" s="7">
        <v>4</v>
      </c>
      <c r="H5768" s="11">
        <v>203200</v>
      </c>
    </row>
    <row r="5769" spans="1:8" x14ac:dyDescent="0.2">
      <c r="A5769" t="s">
        <v>19</v>
      </c>
      <c r="B5769" s="9" t="s">
        <v>265</v>
      </c>
      <c r="C5769" s="7">
        <v>4</v>
      </c>
      <c r="D5769" s="7">
        <v>4.05</v>
      </c>
      <c r="E5769" s="7">
        <v>3.85</v>
      </c>
      <c r="F5769" s="7">
        <v>4</v>
      </c>
      <c r="G5769" s="7">
        <v>4</v>
      </c>
      <c r="H5769" s="11">
        <v>222100</v>
      </c>
    </row>
    <row r="5770" spans="1:8" x14ac:dyDescent="0.2">
      <c r="A5770" t="s">
        <v>19</v>
      </c>
      <c r="B5770" s="9" t="s">
        <v>266</v>
      </c>
      <c r="C5770" s="7">
        <v>3.95</v>
      </c>
      <c r="D5770" s="7">
        <v>4.05</v>
      </c>
      <c r="E5770" s="7">
        <v>3.9</v>
      </c>
      <c r="F5770" s="7">
        <v>4</v>
      </c>
      <c r="G5770" s="7">
        <v>4</v>
      </c>
      <c r="H5770" s="11">
        <v>163200</v>
      </c>
    </row>
    <row r="5771" spans="1:8" x14ac:dyDescent="0.2">
      <c r="A5771" t="s">
        <v>19</v>
      </c>
      <c r="B5771" s="9" t="s">
        <v>267</v>
      </c>
      <c r="C5771" s="7">
        <v>4.05</v>
      </c>
      <c r="D5771" s="7">
        <v>4.05</v>
      </c>
      <c r="E5771" s="7">
        <v>3.9</v>
      </c>
      <c r="F5771" s="7">
        <v>3.95</v>
      </c>
      <c r="G5771" s="7">
        <v>3.95</v>
      </c>
      <c r="H5771" s="11">
        <v>154900</v>
      </c>
    </row>
    <row r="5772" spans="1:8" x14ac:dyDescent="0.2">
      <c r="A5772" t="s">
        <v>19</v>
      </c>
      <c r="B5772" s="9" t="s">
        <v>268</v>
      </c>
      <c r="C5772" s="7">
        <v>3.95</v>
      </c>
      <c r="D5772" s="7">
        <v>4</v>
      </c>
      <c r="E5772" s="7">
        <v>3.9</v>
      </c>
      <c r="F5772" s="7">
        <v>4</v>
      </c>
      <c r="G5772" s="7">
        <v>4</v>
      </c>
      <c r="H5772" s="11">
        <v>118100</v>
      </c>
    </row>
    <row r="5773" spans="1:8" x14ac:dyDescent="0.2">
      <c r="A5773" t="s">
        <v>19</v>
      </c>
      <c r="B5773" s="9" t="s">
        <v>269</v>
      </c>
      <c r="C5773" s="7">
        <v>4</v>
      </c>
      <c r="D5773" s="7">
        <v>4.05</v>
      </c>
      <c r="E5773" s="7">
        <v>3.9</v>
      </c>
      <c r="F5773" s="7">
        <v>4</v>
      </c>
      <c r="G5773" s="7">
        <v>4</v>
      </c>
      <c r="H5773" s="11">
        <v>269500</v>
      </c>
    </row>
    <row r="5774" spans="1:8" x14ac:dyDescent="0.2">
      <c r="A5774" t="s">
        <v>19</v>
      </c>
      <c r="B5774" s="9" t="s">
        <v>270</v>
      </c>
      <c r="C5774" s="7">
        <v>4</v>
      </c>
      <c r="D5774" s="7">
        <v>4.05</v>
      </c>
      <c r="E5774" s="7">
        <v>3.9</v>
      </c>
      <c r="F5774" s="7">
        <v>4.05</v>
      </c>
      <c r="G5774" s="7">
        <v>4.05</v>
      </c>
      <c r="H5774" s="11">
        <v>340400</v>
      </c>
    </row>
    <row r="5775" spans="1:8" x14ac:dyDescent="0.2">
      <c r="A5775" t="s">
        <v>19</v>
      </c>
      <c r="B5775" s="9" t="s">
        <v>271</v>
      </c>
      <c r="C5775" s="7">
        <v>4</v>
      </c>
      <c r="D5775" s="7">
        <v>4.05</v>
      </c>
      <c r="E5775" s="7">
        <v>3.95</v>
      </c>
      <c r="F5775" s="7">
        <v>3.95</v>
      </c>
      <c r="G5775" s="7">
        <v>3.95</v>
      </c>
      <c r="H5775" s="11">
        <v>238500</v>
      </c>
    </row>
    <row r="5776" spans="1:8" x14ac:dyDescent="0.2">
      <c r="A5776" t="s">
        <v>19</v>
      </c>
      <c r="B5776" s="9" t="s">
        <v>272</v>
      </c>
      <c r="C5776" s="7">
        <v>4</v>
      </c>
      <c r="D5776" s="7">
        <v>4.2</v>
      </c>
      <c r="E5776" s="7">
        <v>4</v>
      </c>
      <c r="F5776" s="7">
        <v>4.1500000000000004</v>
      </c>
      <c r="G5776" s="7">
        <v>4.1500000000000004</v>
      </c>
      <c r="H5776" s="11">
        <v>299000</v>
      </c>
    </row>
    <row r="5777" spans="1:8" x14ac:dyDescent="0.2">
      <c r="A5777" t="s">
        <v>19</v>
      </c>
      <c r="B5777" s="9" t="s">
        <v>273</v>
      </c>
      <c r="C5777" s="7">
        <v>4.2</v>
      </c>
      <c r="D5777" s="7">
        <v>4.25</v>
      </c>
      <c r="E5777" s="7">
        <v>4.05</v>
      </c>
      <c r="F5777" s="7">
        <v>4.1500000000000004</v>
      </c>
      <c r="G5777" s="7">
        <v>4.1500000000000004</v>
      </c>
      <c r="H5777" s="11">
        <v>310900</v>
      </c>
    </row>
    <row r="5778" spans="1:8" x14ac:dyDescent="0.2">
      <c r="A5778" t="s">
        <v>19</v>
      </c>
      <c r="B5778" s="9" t="s">
        <v>274</v>
      </c>
      <c r="C5778" s="7">
        <v>4.2</v>
      </c>
      <c r="D5778" s="7">
        <v>4.25</v>
      </c>
      <c r="E5778" s="7">
        <v>4.0999999999999996</v>
      </c>
      <c r="F5778" s="7">
        <v>4.2</v>
      </c>
      <c r="G5778" s="7">
        <v>4.2</v>
      </c>
      <c r="H5778" s="11">
        <v>205500</v>
      </c>
    </row>
    <row r="5779" spans="1:8" x14ac:dyDescent="0.2">
      <c r="A5779" t="s">
        <v>19</v>
      </c>
      <c r="B5779" s="9" t="s">
        <v>275</v>
      </c>
      <c r="C5779" s="7">
        <v>4.2</v>
      </c>
      <c r="D5779" s="7">
        <v>4.2</v>
      </c>
      <c r="E5779" s="7">
        <v>4.05</v>
      </c>
      <c r="F5779" s="7">
        <v>4.2</v>
      </c>
      <c r="G5779" s="7">
        <v>4.2</v>
      </c>
      <c r="H5779" s="11">
        <v>172200</v>
      </c>
    </row>
    <row r="5780" spans="1:8" x14ac:dyDescent="0.2">
      <c r="A5780" t="s">
        <v>19</v>
      </c>
      <c r="B5780" s="9" t="s">
        <v>276</v>
      </c>
      <c r="C5780" s="7">
        <v>4.2</v>
      </c>
      <c r="D5780" s="7">
        <v>4.2</v>
      </c>
      <c r="E5780" s="7">
        <v>4.0999999999999996</v>
      </c>
      <c r="F5780" s="7">
        <v>4.1500000000000004</v>
      </c>
      <c r="G5780" s="7">
        <v>4.1500000000000004</v>
      </c>
      <c r="H5780" s="11">
        <v>224300</v>
      </c>
    </row>
    <row r="5781" spans="1:8" x14ac:dyDescent="0.2">
      <c r="A5781" t="s">
        <v>19</v>
      </c>
      <c r="B5781" s="9" t="s">
        <v>277</v>
      </c>
      <c r="C5781" s="7">
        <v>4.0999999999999996</v>
      </c>
      <c r="D5781" s="7">
        <v>4.1500000000000004</v>
      </c>
      <c r="E5781" s="7">
        <v>4.0999999999999996</v>
      </c>
      <c r="F5781" s="7">
        <v>4.1500000000000004</v>
      </c>
      <c r="G5781" s="7">
        <v>4.1500000000000004</v>
      </c>
      <c r="H5781" s="11">
        <v>177300</v>
      </c>
    </row>
    <row r="5782" spans="1:8" x14ac:dyDescent="0.2">
      <c r="A5782" t="s">
        <v>19</v>
      </c>
      <c r="B5782" s="9" t="s">
        <v>278</v>
      </c>
      <c r="C5782" s="7">
        <v>4.1500000000000004</v>
      </c>
      <c r="D5782" s="7">
        <v>4.1749999999999998</v>
      </c>
      <c r="E5782" s="7">
        <v>4.0999999999999996</v>
      </c>
      <c r="F5782" s="7">
        <v>4.0999999999999996</v>
      </c>
      <c r="G5782" s="7">
        <v>4.0999999999999996</v>
      </c>
      <c r="H5782" s="11">
        <v>333800</v>
      </c>
    </row>
    <row r="5783" spans="1:8" x14ac:dyDescent="0.2">
      <c r="A5783" t="s">
        <v>19</v>
      </c>
      <c r="B5783" s="9" t="s">
        <v>279</v>
      </c>
      <c r="C5783" s="7">
        <v>4.1500000000000004</v>
      </c>
      <c r="D5783" s="7">
        <v>4.1500000000000004</v>
      </c>
      <c r="E5783" s="7">
        <v>4.05</v>
      </c>
      <c r="F5783" s="7">
        <v>4.0999999999999996</v>
      </c>
      <c r="G5783" s="7">
        <v>4.0999999999999996</v>
      </c>
      <c r="H5783" s="11">
        <v>211800</v>
      </c>
    </row>
    <row r="5784" spans="1:8" x14ac:dyDescent="0.2">
      <c r="A5784" t="s">
        <v>19</v>
      </c>
      <c r="B5784" s="9" t="s">
        <v>280</v>
      </c>
      <c r="C5784" s="7">
        <v>4.1500000000000004</v>
      </c>
      <c r="D5784" s="7">
        <v>4.1500000000000004</v>
      </c>
      <c r="E5784" s="7">
        <v>4</v>
      </c>
      <c r="F5784" s="7">
        <v>4</v>
      </c>
      <c r="G5784" s="7">
        <v>4</v>
      </c>
      <c r="H5784" s="11">
        <v>291900</v>
      </c>
    </row>
    <row r="5785" spans="1:8" x14ac:dyDescent="0.2">
      <c r="A5785" t="s">
        <v>19</v>
      </c>
      <c r="B5785" s="9" t="s">
        <v>281</v>
      </c>
      <c r="C5785" s="7">
        <v>4</v>
      </c>
      <c r="D5785" s="7">
        <v>4.0999999999999996</v>
      </c>
      <c r="E5785" s="7">
        <v>3.95</v>
      </c>
      <c r="F5785" s="7">
        <v>4</v>
      </c>
      <c r="G5785" s="7">
        <v>4</v>
      </c>
      <c r="H5785" s="11">
        <v>274500</v>
      </c>
    </row>
    <row r="5786" spans="1:8" x14ac:dyDescent="0.2">
      <c r="A5786" t="s">
        <v>19</v>
      </c>
      <c r="B5786" s="9" t="s">
        <v>282</v>
      </c>
      <c r="C5786" s="7">
        <v>3.9</v>
      </c>
      <c r="D5786" s="7">
        <v>3.9</v>
      </c>
      <c r="E5786" s="7">
        <v>3.7</v>
      </c>
      <c r="F5786" s="7">
        <v>3.75</v>
      </c>
      <c r="G5786" s="7">
        <v>3.75</v>
      </c>
      <c r="H5786" s="11">
        <v>622600</v>
      </c>
    </row>
    <row r="5787" spans="1:8" x14ac:dyDescent="0.2">
      <c r="A5787" t="s">
        <v>19</v>
      </c>
      <c r="B5787" s="9" t="s">
        <v>283</v>
      </c>
      <c r="C5787" s="7">
        <v>3.7</v>
      </c>
      <c r="D5787" s="7">
        <v>3.75</v>
      </c>
      <c r="E5787" s="7">
        <v>3.6</v>
      </c>
      <c r="F5787" s="7">
        <v>3.7</v>
      </c>
      <c r="G5787" s="7">
        <v>3.7</v>
      </c>
      <c r="H5787" s="11">
        <v>292700</v>
      </c>
    </row>
    <row r="5788" spans="1:8" x14ac:dyDescent="0.2">
      <c r="A5788" t="s">
        <v>19</v>
      </c>
      <c r="B5788" s="9" t="s">
        <v>284</v>
      </c>
      <c r="C5788" s="7">
        <v>3.75</v>
      </c>
      <c r="D5788" s="7">
        <v>3.75</v>
      </c>
      <c r="E5788" s="7">
        <v>3.5</v>
      </c>
      <c r="F5788" s="7">
        <v>3.55</v>
      </c>
      <c r="G5788" s="7">
        <v>3.55</v>
      </c>
      <c r="H5788" s="11">
        <v>580700</v>
      </c>
    </row>
    <row r="5789" spans="1:8" x14ac:dyDescent="0.2">
      <c r="A5789" t="s">
        <v>19</v>
      </c>
      <c r="B5789" s="9" t="s">
        <v>285</v>
      </c>
      <c r="C5789" s="7">
        <v>3.9</v>
      </c>
      <c r="D5789" s="7">
        <v>3.9</v>
      </c>
      <c r="E5789" s="7">
        <v>3.7309999999999999</v>
      </c>
      <c r="F5789" s="7">
        <v>3.75</v>
      </c>
      <c r="G5789" s="7">
        <v>3.75</v>
      </c>
      <c r="H5789" s="11">
        <v>1126000</v>
      </c>
    </row>
    <row r="5790" spans="1:8" x14ac:dyDescent="0.2">
      <c r="A5790" t="s">
        <v>19</v>
      </c>
      <c r="B5790" s="9" t="s">
        <v>286</v>
      </c>
      <c r="C5790" s="7">
        <v>3.8</v>
      </c>
      <c r="D5790" s="7">
        <v>3.8490000000000002</v>
      </c>
      <c r="E5790" s="7">
        <v>3.625</v>
      </c>
      <c r="F5790" s="7">
        <v>3.75</v>
      </c>
      <c r="G5790" s="7">
        <v>3.75</v>
      </c>
      <c r="H5790" s="11">
        <v>561600</v>
      </c>
    </row>
    <row r="5791" spans="1:8" x14ac:dyDescent="0.2">
      <c r="A5791" t="s">
        <v>19</v>
      </c>
      <c r="B5791" s="9" t="s">
        <v>287</v>
      </c>
      <c r="C5791" s="7">
        <v>3.7</v>
      </c>
      <c r="D5791" s="7">
        <v>3.7749999999999999</v>
      </c>
      <c r="E5791" s="7">
        <v>3.65</v>
      </c>
      <c r="F5791" s="7">
        <v>3.65</v>
      </c>
      <c r="G5791" s="7">
        <v>3.65</v>
      </c>
      <c r="H5791" s="11">
        <v>217800</v>
      </c>
    </row>
    <row r="5792" spans="1:8" x14ac:dyDescent="0.2">
      <c r="A5792" t="s">
        <v>19</v>
      </c>
      <c r="B5792" s="9" t="s">
        <v>288</v>
      </c>
      <c r="C5792" s="7">
        <v>3.7</v>
      </c>
      <c r="D5792" s="7">
        <v>3.7</v>
      </c>
      <c r="E5792" s="7">
        <v>3.55</v>
      </c>
      <c r="F5792" s="7">
        <v>3.7</v>
      </c>
      <c r="G5792" s="7">
        <v>3.7</v>
      </c>
      <c r="H5792" s="11">
        <v>253700</v>
      </c>
    </row>
    <row r="5793" spans="1:8" x14ac:dyDescent="0.2">
      <c r="A5793" t="s">
        <v>19</v>
      </c>
      <c r="B5793" s="9" t="s">
        <v>289</v>
      </c>
      <c r="C5793" s="7">
        <v>3.7</v>
      </c>
      <c r="D5793" s="7">
        <v>3.7</v>
      </c>
      <c r="E5793" s="7">
        <v>3.55</v>
      </c>
      <c r="F5793" s="7">
        <v>3.65</v>
      </c>
      <c r="G5793" s="7">
        <v>3.65</v>
      </c>
      <c r="H5793" s="11">
        <v>240900</v>
      </c>
    </row>
    <row r="5794" spans="1:8" x14ac:dyDescent="0.2">
      <c r="A5794" t="s">
        <v>19</v>
      </c>
      <c r="B5794" s="9" t="s">
        <v>290</v>
      </c>
      <c r="C5794" s="7">
        <v>3.65</v>
      </c>
      <c r="D5794" s="7">
        <v>3.65</v>
      </c>
      <c r="E5794" s="7">
        <v>3.5</v>
      </c>
      <c r="F5794" s="7">
        <v>3.5</v>
      </c>
      <c r="G5794" s="7">
        <v>3.5</v>
      </c>
      <c r="H5794" s="11">
        <v>286700</v>
      </c>
    </row>
    <row r="5795" spans="1:8" x14ac:dyDescent="0.2">
      <c r="A5795" t="s">
        <v>19</v>
      </c>
      <c r="B5795" s="9" t="s">
        <v>291</v>
      </c>
      <c r="C5795" s="7">
        <v>3.55</v>
      </c>
      <c r="D5795" s="7">
        <v>3.6</v>
      </c>
      <c r="E5795" s="7">
        <v>3.45</v>
      </c>
      <c r="F5795" s="7">
        <v>3.45</v>
      </c>
      <c r="G5795" s="7">
        <v>3.45</v>
      </c>
      <c r="H5795" s="11">
        <v>214600</v>
      </c>
    </row>
    <row r="5796" spans="1:8" x14ac:dyDescent="0.2">
      <c r="A5796" t="s">
        <v>19</v>
      </c>
      <c r="B5796" s="9" t="s">
        <v>292</v>
      </c>
      <c r="C5796" s="7">
        <v>3.45</v>
      </c>
      <c r="D5796" s="7">
        <v>3.4750000000000001</v>
      </c>
      <c r="E5796" s="7">
        <v>3.2</v>
      </c>
      <c r="F5796" s="7">
        <v>3.25</v>
      </c>
      <c r="G5796" s="7">
        <v>3.25</v>
      </c>
      <c r="H5796" s="11">
        <v>615400</v>
      </c>
    </row>
    <row r="5797" spans="1:8" x14ac:dyDescent="0.2">
      <c r="A5797" t="s">
        <v>19</v>
      </c>
      <c r="B5797" s="9" t="s">
        <v>293</v>
      </c>
      <c r="C5797" s="7">
        <v>3.25</v>
      </c>
      <c r="D5797" s="7">
        <v>3.3</v>
      </c>
      <c r="E5797" s="7">
        <v>3.15</v>
      </c>
      <c r="F5797" s="7">
        <v>3.2</v>
      </c>
      <c r="G5797" s="7">
        <v>3.2</v>
      </c>
      <c r="H5797" s="11">
        <v>553400</v>
      </c>
    </row>
    <row r="5798" spans="1:8" x14ac:dyDescent="0.2">
      <c r="A5798" t="s">
        <v>19</v>
      </c>
      <c r="B5798" s="9" t="s">
        <v>294</v>
      </c>
      <c r="C5798" s="7">
        <v>3.25</v>
      </c>
      <c r="D5798" s="7">
        <v>3.25</v>
      </c>
      <c r="E5798" s="7">
        <v>3.125</v>
      </c>
      <c r="F5798" s="7">
        <v>3.2</v>
      </c>
      <c r="G5798" s="7">
        <v>3.2</v>
      </c>
      <c r="H5798" s="11">
        <v>609400</v>
      </c>
    </row>
    <row r="5799" spans="1:8" x14ac:dyDescent="0.2">
      <c r="A5799" t="s">
        <v>19</v>
      </c>
      <c r="B5799" s="9" t="s">
        <v>295</v>
      </c>
      <c r="C5799" s="7">
        <v>3.15</v>
      </c>
      <c r="D5799" s="7">
        <v>3.2</v>
      </c>
      <c r="E5799" s="7">
        <v>3.1</v>
      </c>
      <c r="F5799" s="7">
        <v>3.1</v>
      </c>
      <c r="G5799" s="7">
        <v>3.1</v>
      </c>
      <c r="H5799" s="11">
        <v>445800</v>
      </c>
    </row>
    <row r="5800" spans="1:8" x14ac:dyDescent="0.2">
      <c r="A5800" t="s">
        <v>19</v>
      </c>
      <c r="B5800" s="9" t="s">
        <v>296</v>
      </c>
      <c r="C5800" s="7">
        <v>3.1</v>
      </c>
      <c r="D5800" s="7">
        <v>3.2</v>
      </c>
      <c r="E5800" s="7">
        <v>3.05</v>
      </c>
      <c r="F5800" s="7">
        <v>3.05</v>
      </c>
      <c r="G5800" s="7">
        <v>3.05</v>
      </c>
      <c r="H5800" s="11">
        <v>423100</v>
      </c>
    </row>
    <row r="5801" spans="1:8" x14ac:dyDescent="0.2">
      <c r="A5801" t="s">
        <v>19</v>
      </c>
      <c r="B5801" s="9" t="s">
        <v>297</v>
      </c>
      <c r="C5801" s="7">
        <v>3.1</v>
      </c>
      <c r="D5801" s="7">
        <v>3.15</v>
      </c>
      <c r="E5801" s="7">
        <v>2.9</v>
      </c>
      <c r="F5801" s="7">
        <v>2.9</v>
      </c>
      <c r="G5801" s="7">
        <v>2.9</v>
      </c>
      <c r="H5801" s="11">
        <v>586200</v>
      </c>
    </row>
    <row r="5802" spans="1:8" x14ac:dyDescent="0.2">
      <c r="A5802" t="s">
        <v>19</v>
      </c>
      <c r="B5802" s="9" t="s">
        <v>298</v>
      </c>
      <c r="C5802" s="7">
        <v>2.9</v>
      </c>
      <c r="D5802" s="7">
        <v>2.95</v>
      </c>
      <c r="E5802" s="7">
        <v>2.7</v>
      </c>
      <c r="F5802" s="7">
        <v>2.9</v>
      </c>
      <c r="G5802" s="7">
        <v>2.9</v>
      </c>
      <c r="H5802" s="11">
        <v>976200</v>
      </c>
    </row>
    <row r="5803" spans="1:8" x14ac:dyDescent="0.2">
      <c r="A5803" t="s">
        <v>19</v>
      </c>
      <c r="B5803" s="9" t="s">
        <v>299</v>
      </c>
      <c r="C5803" s="7">
        <v>2.95</v>
      </c>
      <c r="D5803" s="7">
        <v>3.1</v>
      </c>
      <c r="E5803" s="7">
        <v>2.95</v>
      </c>
      <c r="F5803" s="7">
        <v>3</v>
      </c>
      <c r="G5803" s="7">
        <v>3</v>
      </c>
      <c r="H5803" s="11">
        <v>703200</v>
      </c>
    </row>
    <row r="5804" spans="1:8" x14ac:dyDescent="0.2">
      <c r="A5804" t="s">
        <v>19</v>
      </c>
      <c r="B5804" s="9" t="s">
        <v>300</v>
      </c>
      <c r="C5804" s="7">
        <v>3.05</v>
      </c>
      <c r="D5804" s="7">
        <v>3.1440000000000001</v>
      </c>
      <c r="E5804" s="7">
        <v>2.95</v>
      </c>
      <c r="F5804" s="7">
        <v>3</v>
      </c>
      <c r="G5804" s="7">
        <v>3</v>
      </c>
      <c r="H5804" s="11">
        <v>555600</v>
      </c>
    </row>
    <row r="5805" spans="1:8" x14ac:dyDescent="0.2">
      <c r="A5805" t="s">
        <v>19</v>
      </c>
      <c r="B5805" s="9" t="s">
        <v>301</v>
      </c>
      <c r="C5805" s="7">
        <v>3</v>
      </c>
      <c r="D5805" s="7">
        <v>3.15</v>
      </c>
      <c r="E5805" s="7">
        <v>2.95</v>
      </c>
      <c r="F5805" s="7">
        <v>3.1</v>
      </c>
      <c r="G5805" s="7">
        <v>3.1</v>
      </c>
      <c r="H5805" s="11">
        <v>655600</v>
      </c>
    </row>
    <row r="5806" spans="1:8" x14ac:dyDescent="0.2">
      <c r="A5806" t="s">
        <v>19</v>
      </c>
      <c r="B5806" s="9" t="s">
        <v>302</v>
      </c>
      <c r="C5806" s="7">
        <v>3.15</v>
      </c>
      <c r="D5806" s="7">
        <v>3.15</v>
      </c>
      <c r="E5806" s="7">
        <v>3.05</v>
      </c>
      <c r="F5806" s="7">
        <v>3.15</v>
      </c>
      <c r="G5806" s="7">
        <v>3.15</v>
      </c>
      <c r="H5806" s="11">
        <v>414600</v>
      </c>
    </row>
    <row r="5807" spans="1:8" x14ac:dyDescent="0.2">
      <c r="A5807" t="s">
        <v>19</v>
      </c>
      <c r="B5807" s="9" t="s">
        <v>303</v>
      </c>
      <c r="C5807" s="7">
        <v>3.1</v>
      </c>
      <c r="D5807" s="7">
        <v>3.25</v>
      </c>
      <c r="E5807" s="7">
        <v>3.05</v>
      </c>
      <c r="F5807" s="7">
        <v>3.15</v>
      </c>
      <c r="G5807" s="7">
        <v>3.15</v>
      </c>
      <c r="H5807" s="11">
        <v>621100</v>
      </c>
    </row>
    <row r="5808" spans="1:8" x14ac:dyDescent="0.2">
      <c r="A5808" t="s">
        <v>19</v>
      </c>
      <c r="B5808" s="9" t="s">
        <v>304</v>
      </c>
      <c r="C5808" s="7">
        <v>3.15</v>
      </c>
      <c r="D5808" s="7">
        <v>3.2480000000000002</v>
      </c>
      <c r="E5808" s="7">
        <v>3.1</v>
      </c>
      <c r="F5808" s="7">
        <v>3.15</v>
      </c>
      <c r="G5808" s="7">
        <v>3.15</v>
      </c>
      <c r="H5808" s="11">
        <v>335000</v>
      </c>
    </row>
    <row r="5809" spans="1:8" x14ac:dyDescent="0.2">
      <c r="A5809" t="s">
        <v>19</v>
      </c>
      <c r="B5809" s="9" t="s">
        <v>305</v>
      </c>
      <c r="C5809" s="7">
        <v>3.15</v>
      </c>
      <c r="D5809" s="7">
        <v>3.25</v>
      </c>
      <c r="E5809" s="7">
        <v>3.05</v>
      </c>
      <c r="F5809" s="7">
        <v>3.2</v>
      </c>
      <c r="G5809" s="7">
        <v>3.2</v>
      </c>
      <c r="H5809" s="11">
        <v>636300</v>
      </c>
    </row>
    <row r="5810" spans="1:8" x14ac:dyDescent="0.2">
      <c r="A5810" t="s">
        <v>19</v>
      </c>
      <c r="B5810" s="9" t="s">
        <v>306</v>
      </c>
      <c r="C5810" s="7">
        <v>3.25</v>
      </c>
      <c r="D5810" s="7">
        <v>3.25</v>
      </c>
      <c r="E5810" s="7">
        <v>2.95</v>
      </c>
      <c r="F5810" s="7">
        <v>3.05</v>
      </c>
      <c r="G5810" s="7">
        <v>3.05</v>
      </c>
      <c r="H5810" s="11">
        <v>1351800</v>
      </c>
    </row>
    <row r="5811" spans="1:8" x14ac:dyDescent="0.2">
      <c r="A5811" t="s">
        <v>19</v>
      </c>
      <c r="B5811" s="9" t="s">
        <v>307</v>
      </c>
      <c r="C5811" s="7">
        <v>3.05</v>
      </c>
      <c r="D5811" s="7">
        <v>3.1</v>
      </c>
      <c r="E5811" s="7">
        <v>2.9750000000000001</v>
      </c>
      <c r="F5811" s="7">
        <v>3.05</v>
      </c>
      <c r="G5811" s="7">
        <v>3.05</v>
      </c>
      <c r="H5811" s="11">
        <v>420800</v>
      </c>
    </row>
    <row r="5812" spans="1:8" x14ac:dyDescent="0.2">
      <c r="A5812" t="s">
        <v>19</v>
      </c>
      <c r="B5812" s="9" t="s">
        <v>308</v>
      </c>
      <c r="C5812" s="7">
        <v>3</v>
      </c>
      <c r="D5812" s="7">
        <v>3.15</v>
      </c>
      <c r="E5812" s="7">
        <v>3</v>
      </c>
      <c r="F5812" s="7">
        <v>3.05</v>
      </c>
      <c r="G5812" s="7">
        <v>3.05</v>
      </c>
      <c r="H5812" s="11">
        <v>342700</v>
      </c>
    </row>
    <row r="5813" spans="1:8" x14ac:dyDescent="0.2">
      <c r="A5813" t="s">
        <v>19</v>
      </c>
      <c r="B5813" s="9" t="s">
        <v>309</v>
      </c>
      <c r="C5813" s="7">
        <v>3</v>
      </c>
      <c r="D5813" s="7">
        <v>3.1</v>
      </c>
      <c r="E5813" s="7">
        <v>3</v>
      </c>
      <c r="F5813" s="7">
        <v>3</v>
      </c>
      <c r="G5813" s="7">
        <v>3</v>
      </c>
      <c r="H5813" s="11">
        <v>280600</v>
      </c>
    </row>
    <row r="5814" spans="1:8" x14ac:dyDescent="0.2">
      <c r="A5814" t="s">
        <v>19</v>
      </c>
      <c r="B5814" s="9" t="s">
        <v>310</v>
      </c>
      <c r="C5814" s="7">
        <v>3</v>
      </c>
      <c r="D5814" s="7">
        <v>3.05</v>
      </c>
      <c r="E5814" s="7">
        <v>2.95</v>
      </c>
      <c r="F5814" s="7">
        <v>3</v>
      </c>
      <c r="G5814" s="7">
        <v>3</v>
      </c>
      <c r="H5814" s="11">
        <v>280200</v>
      </c>
    </row>
    <row r="5815" spans="1:8" x14ac:dyDescent="0.2">
      <c r="A5815" t="s">
        <v>19</v>
      </c>
      <c r="B5815" s="9" t="s">
        <v>311</v>
      </c>
      <c r="C5815" s="7">
        <v>2.95</v>
      </c>
      <c r="D5815" s="7">
        <v>3.1</v>
      </c>
      <c r="E5815" s="7">
        <v>2.95</v>
      </c>
      <c r="F5815" s="7">
        <v>3</v>
      </c>
      <c r="G5815" s="7">
        <v>3</v>
      </c>
      <c r="H5815" s="11">
        <v>474000</v>
      </c>
    </row>
    <row r="5816" spans="1:8" x14ac:dyDescent="0.2">
      <c r="A5816" t="s">
        <v>19</v>
      </c>
      <c r="B5816" s="9" t="s">
        <v>312</v>
      </c>
      <c r="C5816" s="7">
        <v>3</v>
      </c>
      <c r="D5816" s="7">
        <v>3.1</v>
      </c>
      <c r="E5816" s="7">
        <v>2.95</v>
      </c>
      <c r="F5816" s="7">
        <v>3</v>
      </c>
      <c r="G5816" s="7">
        <v>3</v>
      </c>
      <c r="H5816" s="11">
        <v>345800</v>
      </c>
    </row>
    <row r="5817" spans="1:8" x14ac:dyDescent="0.2">
      <c r="A5817" t="s">
        <v>19</v>
      </c>
      <c r="B5817" s="9" t="s">
        <v>313</v>
      </c>
      <c r="C5817" s="7">
        <v>3</v>
      </c>
      <c r="D5817" s="7">
        <v>3.05</v>
      </c>
      <c r="E5817" s="7">
        <v>2.9</v>
      </c>
      <c r="F5817" s="7">
        <v>3</v>
      </c>
      <c r="G5817" s="7">
        <v>3</v>
      </c>
      <c r="H5817" s="11">
        <v>461300</v>
      </c>
    </row>
    <row r="5818" spans="1:8" x14ac:dyDescent="0.2">
      <c r="A5818" t="s">
        <v>19</v>
      </c>
      <c r="B5818" s="9" t="s">
        <v>314</v>
      </c>
      <c r="C5818" s="7">
        <v>3</v>
      </c>
      <c r="D5818" s="7">
        <v>3.05</v>
      </c>
      <c r="E5818" s="7">
        <v>2.95</v>
      </c>
      <c r="F5818" s="7">
        <v>3</v>
      </c>
      <c r="G5818" s="7">
        <v>3</v>
      </c>
      <c r="H5818" s="11">
        <v>604500</v>
      </c>
    </row>
    <row r="5819" spans="1:8" x14ac:dyDescent="0.2">
      <c r="A5819" t="s">
        <v>19</v>
      </c>
      <c r="B5819" s="9" t="s">
        <v>315</v>
      </c>
      <c r="C5819" s="7">
        <v>3</v>
      </c>
      <c r="D5819" s="7">
        <v>3.05</v>
      </c>
      <c r="E5819" s="7">
        <v>2.95</v>
      </c>
      <c r="F5819" s="7">
        <v>3</v>
      </c>
      <c r="G5819" s="7">
        <v>3</v>
      </c>
      <c r="H5819" s="11">
        <v>444300</v>
      </c>
    </row>
    <row r="5820" spans="1:8" x14ac:dyDescent="0.2">
      <c r="A5820" t="s">
        <v>19</v>
      </c>
      <c r="B5820" s="9" t="s">
        <v>316</v>
      </c>
      <c r="C5820" s="7">
        <v>3</v>
      </c>
      <c r="D5820" s="7">
        <v>3.25</v>
      </c>
      <c r="E5820" s="7">
        <v>2.85</v>
      </c>
      <c r="F5820" s="7">
        <v>3.2</v>
      </c>
      <c r="G5820" s="7">
        <v>3.2</v>
      </c>
      <c r="H5820" s="11">
        <v>1327200</v>
      </c>
    </row>
    <row r="5821" spans="1:8" x14ac:dyDescent="0.2">
      <c r="A5821" t="s">
        <v>19</v>
      </c>
      <c r="B5821" s="9" t="s">
        <v>317</v>
      </c>
      <c r="C5821" s="7">
        <v>3.2</v>
      </c>
      <c r="D5821" s="7">
        <v>3.25</v>
      </c>
      <c r="E5821" s="7">
        <v>3.15</v>
      </c>
      <c r="F5821" s="7">
        <v>3.25</v>
      </c>
      <c r="G5821" s="7">
        <v>3.25</v>
      </c>
      <c r="H5821" s="11">
        <v>676900</v>
      </c>
    </row>
    <row r="5822" spans="1:8" x14ac:dyDescent="0.2">
      <c r="A5822" t="s">
        <v>19</v>
      </c>
      <c r="B5822" s="9" t="s">
        <v>318</v>
      </c>
      <c r="C5822" s="7">
        <v>3.25</v>
      </c>
      <c r="D5822" s="7">
        <v>3.25</v>
      </c>
      <c r="E5822" s="7">
        <v>3.2</v>
      </c>
      <c r="F5822" s="7">
        <v>3.25</v>
      </c>
      <c r="G5822" s="7">
        <v>3.25</v>
      </c>
      <c r="H5822" s="11">
        <v>397600</v>
      </c>
    </row>
    <row r="5823" spans="1:8" x14ac:dyDescent="0.2">
      <c r="A5823" t="s">
        <v>19</v>
      </c>
      <c r="B5823" s="9" t="s">
        <v>319</v>
      </c>
      <c r="C5823" s="7">
        <v>3.25</v>
      </c>
      <c r="D5823" s="7">
        <v>3.25</v>
      </c>
      <c r="E5823" s="7">
        <v>3.1</v>
      </c>
      <c r="F5823" s="7">
        <v>3.25</v>
      </c>
      <c r="G5823" s="7">
        <v>3.25</v>
      </c>
      <c r="H5823" s="11">
        <v>948000</v>
      </c>
    </row>
    <row r="5824" spans="1:8" x14ac:dyDescent="0.2">
      <c r="A5824" t="s">
        <v>19</v>
      </c>
      <c r="B5824" s="9" t="s">
        <v>320</v>
      </c>
      <c r="C5824" s="7">
        <v>3.25</v>
      </c>
      <c r="D5824" s="7">
        <v>3.25</v>
      </c>
      <c r="E5824" s="7">
        <v>3.1</v>
      </c>
      <c r="F5824" s="7">
        <v>3.1</v>
      </c>
      <c r="G5824" s="7">
        <v>3.1</v>
      </c>
      <c r="H5824" s="11">
        <v>680100</v>
      </c>
    </row>
    <row r="5825" spans="1:8" x14ac:dyDescent="0.2">
      <c r="A5825" t="s">
        <v>19</v>
      </c>
      <c r="B5825" s="9" t="s">
        <v>321</v>
      </c>
      <c r="C5825" s="7">
        <v>3.15</v>
      </c>
      <c r="D5825" s="7">
        <v>3.2</v>
      </c>
      <c r="E5825" s="7">
        <v>3.15</v>
      </c>
      <c r="F5825" s="7">
        <v>3.15</v>
      </c>
      <c r="G5825" s="7">
        <v>3.15</v>
      </c>
      <c r="H5825" s="11">
        <v>343200</v>
      </c>
    </row>
    <row r="5826" spans="1:8" x14ac:dyDescent="0.2">
      <c r="A5826" t="s">
        <v>19</v>
      </c>
      <c r="B5826" s="9" t="s">
        <v>322</v>
      </c>
      <c r="C5826" s="7">
        <v>3.2</v>
      </c>
      <c r="D5826" s="7">
        <v>3.45</v>
      </c>
      <c r="E5826" s="7">
        <v>3.1749999999999998</v>
      </c>
      <c r="F5826" s="7">
        <v>3.4</v>
      </c>
      <c r="G5826" s="7">
        <v>3.4</v>
      </c>
      <c r="H5826" s="11">
        <v>1277000</v>
      </c>
    </row>
    <row r="5827" spans="1:8" x14ac:dyDescent="0.2">
      <c r="A5827" t="s">
        <v>19</v>
      </c>
      <c r="B5827" s="9" t="s">
        <v>323</v>
      </c>
      <c r="C5827" s="7">
        <v>3.4</v>
      </c>
      <c r="D5827" s="7">
        <v>3.45</v>
      </c>
      <c r="E5827" s="7">
        <v>3.25</v>
      </c>
      <c r="F5827" s="7">
        <v>3.35</v>
      </c>
      <c r="G5827" s="7">
        <v>3.35</v>
      </c>
      <c r="H5827" s="11">
        <v>630600</v>
      </c>
    </row>
    <row r="5828" spans="1:8" x14ac:dyDescent="0.2">
      <c r="A5828" t="s">
        <v>19</v>
      </c>
      <c r="B5828" s="9" t="s">
        <v>324</v>
      </c>
      <c r="C5828" s="7">
        <v>3.4</v>
      </c>
      <c r="D5828" s="7">
        <v>3.9</v>
      </c>
      <c r="E5828" s="7">
        <v>3.4</v>
      </c>
      <c r="F5828" s="7">
        <v>3.7</v>
      </c>
      <c r="G5828" s="7">
        <v>3.7</v>
      </c>
      <c r="H5828" s="11">
        <v>1303500</v>
      </c>
    </row>
    <row r="5829" spans="1:8" x14ac:dyDescent="0.2">
      <c r="A5829" t="s">
        <v>19</v>
      </c>
      <c r="B5829" s="9" t="s">
        <v>325</v>
      </c>
      <c r="C5829" s="7">
        <v>3.75</v>
      </c>
      <c r="D5829" s="7">
        <v>3.9</v>
      </c>
      <c r="E5829" s="7">
        <v>3.75</v>
      </c>
      <c r="F5829" s="7">
        <v>3.85</v>
      </c>
      <c r="G5829" s="7">
        <v>3.85</v>
      </c>
      <c r="H5829" s="11">
        <v>666900</v>
      </c>
    </row>
    <row r="5830" spans="1:8" x14ac:dyDescent="0.2">
      <c r="A5830" t="s">
        <v>19</v>
      </c>
      <c r="B5830" s="9" t="s">
        <v>326</v>
      </c>
      <c r="C5830" s="7">
        <v>3.85</v>
      </c>
      <c r="D5830" s="7">
        <v>3.9</v>
      </c>
      <c r="E5830" s="7">
        <v>3.65</v>
      </c>
      <c r="F5830" s="7">
        <v>3.7</v>
      </c>
      <c r="G5830" s="7">
        <v>3.7</v>
      </c>
      <c r="H5830" s="11">
        <v>519200</v>
      </c>
    </row>
    <row r="5831" spans="1:8" x14ac:dyDescent="0.2">
      <c r="A5831" t="s">
        <v>19</v>
      </c>
      <c r="B5831" s="9" t="s">
        <v>327</v>
      </c>
      <c r="C5831" s="7">
        <v>3.7</v>
      </c>
      <c r="D5831" s="7">
        <v>3.8</v>
      </c>
      <c r="E5831" s="7">
        <v>3.7</v>
      </c>
      <c r="F5831" s="7">
        <v>3.75</v>
      </c>
      <c r="G5831" s="7">
        <v>3.75</v>
      </c>
      <c r="H5831" s="11">
        <v>684500</v>
      </c>
    </row>
    <row r="5832" spans="1:8" x14ac:dyDescent="0.2">
      <c r="A5832" t="s">
        <v>19</v>
      </c>
      <c r="B5832" s="9" t="s">
        <v>328</v>
      </c>
      <c r="C5832" s="7">
        <v>3.85</v>
      </c>
      <c r="D5832" s="7">
        <v>3.85</v>
      </c>
      <c r="E5832" s="7">
        <v>3.75</v>
      </c>
      <c r="F5832" s="7">
        <v>3.8</v>
      </c>
      <c r="G5832" s="7">
        <v>3.8</v>
      </c>
      <c r="H5832" s="11">
        <v>337100</v>
      </c>
    </row>
    <row r="5833" spans="1:8" x14ac:dyDescent="0.2">
      <c r="A5833" t="s">
        <v>19</v>
      </c>
      <c r="B5833" s="9" t="s">
        <v>329</v>
      </c>
      <c r="C5833" s="7">
        <v>3.85</v>
      </c>
      <c r="D5833" s="7">
        <v>3.95</v>
      </c>
      <c r="E5833" s="7">
        <v>3.7</v>
      </c>
      <c r="F5833" s="7">
        <v>3.75</v>
      </c>
      <c r="G5833" s="7">
        <v>3.75</v>
      </c>
      <c r="H5833" s="11">
        <v>470700</v>
      </c>
    </row>
    <row r="5834" spans="1:8" x14ac:dyDescent="0.2">
      <c r="A5834" t="s">
        <v>19</v>
      </c>
      <c r="B5834" s="9" t="s">
        <v>330</v>
      </c>
      <c r="C5834" s="7">
        <v>3.8</v>
      </c>
      <c r="D5834" s="7">
        <v>3.8</v>
      </c>
      <c r="E5834" s="7">
        <v>3.4750000000000001</v>
      </c>
      <c r="F5834" s="7">
        <v>3.6</v>
      </c>
      <c r="G5834" s="7">
        <v>3.6</v>
      </c>
      <c r="H5834" s="11">
        <v>409400</v>
      </c>
    </row>
    <row r="5835" spans="1:8" x14ac:dyDescent="0.2">
      <c r="A5835" t="s">
        <v>19</v>
      </c>
      <c r="B5835" s="9" t="s">
        <v>331</v>
      </c>
      <c r="C5835" s="7">
        <v>3.6</v>
      </c>
      <c r="D5835" s="7">
        <v>3.7</v>
      </c>
      <c r="E5835" s="7">
        <v>3.55</v>
      </c>
      <c r="F5835" s="7">
        <v>3.65</v>
      </c>
      <c r="G5835" s="7">
        <v>3.65</v>
      </c>
      <c r="H5835" s="11">
        <v>164900</v>
      </c>
    </row>
    <row r="5836" spans="1:8" x14ac:dyDescent="0.2">
      <c r="A5836" t="s">
        <v>19</v>
      </c>
      <c r="B5836" s="9" t="s">
        <v>332</v>
      </c>
      <c r="C5836" s="7">
        <v>3.65</v>
      </c>
      <c r="D5836" s="7">
        <v>3.75</v>
      </c>
      <c r="E5836" s="7">
        <v>3.55</v>
      </c>
      <c r="F5836" s="7">
        <v>3.55</v>
      </c>
      <c r="G5836" s="7">
        <v>3.55</v>
      </c>
      <c r="H5836" s="11">
        <v>285600</v>
      </c>
    </row>
    <row r="5837" spans="1:8" x14ac:dyDescent="0.2">
      <c r="A5837" t="s">
        <v>19</v>
      </c>
      <c r="B5837" s="9" t="s">
        <v>333</v>
      </c>
      <c r="C5837" s="7">
        <v>3.6</v>
      </c>
      <c r="D5837" s="7">
        <v>3.7</v>
      </c>
      <c r="E5837" s="7">
        <v>3.5</v>
      </c>
      <c r="F5837" s="7">
        <v>3.65</v>
      </c>
      <c r="G5837" s="7">
        <v>3.65</v>
      </c>
      <c r="H5837" s="11">
        <v>168600</v>
      </c>
    </row>
    <row r="5838" spans="1:8" x14ac:dyDescent="0.2">
      <c r="A5838" t="s">
        <v>19</v>
      </c>
      <c r="B5838" s="9" t="s">
        <v>334</v>
      </c>
      <c r="C5838" s="7">
        <v>3.65</v>
      </c>
      <c r="D5838" s="7">
        <v>3.85</v>
      </c>
      <c r="E5838" s="7">
        <v>3.6</v>
      </c>
      <c r="F5838" s="7">
        <v>3.8</v>
      </c>
      <c r="G5838" s="7">
        <v>3.8</v>
      </c>
      <c r="H5838" s="11">
        <v>297100</v>
      </c>
    </row>
    <row r="5839" spans="1:8" x14ac:dyDescent="0.2">
      <c r="A5839" t="s">
        <v>19</v>
      </c>
      <c r="B5839" s="9" t="s">
        <v>335</v>
      </c>
      <c r="C5839" s="7">
        <v>3.8</v>
      </c>
      <c r="D5839" s="7">
        <v>4</v>
      </c>
      <c r="E5839" s="7">
        <v>3.8</v>
      </c>
      <c r="F5839" s="7">
        <v>4</v>
      </c>
      <c r="G5839" s="7">
        <v>4</v>
      </c>
      <c r="H5839" s="11">
        <v>587800</v>
      </c>
    </row>
    <row r="5840" spans="1:8" x14ac:dyDescent="0.2">
      <c r="A5840" t="s">
        <v>19</v>
      </c>
      <c r="B5840" s="9" t="s">
        <v>336</v>
      </c>
      <c r="C5840" s="7">
        <v>4</v>
      </c>
      <c r="D5840" s="7">
        <v>4.05</v>
      </c>
      <c r="E5840" s="7">
        <v>3.9</v>
      </c>
      <c r="F5840" s="7">
        <v>4</v>
      </c>
      <c r="G5840" s="7">
        <v>4</v>
      </c>
      <c r="H5840" s="11">
        <v>522300</v>
      </c>
    </row>
    <row r="5841" spans="1:8" x14ac:dyDescent="0.2">
      <c r="A5841" t="s">
        <v>19</v>
      </c>
      <c r="B5841" s="9" t="s">
        <v>337</v>
      </c>
      <c r="C5841" s="7">
        <v>4.05</v>
      </c>
      <c r="D5841" s="7">
        <v>4.0999999999999996</v>
      </c>
      <c r="E5841" s="7">
        <v>3.9</v>
      </c>
      <c r="F5841" s="7">
        <v>4.05</v>
      </c>
      <c r="G5841" s="7">
        <v>4.05</v>
      </c>
      <c r="H5841" s="11">
        <v>698700</v>
      </c>
    </row>
    <row r="5842" spans="1:8" x14ac:dyDescent="0.2">
      <c r="A5842" t="s">
        <v>19</v>
      </c>
      <c r="B5842" s="9" t="s">
        <v>338</v>
      </c>
      <c r="C5842" s="7">
        <v>4.05</v>
      </c>
      <c r="D5842" s="7">
        <v>4.1500000000000004</v>
      </c>
      <c r="E5842" s="7">
        <v>4.05</v>
      </c>
      <c r="F5842" s="7">
        <v>4.0999999999999996</v>
      </c>
      <c r="G5842" s="7">
        <v>4.0999999999999996</v>
      </c>
      <c r="H5842" s="11">
        <v>421600</v>
      </c>
    </row>
    <row r="5843" spans="1:8" x14ac:dyDescent="0.2">
      <c r="A5843" t="s">
        <v>19</v>
      </c>
      <c r="B5843" s="9" t="s">
        <v>339</v>
      </c>
      <c r="C5843" s="7">
        <v>4.0999999999999996</v>
      </c>
      <c r="D5843" s="7">
        <v>4.25</v>
      </c>
      <c r="E5843" s="7">
        <v>4.05</v>
      </c>
      <c r="F5843" s="7">
        <v>4.05</v>
      </c>
      <c r="G5843" s="7">
        <v>4.05</v>
      </c>
      <c r="H5843" s="11">
        <v>412600</v>
      </c>
    </row>
    <row r="5844" spans="1:8" x14ac:dyDescent="0.2">
      <c r="A5844" t="s">
        <v>19</v>
      </c>
      <c r="B5844" s="9" t="s">
        <v>340</v>
      </c>
      <c r="C5844" s="7">
        <v>4.05</v>
      </c>
      <c r="D5844" s="7">
        <v>4.1500000000000004</v>
      </c>
      <c r="E5844" s="7">
        <v>4</v>
      </c>
      <c r="F5844" s="7">
        <v>4.0999999999999996</v>
      </c>
      <c r="G5844" s="7">
        <v>4.0999999999999996</v>
      </c>
      <c r="H5844" s="11">
        <v>191600</v>
      </c>
    </row>
    <row r="5845" spans="1:8" x14ac:dyDescent="0.2">
      <c r="A5845" t="s">
        <v>19</v>
      </c>
      <c r="B5845" s="9" t="s">
        <v>341</v>
      </c>
      <c r="C5845" s="7">
        <v>4.0999999999999996</v>
      </c>
      <c r="D5845" s="7">
        <v>4.1500000000000004</v>
      </c>
      <c r="E5845" s="7">
        <v>3.9249999999999998</v>
      </c>
      <c r="F5845" s="7">
        <v>4</v>
      </c>
      <c r="G5845" s="7">
        <v>4</v>
      </c>
      <c r="H5845" s="11">
        <v>456000</v>
      </c>
    </row>
    <row r="5846" spans="1:8" x14ac:dyDescent="0.2">
      <c r="A5846" t="s">
        <v>19</v>
      </c>
      <c r="B5846" s="9" t="s">
        <v>342</v>
      </c>
      <c r="C5846" s="7">
        <v>4</v>
      </c>
      <c r="D5846" s="7">
        <v>4.0369999999999999</v>
      </c>
      <c r="E5846" s="7">
        <v>3.95</v>
      </c>
      <c r="F5846" s="7">
        <v>4</v>
      </c>
      <c r="G5846" s="7">
        <v>4</v>
      </c>
      <c r="H5846" s="11">
        <v>243600</v>
      </c>
    </row>
    <row r="5847" spans="1:8" x14ac:dyDescent="0.2">
      <c r="A5847" t="s">
        <v>19</v>
      </c>
      <c r="B5847" s="9" t="s">
        <v>343</v>
      </c>
      <c r="C5847" s="7">
        <v>4</v>
      </c>
      <c r="D5847" s="7">
        <v>4.25</v>
      </c>
      <c r="E5847" s="7">
        <v>3.95</v>
      </c>
      <c r="F5847" s="7">
        <v>4.05</v>
      </c>
      <c r="G5847" s="7">
        <v>4.05</v>
      </c>
      <c r="H5847" s="11">
        <v>672100</v>
      </c>
    </row>
    <row r="5848" spans="1:8" x14ac:dyDescent="0.2">
      <c r="A5848" t="s">
        <v>19</v>
      </c>
      <c r="B5848" s="9" t="s">
        <v>344</v>
      </c>
      <c r="C5848" s="7">
        <v>4.05</v>
      </c>
      <c r="D5848" s="7">
        <v>4.05</v>
      </c>
      <c r="E5848" s="7">
        <v>4</v>
      </c>
      <c r="F5848" s="7">
        <v>4</v>
      </c>
      <c r="G5848" s="7">
        <v>4</v>
      </c>
      <c r="H5848" s="11">
        <v>130500</v>
      </c>
    </row>
    <row r="5849" spans="1:8" x14ac:dyDescent="0.2">
      <c r="A5849" t="s">
        <v>19</v>
      </c>
      <c r="B5849" s="9" t="s">
        <v>345</v>
      </c>
      <c r="C5849" s="7">
        <v>4.05</v>
      </c>
      <c r="D5849" s="7">
        <v>4.2</v>
      </c>
      <c r="E5849" s="7">
        <v>4.05</v>
      </c>
      <c r="F5849" s="7">
        <v>4.1500000000000004</v>
      </c>
      <c r="G5849" s="7">
        <v>4.1500000000000004</v>
      </c>
      <c r="H5849" s="11">
        <v>269500</v>
      </c>
    </row>
    <row r="5850" spans="1:8" x14ac:dyDescent="0.2">
      <c r="A5850" t="s">
        <v>19</v>
      </c>
      <c r="B5850" s="9" t="s">
        <v>346</v>
      </c>
      <c r="C5850" s="7">
        <v>4.0999999999999996</v>
      </c>
      <c r="D5850" s="7">
        <v>4.1500000000000004</v>
      </c>
      <c r="E5850" s="7">
        <v>4.05</v>
      </c>
      <c r="F5850" s="7">
        <v>4.05</v>
      </c>
      <c r="G5850" s="7">
        <v>4.05</v>
      </c>
      <c r="H5850" s="11">
        <v>201100</v>
      </c>
    </row>
    <row r="5851" spans="1:8" x14ac:dyDescent="0.2">
      <c r="A5851" t="s">
        <v>19</v>
      </c>
      <c r="B5851" s="9" t="s">
        <v>347</v>
      </c>
      <c r="C5851" s="7">
        <v>4.05</v>
      </c>
      <c r="D5851" s="7">
        <v>4.0999999999999996</v>
      </c>
      <c r="E5851" s="7">
        <v>3.85</v>
      </c>
      <c r="F5851" s="7">
        <v>3.95</v>
      </c>
      <c r="G5851" s="7">
        <v>3.95</v>
      </c>
      <c r="H5851" s="11">
        <v>376800</v>
      </c>
    </row>
    <row r="5852" spans="1:8" x14ac:dyDescent="0.2">
      <c r="A5852" t="s">
        <v>19</v>
      </c>
      <c r="B5852" s="9" t="s">
        <v>348</v>
      </c>
      <c r="C5852" s="7">
        <v>3.95</v>
      </c>
      <c r="D5852" s="7">
        <v>3.9820000000000002</v>
      </c>
      <c r="E5852" s="7">
        <v>3.8</v>
      </c>
      <c r="F5852" s="7">
        <v>3.85</v>
      </c>
      <c r="G5852" s="7">
        <v>3.85</v>
      </c>
      <c r="H5852" s="11">
        <v>326700</v>
      </c>
    </row>
    <row r="5853" spans="1:8" x14ac:dyDescent="0.2">
      <c r="A5853" t="s">
        <v>19</v>
      </c>
      <c r="B5853" s="9" t="s">
        <v>349</v>
      </c>
      <c r="C5853" s="7">
        <v>3.85</v>
      </c>
      <c r="D5853" s="7">
        <v>3.95</v>
      </c>
      <c r="E5853" s="7">
        <v>3.8</v>
      </c>
      <c r="F5853" s="7">
        <v>3.95</v>
      </c>
      <c r="G5853" s="7">
        <v>3.95</v>
      </c>
      <c r="H5853" s="11">
        <v>166300</v>
      </c>
    </row>
    <row r="5854" spans="1:8" x14ac:dyDescent="0.2">
      <c r="A5854" t="s">
        <v>19</v>
      </c>
      <c r="B5854" s="9" t="s">
        <v>350</v>
      </c>
      <c r="C5854" s="7">
        <v>3.95</v>
      </c>
      <c r="D5854" s="7">
        <v>4.05</v>
      </c>
      <c r="E5854" s="7">
        <v>3.9</v>
      </c>
      <c r="F5854" s="7">
        <v>4</v>
      </c>
      <c r="G5854" s="7">
        <v>4</v>
      </c>
      <c r="H5854" s="11">
        <v>241400</v>
      </c>
    </row>
    <row r="5855" spans="1:8" x14ac:dyDescent="0.2">
      <c r="A5855" t="s">
        <v>19</v>
      </c>
      <c r="B5855" s="9" t="s">
        <v>351</v>
      </c>
      <c r="C5855" s="7">
        <v>4</v>
      </c>
      <c r="D5855" s="7">
        <v>4.05</v>
      </c>
      <c r="E5855" s="7">
        <v>4</v>
      </c>
      <c r="F5855" s="7">
        <v>4</v>
      </c>
      <c r="G5855" s="7">
        <v>4</v>
      </c>
      <c r="H5855" s="11">
        <v>100700</v>
      </c>
    </row>
    <row r="5856" spans="1:8" x14ac:dyDescent="0.2">
      <c r="A5856" t="s">
        <v>19</v>
      </c>
      <c r="B5856" s="9" t="s">
        <v>352</v>
      </c>
      <c r="C5856" s="7">
        <v>4.05</v>
      </c>
      <c r="D5856" s="7">
        <v>4.05</v>
      </c>
      <c r="E5856" s="7">
        <v>3.95</v>
      </c>
      <c r="F5856" s="7">
        <v>3.95</v>
      </c>
      <c r="G5856" s="7">
        <v>3.95</v>
      </c>
      <c r="H5856" s="11">
        <v>151300</v>
      </c>
    </row>
    <row r="5857" spans="1:8" x14ac:dyDescent="0.2">
      <c r="A5857" t="s">
        <v>19</v>
      </c>
      <c r="B5857" s="9" t="s">
        <v>353</v>
      </c>
      <c r="C5857" s="7">
        <v>3.95</v>
      </c>
      <c r="D5857" s="7">
        <v>4</v>
      </c>
      <c r="E5857" s="7">
        <v>3.9</v>
      </c>
      <c r="F5857" s="7">
        <v>3.95</v>
      </c>
      <c r="G5857" s="7">
        <v>3.95</v>
      </c>
      <c r="H5857" s="11">
        <v>230300</v>
      </c>
    </row>
    <row r="5858" spans="1:8" x14ac:dyDescent="0.2">
      <c r="A5858" t="s">
        <v>19</v>
      </c>
      <c r="B5858" s="9" t="s">
        <v>354</v>
      </c>
      <c r="C5858" s="7">
        <v>3.95</v>
      </c>
      <c r="D5858" s="7">
        <v>4</v>
      </c>
      <c r="E5858" s="7">
        <v>3.85</v>
      </c>
      <c r="F5858" s="7">
        <v>3.85</v>
      </c>
      <c r="G5858" s="7">
        <v>3.85</v>
      </c>
      <c r="H5858" s="11">
        <v>145100</v>
      </c>
    </row>
    <row r="5859" spans="1:8" x14ac:dyDescent="0.2">
      <c r="A5859" t="s">
        <v>19</v>
      </c>
      <c r="B5859" s="9" t="s">
        <v>355</v>
      </c>
      <c r="C5859" s="7">
        <v>3.85</v>
      </c>
      <c r="D5859" s="7">
        <v>3.875</v>
      </c>
      <c r="E5859" s="7">
        <v>3.7</v>
      </c>
      <c r="F5859" s="7">
        <v>3.8</v>
      </c>
      <c r="G5859" s="7">
        <v>3.8</v>
      </c>
      <c r="H5859" s="11">
        <v>313400</v>
      </c>
    </row>
    <row r="5860" spans="1:8" x14ac:dyDescent="0.2">
      <c r="A5860" t="s">
        <v>19</v>
      </c>
      <c r="B5860" s="9" t="s">
        <v>356</v>
      </c>
      <c r="C5860" s="7">
        <v>3.8</v>
      </c>
      <c r="D5860" s="7">
        <v>3.95</v>
      </c>
      <c r="E5860" s="7">
        <v>3.8</v>
      </c>
      <c r="F5860" s="7">
        <v>3.95</v>
      </c>
      <c r="G5860" s="7">
        <v>3.95</v>
      </c>
      <c r="H5860" s="11">
        <v>266800</v>
      </c>
    </row>
    <row r="5861" spans="1:8" x14ac:dyDescent="0.2">
      <c r="A5861" t="s">
        <v>19</v>
      </c>
      <c r="B5861" s="9" t="s">
        <v>357</v>
      </c>
      <c r="C5861" s="7">
        <v>3.95</v>
      </c>
      <c r="D5861" s="7">
        <v>4.05</v>
      </c>
      <c r="E5861" s="7">
        <v>3.9</v>
      </c>
      <c r="F5861" s="7">
        <v>4</v>
      </c>
      <c r="G5861" s="7">
        <v>4</v>
      </c>
      <c r="H5861" s="11">
        <v>347200</v>
      </c>
    </row>
    <row r="5862" spans="1:8" x14ac:dyDescent="0.2">
      <c r="A5862" t="s">
        <v>19</v>
      </c>
      <c r="B5862" s="9" t="s">
        <v>358</v>
      </c>
      <c r="C5862" s="7">
        <v>4</v>
      </c>
      <c r="D5862" s="7">
        <v>4.0999999999999996</v>
      </c>
      <c r="E5862" s="7">
        <v>3.95</v>
      </c>
      <c r="F5862" s="7">
        <v>4</v>
      </c>
      <c r="G5862" s="7">
        <v>4</v>
      </c>
      <c r="H5862" s="11">
        <v>337600</v>
      </c>
    </row>
    <row r="5863" spans="1:8" x14ac:dyDescent="0.2">
      <c r="A5863" t="s">
        <v>19</v>
      </c>
      <c r="B5863" s="9" t="s">
        <v>359</v>
      </c>
      <c r="C5863" s="7">
        <v>3.7</v>
      </c>
      <c r="D5863" s="7">
        <v>4.2</v>
      </c>
      <c r="E5863" s="7">
        <v>3.6</v>
      </c>
      <c r="F5863" s="7">
        <v>4</v>
      </c>
      <c r="G5863" s="7">
        <v>4</v>
      </c>
      <c r="H5863" s="11">
        <v>1394100</v>
      </c>
    </row>
    <row r="5864" spans="1:8" x14ac:dyDescent="0.2">
      <c r="A5864" t="s">
        <v>19</v>
      </c>
      <c r="B5864" s="9" t="s">
        <v>360</v>
      </c>
      <c r="C5864" s="7">
        <v>4.0999999999999996</v>
      </c>
      <c r="D5864" s="7">
        <v>4.5</v>
      </c>
      <c r="E5864" s="7">
        <v>4.05</v>
      </c>
      <c r="F5864" s="7">
        <v>4.5</v>
      </c>
      <c r="G5864" s="7">
        <v>4.5</v>
      </c>
      <c r="H5864" s="11">
        <v>1562900</v>
      </c>
    </row>
    <row r="5865" spans="1:8" x14ac:dyDescent="0.2">
      <c r="A5865" t="s">
        <v>19</v>
      </c>
      <c r="B5865" s="9" t="s">
        <v>361</v>
      </c>
      <c r="C5865" s="7">
        <v>4.5</v>
      </c>
      <c r="D5865" s="7">
        <v>4.5250000000000004</v>
      </c>
      <c r="E5865" s="7">
        <v>4.2</v>
      </c>
      <c r="F5865" s="7">
        <v>4.3</v>
      </c>
      <c r="G5865" s="7">
        <v>4.3</v>
      </c>
      <c r="H5865" s="11">
        <v>524100</v>
      </c>
    </row>
    <row r="5866" spans="1:8" x14ac:dyDescent="0.2">
      <c r="A5866" t="s">
        <v>19</v>
      </c>
      <c r="B5866" s="9" t="s">
        <v>362</v>
      </c>
      <c r="C5866" s="7">
        <v>4.4000000000000004</v>
      </c>
      <c r="D5866" s="7">
        <v>4.55</v>
      </c>
      <c r="E5866" s="7">
        <v>4.3499999999999996</v>
      </c>
      <c r="F5866" s="7">
        <v>4.4000000000000004</v>
      </c>
      <c r="G5866" s="7">
        <v>4.4000000000000004</v>
      </c>
      <c r="H5866" s="11">
        <v>941100</v>
      </c>
    </row>
    <row r="5867" spans="1:8" x14ac:dyDescent="0.2">
      <c r="A5867" t="s">
        <v>19</v>
      </c>
      <c r="B5867" s="9" t="s">
        <v>363</v>
      </c>
      <c r="C5867" s="7">
        <v>4.3499999999999996</v>
      </c>
      <c r="D5867" s="7">
        <v>4.3499999999999996</v>
      </c>
      <c r="E5867" s="7">
        <v>4.0999999999999996</v>
      </c>
      <c r="F5867" s="7">
        <v>4.2</v>
      </c>
      <c r="G5867" s="7">
        <v>4.2</v>
      </c>
      <c r="H5867" s="11">
        <v>563400</v>
      </c>
    </row>
    <row r="5868" spans="1:8" x14ac:dyDescent="0.2">
      <c r="A5868" t="s">
        <v>19</v>
      </c>
      <c r="B5868" s="9" t="s">
        <v>364</v>
      </c>
      <c r="C5868" s="7">
        <v>4.2</v>
      </c>
      <c r="D5868" s="7">
        <v>4.2</v>
      </c>
      <c r="E5868" s="7">
        <v>4.0750000000000002</v>
      </c>
      <c r="F5868" s="7">
        <v>4.0999999999999996</v>
      </c>
      <c r="G5868" s="7">
        <v>4.0999999999999996</v>
      </c>
      <c r="H5868" s="11">
        <v>491800</v>
      </c>
    </row>
    <row r="5869" spans="1:8" x14ac:dyDescent="0.2">
      <c r="A5869" t="s">
        <v>19</v>
      </c>
      <c r="B5869" s="9" t="s">
        <v>365</v>
      </c>
      <c r="C5869" s="7">
        <v>4.0999999999999996</v>
      </c>
      <c r="D5869" s="7">
        <v>4.2</v>
      </c>
      <c r="E5869" s="7">
        <v>3.95</v>
      </c>
      <c r="F5869" s="7">
        <v>4.1500000000000004</v>
      </c>
      <c r="G5869" s="7">
        <v>4.1500000000000004</v>
      </c>
      <c r="H5869" s="11">
        <v>612600</v>
      </c>
    </row>
    <row r="5870" spans="1:8" x14ac:dyDescent="0.2">
      <c r="A5870" t="s">
        <v>19</v>
      </c>
      <c r="B5870" s="9" t="s">
        <v>366</v>
      </c>
      <c r="C5870" s="7">
        <v>4.1500000000000004</v>
      </c>
      <c r="D5870" s="7">
        <v>4.1500000000000004</v>
      </c>
      <c r="E5870" s="7">
        <v>3.95</v>
      </c>
      <c r="F5870" s="7">
        <v>4</v>
      </c>
      <c r="G5870" s="7">
        <v>4</v>
      </c>
      <c r="H5870" s="11">
        <v>491600</v>
      </c>
    </row>
    <row r="5871" spans="1:8" x14ac:dyDescent="0.2">
      <c r="A5871" t="s">
        <v>19</v>
      </c>
      <c r="B5871" s="9" t="s">
        <v>367</v>
      </c>
      <c r="C5871" s="7">
        <v>4</v>
      </c>
      <c r="D5871" s="7">
        <v>4.05</v>
      </c>
      <c r="E5871" s="7">
        <v>3.95</v>
      </c>
      <c r="F5871" s="7">
        <v>4</v>
      </c>
      <c r="G5871" s="7">
        <v>4</v>
      </c>
      <c r="H5871" s="11">
        <v>414300</v>
      </c>
    </row>
    <row r="5872" spans="1:8" x14ac:dyDescent="0.2">
      <c r="A5872" t="s">
        <v>19</v>
      </c>
      <c r="B5872" s="9" t="s">
        <v>368</v>
      </c>
      <c r="C5872" s="7">
        <v>4.05</v>
      </c>
      <c r="D5872" s="7">
        <v>4.05</v>
      </c>
      <c r="E5872" s="7">
        <v>3.85</v>
      </c>
      <c r="F5872" s="7">
        <v>3.95</v>
      </c>
      <c r="G5872" s="7">
        <v>3.95</v>
      </c>
      <c r="H5872" s="11">
        <v>664500</v>
      </c>
    </row>
    <row r="5873" spans="1:8" x14ac:dyDescent="0.2">
      <c r="A5873" t="s">
        <v>19</v>
      </c>
      <c r="B5873" s="9" t="s">
        <v>369</v>
      </c>
      <c r="C5873" s="7">
        <v>3.9</v>
      </c>
      <c r="D5873" s="7">
        <v>3.9249999999999998</v>
      </c>
      <c r="E5873" s="7">
        <v>3.8</v>
      </c>
      <c r="F5873" s="7">
        <v>3.9</v>
      </c>
      <c r="G5873" s="7">
        <v>3.9</v>
      </c>
      <c r="H5873" s="11">
        <v>373900</v>
      </c>
    </row>
    <row r="5874" spans="1:8" x14ac:dyDescent="0.2">
      <c r="A5874" t="s">
        <v>19</v>
      </c>
      <c r="B5874" s="9" t="s">
        <v>370</v>
      </c>
      <c r="C5874" s="7">
        <v>3.9</v>
      </c>
      <c r="D5874" s="7">
        <v>3.9</v>
      </c>
      <c r="E5874" s="7">
        <v>3.8</v>
      </c>
      <c r="F5874" s="7">
        <v>3.8</v>
      </c>
      <c r="G5874" s="7">
        <v>3.8</v>
      </c>
      <c r="H5874" s="11">
        <v>397000</v>
      </c>
    </row>
    <row r="5875" spans="1:8" x14ac:dyDescent="0.2">
      <c r="A5875" t="s">
        <v>19</v>
      </c>
      <c r="B5875" s="9" t="s">
        <v>371</v>
      </c>
      <c r="C5875" s="7">
        <v>3.8</v>
      </c>
      <c r="D5875" s="7">
        <v>3.8</v>
      </c>
      <c r="E5875" s="7">
        <v>3.65</v>
      </c>
      <c r="F5875" s="7">
        <v>3.75</v>
      </c>
      <c r="G5875" s="7">
        <v>3.75</v>
      </c>
      <c r="H5875" s="11">
        <v>484800</v>
      </c>
    </row>
    <row r="5876" spans="1:8" x14ac:dyDescent="0.2">
      <c r="A5876" t="s">
        <v>19</v>
      </c>
      <c r="B5876" s="9" t="s">
        <v>372</v>
      </c>
      <c r="C5876" s="7">
        <v>3.7</v>
      </c>
      <c r="D5876" s="7">
        <v>3.7320000000000002</v>
      </c>
      <c r="E5876" s="7">
        <v>3.6</v>
      </c>
      <c r="F5876" s="7">
        <v>3.6</v>
      </c>
      <c r="G5876" s="7">
        <v>3.6</v>
      </c>
      <c r="H5876" s="11">
        <v>327600</v>
      </c>
    </row>
    <row r="5877" spans="1:8" x14ac:dyDescent="0.2">
      <c r="A5877" t="s">
        <v>19</v>
      </c>
      <c r="B5877" s="9" t="s">
        <v>373</v>
      </c>
      <c r="C5877" s="7">
        <v>3.6</v>
      </c>
      <c r="D5877" s="7">
        <v>3.85</v>
      </c>
      <c r="E5877" s="7">
        <v>3.6</v>
      </c>
      <c r="F5877" s="7">
        <v>3.8</v>
      </c>
      <c r="G5877" s="7">
        <v>3.8</v>
      </c>
      <c r="H5877" s="11">
        <v>399300</v>
      </c>
    </row>
    <row r="5878" spans="1:8" x14ac:dyDescent="0.2">
      <c r="A5878" t="s">
        <v>19</v>
      </c>
      <c r="B5878" s="9" t="s">
        <v>374</v>
      </c>
      <c r="C5878" s="7">
        <v>3.85</v>
      </c>
      <c r="D5878" s="7">
        <v>4.0750000000000002</v>
      </c>
      <c r="E5878" s="7">
        <v>3.85</v>
      </c>
      <c r="F5878" s="7">
        <v>4</v>
      </c>
      <c r="G5878" s="7">
        <v>4</v>
      </c>
      <c r="H5878" s="11">
        <v>411400</v>
      </c>
    </row>
    <row r="5879" spans="1:8" x14ac:dyDescent="0.2">
      <c r="A5879" t="s">
        <v>19</v>
      </c>
      <c r="B5879" s="9" t="s">
        <v>375</v>
      </c>
      <c r="C5879" s="7">
        <v>4</v>
      </c>
      <c r="D5879" s="7">
        <v>4.0999999999999996</v>
      </c>
      <c r="E5879" s="7">
        <v>3.85</v>
      </c>
      <c r="F5879" s="7">
        <v>3.95</v>
      </c>
      <c r="G5879" s="7">
        <v>3.95</v>
      </c>
      <c r="H5879" s="11">
        <v>456500</v>
      </c>
    </row>
    <row r="5880" spans="1:8" x14ac:dyDescent="0.2">
      <c r="A5880" t="s">
        <v>19</v>
      </c>
      <c r="B5880" s="9" t="s">
        <v>376</v>
      </c>
      <c r="C5880" s="7">
        <v>3.95</v>
      </c>
      <c r="D5880" s="7">
        <v>4</v>
      </c>
      <c r="E5880" s="7">
        <v>3.7</v>
      </c>
      <c r="F5880" s="7">
        <v>3.85</v>
      </c>
      <c r="G5880" s="7">
        <v>3.85</v>
      </c>
      <c r="H5880" s="11">
        <v>486200</v>
      </c>
    </row>
    <row r="5881" spans="1:8" x14ac:dyDescent="0.2">
      <c r="A5881" t="s">
        <v>19</v>
      </c>
      <c r="B5881" s="9" t="s">
        <v>377</v>
      </c>
      <c r="C5881" s="7">
        <v>3.95</v>
      </c>
      <c r="D5881" s="7">
        <v>3.95</v>
      </c>
      <c r="E5881" s="7">
        <v>3.75</v>
      </c>
      <c r="F5881" s="7">
        <v>3.95</v>
      </c>
      <c r="G5881" s="7">
        <v>3.95</v>
      </c>
      <c r="H5881" s="11">
        <v>419200</v>
      </c>
    </row>
    <row r="5882" spans="1:8" x14ac:dyDescent="0.2">
      <c r="A5882" t="s">
        <v>19</v>
      </c>
      <c r="B5882" s="9" t="s">
        <v>378</v>
      </c>
      <c r="C5882" s="7">
        <v>3.9</v>
      </c>
      <c r="D5882" s="7">
        <v>3.9</v>
      </c>
      <c r="E5882" s="7">
        <v>3.7</v>
      </c>
      <c r="F5882" s="7">
        <v>3.75</v>
      </c>
      <c r="G5882" s="7">
        <v>3.75</v>
      </c>
      <c r="H5882" s="11">
        <v>627500</v>
      </c>
    </row>
    <row r="5883" spans="1:8" x14ac:dyDescent="0.2">
      <c r="A5883" t="s">
        <v>19</v>
      </c>
      <c r="B5883" s="9" t="s">
        <v>379</v>
      </c>
      <c r="C5883" s="7">
        <v>3.85</v>
      </c>
      <c r="D5883" s="7">
        <v>3.9</v>
      </c>
      <c r="E5883" s="7">
        <v>3.8</v>
      </c>
      <c r="F5883" s="7">
        <v>3.8</v>
      </c>
      <c r="G5883" s="7">
        <v>3.8</v>
      </c>
      <c r="H5883" s="11">
        <v>366000</v>
      </c>
    </row>
    <row r="5884" spans="1:8" x14ac:dyDescent="0.2">
      <c r="A5884" t="s">
        <v>19</v>
      </c>
      <c r="B5884" s="9" t="s">
        <v>380</v>
      </c>
      <c r="C5884" s="7">
        <v>3.8</v>
      </c>
      <c r="D5884" s="7">
        <v>4</v>
      </c>
      <c r="E5884" s="7">
        <v>3.8</v>
      </c>
      <c r="F5884" s="7">
        <v>3.95</v>
      </c>
      <c r="G5884" s="7">
        <v>3.95</v>
      </c>
      <c r="H5884" s="11">
        <v>447400</v>
      </c>
    </row>
    <row r="5885" spans="1:8" x14ac:dyDescent="0.2">
      <c r="A5885" t="s">
        <v>19</v>
      </c>
      <c r="B5885" s="9" t="s">
        <v>381</v>
      </c>
      <c r="C5885" s="7">
        <v>3.95</v>
      </c>
      <c r="D5885" s="7">
        <v>4</v>
      </c>
      <c r="E5885" s="7">
        <v>3.9</v>
      </c>
      <c r="F5885" s="7">
        <v>3.95</v>
      </c>
      <c r="G5885" s="7">
        <v>3.95</v>
      </c>
      <c r="H5885" s="11">
        <v>259500</v>
      </c>
    </row>
    <row r="5886" spans="1:8" x14ac:dyDescent="0.2">
      <c r="A5886" t="s">
        <v>19</v>
      </c>
      <c r="B5886" s="9" t="s">
        <v>382</v>
      </c>
      <c r="C5886" s="7">
        <v>3.95</v>
      </c>
      <c r="D5886" s="7">
        <v>4.1500000000000004</v>
      </c>
      <c r="E5886" s="7">
        <v>3.95</v>
      </c>
      <c r="F5886" s="7">
        <v>4.0999999999999996</v>
      </c>
      <c r="G5886" s="7">
        <v>4.0999999999999996</v>
      </c>
      <c r="H5886" s="11">
        <v>661400</v>
      </c>
    </row>
    <row r="5887" spans="1:8" x14ac:dyDescent="0.2">
      <c r="A5887" t="s">
        <v>19</v>
      </c>
      <c r="B5887" s="9" t="s">
        <v>383</v>
      </c>
      <c r="C5887" s="7">
        <v>4.1500000000000004</v>
      </c>
      <c r="D5887" s="7">
        <v>4.5</v>
      </c>
      <c r="E5887" s="7">
        <v>4.0999999999999996</v>
      </c>
      <c r="F5887" s="7">
        <v>4.45</v>
      </c>
      <c r="G5887" s="7">
        <v>4.45</v>
      </c>
      <c r="H5887" s="11">
        <v>1468600</v>
      </c>
    </row>
    <row r="5888" spans="1:8" x14ac:dyDescent="0.2">
      <c r="A5888" t="s">
        <v>19</v>
      </c>
      <c r="B5888" s="9" t="s">
        <v>384</v>
      </c>
      <c r="C5888" s="7">
        <v>4.5</v>
      </c>
      <c r="D5888" s="7">
        <v>5.05</v>
      </c>
      <c r="E5888" s="7">
        <v>4.5</v>
      </c>
      <c r="F5888" s="7">
        <v>5</v>
      </c>
      <c r="G5888" s="7">
        <v>5</v>
      </c>
      <c r="H5888" s="11">
        <v>1679100</v>
      </c>
    </row>
    <row r="5889" spans="1:8" x14ac:dyDescent="0.2">
      <c r="A5889" t="s">
        <v>19</v>
      </c>
      <c r="B5889" s="9" t="s">
        <v>385</v>
      </c>
      <c r="C5889" s="7">
        <v>5</v>
      </c>
      <c r="D5889" s="7">
        <v>5.375</v>
      </c>
      <c r="E5889" s="7">
        <v>4.5</v>
      </c>
      <c r="F5889" s="7">
        <v>5.05</v>
      </c>
      <c r="G5889" s="7">
        <v>5.05</v>
      </c>
      <c r="H5889" s="11">
        <v>1655100</v>
      </c>
    </row>
    <row r="5890" spans="1:8" x14ac:dyDescent="0.2">
      <c r="A5890" t="s">
        <v>19</v>
      </c>
      <c r="B5890" s="9" t="s">
        <v>386</v>
      </c>
      <c r="C5890" s="7">
        <v>5.05</v>
      </c>
      <c r="D5890" s="7">
        <v>5.3479999999999999</v>
      </c>
      <c r="E5890" s="7">
        <v>5.05</v>
      </c>
      <c r="F5890" s="7">
        <v>5.25</v>
      </c>
      <c r="G5890" s="7">
        <v>5.25</v>
      </c>
      <c r="H5890" s="11">
        <v>627000</v>
      </c>
    </row>
    <row r="5891" spans="1:8" x14ac:dyDescent="0.2">
      <c r="A5891" t="s">
        <v>19</v>
      </c>
      <c r="B5891" s="9" t="s">
        <v>387</v>
      </c>
      <c r="C5891" s="7">
        <v>5.2</v>
      </c>
      <c r="D5891" s="7">
        <v>5.35</v>
      </c>
      <c r="E5891" s="7">
        <v>4.9000000000000004</v>
      </c>
      <c r="F5891" s="7">
        <v>5.25</v>
      </c>
      <c r="G5891" s="7">
        <v>5.25</v>
      </c>
      <c r="H5891" s="11">
        <v>899200</v>
      </c>
    </row>
    <row r="5892" spans="1:8" x14ac:dyDescent="0.2">
      <c r="A5892" t="s">
        <v>19</v>
      </c>
      <c r="B5892" s="9" t="s">
        <v>388</v>
      </c>
      <c r="C5892" s="7">
        <v>5.25</v>
      </c>
      <c r="D5892" s="7">
        <v>5.3</v>
      </c>
      <c r="E5892" s="7">
        <v>4.95</v>
      </c>
      <c r="F5892" s="7">
        <v>5.05</v>
      </c>
      <c r="G5892" s="7">
        <v>5.05</v>
      </c>
      <c r="H5892" s="11">
        <v>601000</v>
      </c>
    </row>
    <row r="5893" spans="1:8" x14ac:dyDescent="0.2">
      <c r="A5893" t="s">
        <v>19</v>
      </c>
      <c r="B5893" s="9" t="s">
        <v>389</v>
      </c>
      <c r="C5893" s="7">
        <v>5.05</v>
      </c>
      <c r="D5893" s="7">
        <v>5.05</v>
      </c>
      <c r="E5893" s="7">
        <v>4.9000000000000004</v>
      </c>
      <c r="F5893" s="7">
        <v>5</v>
      </c>
      <c r="G5893" s="7">
        <v>5</v>
      </c>
      <c r="H5893" s="11">
        <v>509000</v>
      </c>
    </row>
    <row r="5894" spans="1:8" x14ac:dyDescent="0.2">
      <c r="A5894" t="s">
        <v>19</v>
      </c>
      <c r="B5894" s="9" t="s">
        <v>390</v>
      </c>
      <c r="C5894" s="7">
        <v>5.2</v>
      </c>
      <c r="D5894" s="7">
        <v>5.4</v>
      </c>
      <c r="E5894" s="7">
        <v>5.05</v>
      </c>
      <c r="F5894" s="7">
        <v>5.35</v>
      </c>
      <c r="G5894" s="7">
        <v>5.35</v>
      </c>
      <c r="H5894" s="11">
        <v>1449000</v>
      </c>
    </row>
    <row r="5895" spans="1:8" x14ac:dyDescent="0.2">
      <c r="A5895" t="s">
        <v>19</v>
      </c>
      <c r="B5895" s="9" t="s">
        <v>391</v>
      </c>
      <c r="C5895" s="7">
        <v>5.4</v>
      </c>
      <c r="D5895" s="7">
        <v>5.4</v>
      </c>
      <c r="E5895" s="7">
        <v>5.05</v>
      </c>
      <c r="F5895" s="7">
        <v>5.15</v>
      </c>
      <c r="G5895" s="7">
        <v>5.15</v>
      </c>
      <c r="H5895" s="11">
        <v>561300</v>
      </c>
    </row>
    <row r="5896" spans="1:8" x14ac:dyDescent="0.2">
      <c r="A5896" t="s">
        <v>19</v>
      </c>
      <c r="B5896" s="9" t="s">
        <v>392</v>
      </c>
      <c r="C5896" s="7">
        <v>5.2</v>
      </c>
      <c r="D5896" s="7">
        <v>5.3</v>
      </c>
      <c r="E5896" s="7">
        <v>5.0999999999999996</v>
      </c>
      <c r="F5896" s="7">
        <v>5.2</v>
      </c>
      <c r="G5896" s="7">
        <v>5.2</v>
      </c>
      <c r="H5896" s="11">
        <v>284300</v>
      </c>
    </row>
    <row r="5897" spans="1:8" x14ac:dyDescent="0.2">
      <c r="A5897" t="s">
        <v>19</v>
      </c>
      <c r="B5897" s="9" t="s">
        <v>393</v>
      </c>
      <c r="C5897" s="7">
        <v>5.25</v>
      </c>
      <c r="D5897" s="7">
        <v>5.3</v>
      </c>
      <c r="E5897" s="7">
        <v>5.05</v>
      </c>
      <c r="F5897" s="7">
        <v>5.05</v>
      </c>
      <c r="G5897" s="7">
        <v>5.05</v>
      </c>
      <c r="H5897" s="11">
        <v>282500</v>
      </c>
    </row>
    <row r="5898" spans="1:8" x14ac:dyDescent="0.2">
      <c r="A5898" t="s">
        <v>19</v>
      </c>
      <c r="B5898" s="9" t="s">
        <v>394</v>
      </c>
      <c r="C5898" s="7">
        <v>5.05</v>
      </c>
      <c r="D5898" s="7">
        <v>5.0750000000000002</v>
      </c>
      <c r="E5898" s="7">
        <v>4.9000000000000004</v>
      </c>
      <c r="F5898" s="7">
        <v>4.9000000000000004</v>
      </c>
      <c r="G5898" s="7">
        <v>4.9000000000000004</v>
      </c>
      <c r="H5898" s="11">
        <v>507200</v>
      </c>
    </row>
    <row r="5899" spans="1:8" x14ac:dyDescent="0.2">
      <c r="A5899" t="s">
        <v>19</v>
      </c>
      <c r="B5899" s="9" t="s">
        <v>395</v>
      </c>
      <c r="C5899" s="7">
        <v>4.95</v>
      </c>
      <c r="D5899" s="7">
        <v>5.0460000000000003</v>
      </c>
      <c r="E5899" s="7">
        <v>4.9000000000000004</v>
      </c>
      <c r="F5899" s="7">
        <v>4.95</v>
      </c>
      <c r="G5899" s="7">
        <v>4.95</v>
      </c>
      <c r="H5899" s="11">
        <v>488000</v>
      </c>
    </row>
    <row r="5900" spans="1:8" x14ac:dyDescent="0.2">
      <c r="A5900" t="s">
        <v>19</v>
      </c>
      <c r="B5900" s="9" t="s">
        <v>396</v>
      </c>
      <c r="C5900" s="7">
        <v>4.9000000000000004</v>
      </c>
      <c r="D5900" s="7">
        <v>5.0999999999999996</v>
      </c>
      <c r="E5900" s="7">
        <v>4.8</v>
      </c>
      <c r="F5900" s="7">
        <v>5.05</v>
      </c>
      <c r="G5900" s="7">
        <v>5.05</v>
      </c>
      <c r="H5900" s="11">
        <v>511700</v>
      </c>
    </row>
    <row r="5901" spans="1:8" x14ac:dyDescent="0.2">
      <c r="A5901" t="s">
        <v>19</v>
      </c>
      <c r="B5901" s="9" t="s">
        <v>397</v>
      </c>
      <c r="C5901" s="7">
        <v>5.05</v>
      </c>
      <c r="D5901" s="7">
        <v>5.15</v>
      </c>
      <c r="E5901" s="7">
        <v>5.05</v>
      </c>
      <c r="F5901" s="7">
        <v>5.0999999999999996</v>
      </c>
      <c r="G5901" s="7">
        <v>5.0999999999999996</v>
      </c>
      <c r="H5901" s="11">
        <v>119600</v>
      </c>
    </row>
    <row r="5902" spans="1:8" x14ac:dyDescent="0.2">
      <c r="A5902" t="s">
        <v>19</v>
      </c>
      <c r="B5902" s="9" t="s">
        <v>398</v>
      </c>
      <c r="C5902" s="7">
        <v>5.0999999999999996</v>
      </c>
      <c r="D5902" s="7">
        <v>5.2</v>
      </c>
      <c r="E5902" s="7">
        <v>4.95</v>
      </c>
      <c r="F5902" s="7">
        <v>5.15</v>
      </c>
      <c r="G5902" s="7">
        <v>5.15</v>
      </c>
      <c r="H5902" s="11">
        <v>303700</v>
      </c>
    </row>
    <row r="5903" spans="1:8" x14ac:dyDescent="0.2">
      <c r="A5903" t="s">
        <v>19</v>
      </c>
      <c r="B5903" s="9" t="s">
        <v>399</v>
      </c>
      <c r="C5903" s="7">
        <v>5.15</v>
      </c>
      <c r="D5903" s="7">
        <v>5.2160000000000002</v>
      </c>
      <c r="E5903" s="7">
        <v>5.0999999999999996</v>
      </c>
      <c r="F5903" s="7">
        <v>5.15</v>
      </c>
      <c r="G5903" s="7">
        <v>5.15</v>
      </c>
      <c r="H5903" s="11">
        <v>278700</v>
      </c>
    </row>
    <row r="5904" spans="1:8" x14ac:dyDescent="0.2">
      <c r="A5904" t="s">
        <v>19</v>
      </c>
      <c r="B5904" s="9" t="s">
        <v>400</v>
      </c>
      <c r="C5904" s="7">
        <v>5.15</v>
      </c>
      <c r="D5904" s="7">
        <v>5.2</v>
      </c>
      <c r="E5904" s="7">
        <v>5.05</v>
      </c>
      <c r="F5904" s="7">
        <v>5.15</v>
      </c>
      <c r="G5904" s="7">
        <v>5.15</v>
      </c>
      <c r="H5904" s="11">
        <v>239500</v>
      </c>
    </row>
    <row r="5905" spans="1:8" x14ac:dyDescent="0.2">
      <c r="A5905" t="s">
        <v>19</v>
      </c>
      <c r="B5905" s="9" t="s">
        <v>401</v>
      </c>
      <c r="C5905" s="7">
        <v>5.15</v>
      </c>
      <c r="D5905" s="7">
        <v>5.15</v>
      </c>
      <c r="E5905" s="7">
        <v>5.05</v>
      </c>
      <c r="F5905" s="7">
        <v>5.0999999999999996</v>
      </c>
      <c r="G5905" s="7">
        <v>5.0999999999999996</v>
      </c>
      <c r="H5905" s="11">
        <v>212600</v>
      </c>
    </row>
    <row r="5906" spans="1:8" x14ac:dyDescent="0.2">
      <c r="A5906" t="s">
        <v>19</v>
      </c>
      <c r="B5906" s="9" t="s">
        <v>402</v>
      </c>
      <c r="C5906" s="7">
        <v>5.05</v>
      </c>
      <c r="D5906" s="7">
        <v>5.2</v>
      </c>
      <c r="E5906" s="7">
        <v>4.95</v>
      </c>
      <c r="F5906" s="7">
        <v>5.2</v>
      </c>
      <c r="G5906" s="7">
        <v>5.2</v>
      </c>
      <c r="H5906" s="11">
        <v>345200</v>
      </c>
    </row>
    <row r="5907" spans="1:8" x14ac:dyDescent="0.2">
      <c r="A5907" t="s">
        <v>19</v>
      </c>
      <c r="B5907" s="9" t="s">
        <v>403</v>
      </c>
      <c r="C5907" s="7">
        <v>5.2</v>
      </c>
      <c r="D5907" s="7">
        <v>5.65</v>
      </c>
      <c r="E5907" s="7">
        <v>5.15</v>
      </c>
      <c r="F5907" s="7">
        <v>5.6</v>
      </c>
      <c r="G5907" s="7">
        <v>5.6</v>
      </c>
      <c r="H5907" s="11">
        <v>992900</v>
      </c>
    </row>
    <row r="5908" spans="1:8" x14ac:dyDescent="0.2">
      <c r="A5908" t="s">
        <v>19</v>
      </c>
      <c r="B5908" s="9" t="s">
        <v>404</v>
      </c>
      <c r="C5908" s="7">
        <v>5.65</v>
      </c>
      <c r="D5908" s="7">
        <v>5.8</v>
      </c>
      <c r="E5908" s="7">
        <v>5.55</v>
      </c>
      <c r="F5908" s="7">
        <v>5.6</v>
      </c>
      <c r="G5908" s="7">
        <v>5.6</v>
      </c>
      <c r="H5908" s="11">
        <v>476200</v>
      </c>
    </row>
    <row r="5909" spans="1:8" x14ac:dyDescent="0.2">
      <c r="A5909" t="s">
        <v>19</v>
      </c>
      <c r="B5909" s="9" t="s">
        <v>405</v>
      </c>
      <c r="C5909" s="7">
        <v>5.6</v>
      </c>
      <c r="D5909" s="7">
        <v>5.6449999999999996</v>
      </c>
      <c r="E5909" s="7">
        <v>5.3</v>
      </c>
      <c r="F5909" s="7">
        <v>5.4</v>
      </c>
      <c r="G5909" s="7">
        <v>5.4</v>
      </c>
      <c r="H5909" s="11">
        <v>275000</v>
      </c>
    </row>
    <row r="5910" spans="1:8" x14ac:dyDescent="0.2">
      <c r="A5910" t="s">
        <v>19</v>
      </c>
      <c r="B5910" s="9" t="s">
        <v>406</v>
      </c>
      <c r="C5910" s="7">
        <v>5.35</v>
      </c>
      <c r="D5910" s="7">
        <v>5.5</v>
      </c>
      <c r="E5910" s="7">
        <v>5.15</v>
      </c>
      <c r="F5910" s="7">
        <v>5.15</v>
      </c>
      <c r="G5910" s="7">
        <v>5.15</v>
      </c>
      <c r="H5910" s="11">
        <v>378500</v>
      </c>
    </row>
    <row r="5911" spans="1:8" x14ac:dyDescent="0.2">
      <c r="A5911" t="s">
        <v>19</v>
      </c>
      <c r="B5911" s="9" t="s">
        <v>407</v>
      </c>
      <c r="C5911" s="7">
        <v>5.15</v>
      </c>
      <c r="D5911" s="7">
        <v>5.25</v>
      </c>
      <c r="E5911" s="7">
        <v>5.0999999999999996</v>
      </c>
      <c r="F5911" s="7">
        <v>5.2</v>
      </c>
      <c r="G5911" s="7">
        <v>5.2</v>
      </c>
      <c r="H5911" s="11">
        <v>450300</v>
      </c>
    </row>
    <row r="5912" spans="1:8" x14ac:dyDescent="0.2">
      <c r="A5912" t="s">
        <v>19</v>
      </c>
      <c r="B5912" s="9" t="s">
        <v>408</v>
      </c>
      <c r="C5912" s="7">
        <v>5.3</v>
      </c>
      <c r="D5912" s="7">
        <v>5.45</v>
      </c>
      <c r="E5912" s="7">
        <v>5.15</v>
      </c>
      <c r="F5912" s="7">
        <v>5.4</v>
      </c>
      <c r="G5912" s="7">
        <v>5.4</v>
      </c>
      <c r="H5912" s="11">
        <v>261500</v>
      </c>
    </row>
    <row r="5913" spans="1:8" x14ac:dyDescent="0.2">
      <c r="A5913" t="s">
        <v>19</v>
      </c>
      <c r="B5913" s="9" t="s">
        <v>409</v>
      </c>
      <c r="C5913" s="7">
        <v>5.45</v>
      </c>
      <c r="D5913" s="7">
        <v>5.4829999999999997</v>
      </c>
      <c r="E5913" s="7">
        <v>5.3</v>
      </c>
      <c r="F5913" s="7">
        <v>5.3</v>
      </c>
      <c r="G5913" s="7">
        <v>5.3</v>
      </c>
      <c r="H5913" s="11">
        <v>261000</v>
      </c>
    </row>
    <row r="5914" spans="1:8" x14ac:dyDescent="0.2">
      <c r="A5914" t="s">
        <v>19</v>
      </c>
      <c r="B5914" s="9" t="s">
        <v>410</v>
      </c>
      <c r="C5914" s="7">
        <v>5.3</v>
      </c>
      <c r="D5914" s="7">
        <v>5.85</v>
      </c>
      <c r="E5914" s="7">
        <v>5.258</v>
      </c>
      <c r="F5914" s="7">
        <v>5.75</v>
      </c>
      <c r="G5914" s="7">
        <v>5.75</v>
      </c>
      <c r="H5914" s="11">
        <v>1675500</v>
      </c>
    </row>
    <row r="5915" spans="1:8" x14ac:dyDescent="0.2">
      <c r="A5915" t="s">
        <v>19</v>
      </c>
      <c r="B5915" s="9" t="s">
        <v>411</v>
      </c>
      <c r="C5915" s="7">
        <v>5.85</v>
      </c>
      <c r="D5915" s="7">
        <v>6</v>
      </c>
      <c r="E5915" s="7">
        <v>5.65</v>
      </c>
      <c r="F5915" s="7">
        <v>5.7</v>
      </c>
      <c r="G5915" s="7">
        <v>5.7</v>
      </c>
      <c r="H5915" s="11">
        <v>848000</v>
      </c>
    </row>
    <row r="5916" spans="1:8" x14ac:dyDescent="0.2">
      <c r="A5916" t="s">
        <v>19</v>
      </c>
      <c r="B5916" s="9" t="s">
        <v>412</v>
      </c>
      <c r="C5916" s="7">
        <v>5.75</v>
      </c>
      <c r="D5916" s="7">
        <v>5.95</v>
      </c>
      <c r="E5916" s="7">
        <v>5.65</v>
      </c>
      <c r="F5916" s="7">
        <v>5.9</v>
      </c>
      <c r="G5916" s="7">
        <v>5.9</v>
      </c>
      <c r="H5916" s="11">
        <v>319000</v>
      </c>
    </row>
    <row r="5917" spans="1:8" x14ac:dyDescent="0.2">
      <c r="A5917" t="s">
        <v>19</v>
      </c>
      <c r="B5917" s="9" t="s">
        <v>413</v>
      </c>
      <c r="C5917" s="7">
        <v>5.9</v>
      </c>
      <c r="D5917" s="7">
        <v>6</v>
      </c>
      <c r="E5917" s="7">
        <v>5.85</v>
      </c>
      <c r="F5917" s="7">
        <v>6</v>
      </c>
      <c r="G5917" s="7">
        <v>6</v>
      </c>
      <c r="H5917" s="11">
        <v>331200</v>
      </c>
    </row>
    <row r="5918" spans="1:8" x14ac:dyDescent="0.2">
      <c r="A5918" t="s">
        <v>19</v>
      </c>
      <c r="B5918" s="9" t="s">
        <v>414</v>
      </c>
      <c r="C5918" s="7">
        <v>5.9</v>
      </c>
      <c r="D5918" s="7">
        <v>5.95</v>
      </c>
      <c r="E5918" s="7">
        <v>5.65</v>
      </c>
      <c r="F5918" s="7">
        <v>5.75</v>
      </c>
      <c r="G5918" s="7">
        <v>5.75</v>
      </c>
      <c r="H5918" s="11">
        <v>512100</v>
      </c>
    </row>
    <row r="5919" spans="1:8" x14ac:dyDescent="0.2">
      <c r="A5919" t="s">
        <v>19</v>
      </c>
      <c r="B5919" s="9" t="s">
        <v>415</v>
      </c>
      <c r="C5919" s="7">
        <v>5.75</v>
      </c>
      <c r="D5919" s="7">
        <v>5.7750000000000004</v>
      </c>
      <c r="E5919" s="7">
        <v>5.6</v>
      </c>
      <c r="F5919" s="7">
        <v>5.6</v>
      </c>
      <c r="G5919" s="7">
        <v>5.6</v>
      </c>
      <c r="H5919" s="11">
        <v>372700</v>
      </c>
    </row>
    <row r="5920" spans="1:8" x14ac:dyDescent="0.2">
      <c r="A5920" t="s">
        <v>19</v>
      </c>
      <c r="B5920" s="9" t="s">
        <v>416</v>
      </c>
      <c r="C5920" s="7">
        <v>5.65</v>
      </c>
      <c r="D5920" s="7">
        <v>5.85</v>
      </c>
      <c r="E5920" s="7">
        <v>5.6</v>
      </c>
      <c r="F5920" s="7">
        <v>5.7</v>
      </c>
      <c r="G5920" s="7">
        <v>5.7</v>
      </c>
      <c r="H5920" s="11">
        <v>250000</v>
      </c>
    </row>
    <row r="5921" spans="1:8" x14ac:dyDescent="0.2">
      <c r="A5921" t="s">
        <v>19</v>
      </c>
      <c r="B5921" s="9" t="s">
        <v>417</v>
      </c>
      <c r="C5921" s="7">
        <v>5.7</v>
      </c>
      <c r="D5921" s="7">
        <v>5.75</v>
      </c>
      <c r="E5921" s="7">
        <v>5.5</v>
      </c>
      <c r="F5921" s="7">
        <v>5.6</v>
      </c>
      <c r="G5921" s="7">
        <v>5.6</v>
      </c>
      <c r="H5921" s="11">
        <v>317300</v>
      </c>
    </row>
    <row r="5922" spans="1:8" x14ac:dyDescent="0.2">
      <c r="A5922" t="s">
        <v>19</v>
      </c>
      <c r="B5922" s="9" t="s">
        <v>418</v>
      </c>
      <c r="C5922" s="7">
        <v>5.6</v>
      </c>
      <c r="D5922" s="7">
        <v>5.7</v>
      </c>
      <c r="E5922" s="7">
        <v>5.5</v>
      </c>
      <c r="F5922" s="7">
        <v>5.7</v>
      </c>
      <c r="G5922" s="7">
        <v>5.7</v>
      </c>
      <c r="H5922" s="11">
        <v>211400</v>
      </c>
    </row>
    <row r="5923" spans="1:8" x14ac:dyDescent="0.2">
      <c r="A5923" t="s">
        <v>19</v>
      </c>
      <c r="B5923" s="9" t="s">
        <v>419</v>
      </c>
      <c r="C5923" s="7">
        <v>5.7</v>
      </c>
      <c r="D5923" s="7">
        <v>5.7489999999999997</v>
      </c>
      <c r="E5923" s="7">
        <v>5.5</v>
      </c>
      <c r="F5923" s="7">
        <v>5.55</v>
      </c>
      <c r="G5923" s="7">
        <v>5.55</v>
      </c>
      <c r="H5923" s="11">
        <v>315200</v>
      </c>
    </row>
    <row r="5924" spans="1:8" x14ac:dyDescent="0.2">
      <c r="A5924" t="s">
        <v>19</v>
      </c>
      <c r="B5924" s="9" t="s">
        <v>420</v>
      </c>
      <c r="C5924" s="7">
        <v>5.5</v>
      </c>
      <c r="D5924" s="7">
        <v>5.5</v>
      </c>
      <c r="E5924" s="7">
        <v>5.4</v>
      </c>
      <c r="F5924" s="7">
        <v>5.45</v>
      </c>
      <c r="G5924" s="7">
        <v>5.45</v>
      </c>
      <c r="H5924" s="11">
        <v>245600</v>
      </c>
    </row>
    <row r="5925" spans="1:8" x14ac:dyDescent="0.2">
      <c r="A5925" t="s">
        <v>19</v>
      </c>
      <c r="B5925" s="9" t="s">
        <v>421</v>
      </c>
      <c r="C5925" s="7">
        <v>5.5</v>
      </c>
      <c r="D5925" s="7">
        <v>5.55</v>
      </c>
      <c r="E5925" s="7">
        <v>5.4</v>
      </c>
      <c r="F5925" s="7">
        <v>5.55</v>
      </c>
      <c r="G5925" s="7">
        <v>5.55</v>
      </c>
      <c r="H5925" s="11">
        <v>436600</v>
      </c>
    </row>
    <row r="5926" spans="1:8" x14ac:dyDescent="0.2">
      <c r="A5926" t="s">
        <v>19</v>
      </c>
      <c r="B5926" s="9" t="s">
        <v>422</v>
      </c>
      <c r="C5926" s="7">
        <v>5.9</v>
      </c>
      <c r="D5926" s="7">
        <v>6.15</v>
      </c>
      <c r="E5926" s="7">
        <v>5.2</v>
      </c>
      <c r="F5926" s="7">
        <v>5.35</v>
      </c>
      <c r="G5926" s="7">
        <v>5.35</v>
      </c>
      <c r="H5926" s="11">
        <v>1610500</v>
      </c>
    </row>
    <row r="5927" spans="1:8" x14ac:dyDescent="0.2">
      <c r="A5927" t="s">
        <v>19</v>
      </c>
      <c r="B5927" s="9" t="s">
        <v>423</v>
      </c>
      <c r="C5927" s="7">
        <v>5.4</v>
      </c>
      <c r="D5927" s="7">
        <v>5.45</v>
      </c>
      <c r="E5927" s="7">
        <v>5.25</v>
      </c>
      <c r="F5927" s="7">
        <v>5.4</v>
      </c>
      <c r="G5927" s="7">
        <v>5.4</v>
      </c>
      <c r="H5927" s="11">
        <v>312300</v>
      </c>
    </row>
    <row r="5928" spans="1:8" x14ac:dyDescent="0.2">
      <c r="A5928" t="s">
        <v>19</v>
      </c>
      <c r="B5928" s="9" t="s">
        <v>424</v>
      </c>
      <c r="C5928" s="7">
        <v>5.45</v>
      </c>
      <c r="D5928" s="7">
        <v>5.45</v>
      </c>
      <c r="E5928" s="7">
        <v>5.3</v>
      </c>
      <c r="F5928" s="7">
        <v>5.4</v>
      </c>
      <c r="G5928" s="7">
        <v>5.4</v>
      </c>
      <c r="H5928" s="11">
        <v>366300</v>
      </c>
    </row>
    <row r="5929" spans="1:8" x14ac:dyDescent="0.2">
      <c r="A5929" t="s">
        <v>19</v>
      </c>
      <c r="B5929" s="9" t="s">
        <v>425</v>
      </c>
      <c r="C5929" s="7">
        <v>5.4</v>
      </c>
      <c r="D5929" s="7">
        <v>5.4</v>
      </c>
      <c r="E5929" s="7">
        <v>5.25</v>
      </c>
      <c r="F5929" s="7">
        <v>5.35</v>
      </c>
      <c r="G5929" s="7">
        <v>5.35</v>
      </c>
      <c r="H5929" s="11">
        <v>272900</v>
      </c>
    </row>
    <row r="5930" spans="1:8" x14ac:dyDescent="0.2">
      <c r="A5930" t="s">
        <v>19</v>
      </c>
      <c r="B5930" s="9" t="s">
        <v>426</v>
      </c>
      <c r="C5930" s="7">
        <v>5.3</v>
      </c>
      <c r="D5930" s="7">
        <v>5.3</v>
      </c>
      <c r="E5930" s="7">
        <v>5.05</v>
      </c>
      <c r="F5930" s="7">
        <v>5.15</v>
      </c>
      <c r="G5930" s="7">
        <v>5.15</v>
      </c>
      <c r="H5930" s="11">
        <v>845300</v>
      </c>
    </row>
    <row r="5931" spans="1:8" x14ac:dyDescent="0.2">
      <c r="A5931" t="s">
        <v>19</v>
      </c>
      <c r="B5931" s="9" t="s">
        <v>427</v>
      </c>
      <c r="C5931" s="7">
        <v>5.2</v>
      </c>
      <c r="D5931" s="7">
        <v>5.2</v>
      </c>
      <c r="E5931" s="7">
        <v>5.0999999999999996</v>
      </c>
      <c r="F5931" s="7">
        <v>5.0999999999999996</v>
      </c>
      <c r="G5931" s="7">
        <v>5.0999999999999996</v>
      </c>
      <c r="H5931" s="11">
        <v>315300</v>
      </c>
    </row>
    <row r="5932" spans="1:8" x14ac:dyDescent="0.2">
      <c r="A5932" t="s">
        <v>19</v>
      </c>
      <c r="B5932" s="9" t="s">
        <v>428</v>
      </c>
      <c r="C5932" s="7">
        <v>5.15</v>
      </c>
      <c r="D5932" s="7">
        <v>5.25</v>
      </c>
      <c r="E5932" s="7">
        <v>5.0999999999999996</v>
      </c>
      <c r="F5932" s="7">
        <v>5.25</v>
      </c>
      <c r="G5932" s="7">
        <v>5.25</v>
      </c>
      <c r="H5932" s="11">
        <v>212100</v>
      </c>
    </row>
    <row r="5933" spans="1:8" x14ac:dyDescent="0.2">
      <c r="A5933" t="s">
        <v>19</v>
      </c>
      <c r="B5933" s="9" t="s">
        <v>429</v>
      </c>
      <c r="C5933" s="7">
        <v>5.2</v>
      </c>
      <c r="D5933" s="7">
        <v>5.2</v>
      </c>
      <c r="E5933" s="7">
        <v>5.15</v>
      </c>
      <c r="F5933" s="7">
        <v>5.2</v>
      </c>
      <c r="G5933" s="7">
        <v>5.2</v>
      </c>
      <c r="H5933" s="11">
        <v>169600</v>
      </c>
    </row>
    <row r="5934" spans="1:8" x14ac:dyDescent="0.2">
      <c r="A5934" t="s">
        <v>19</v>
      </c>
      <c r="B5934" s="9" t="s">
        <v>430</v>
      </c>
      <c r="C5934" s="7">
        <v>5.2</v>
      </c>
      <c r="D5934" s="7">
        <v>5.35</v>
      </c>
      <c r="E5934" s="7">
        <v>5.15</v>
      </c>
      <c r="F5934" s="7">
        <v>5.25</v>
      </c>
      <c r="G5934" s="7">
        <v>5.25</v>
      </c>
      <c r="H5934" s="11">
        <v>416100</v>
      </c>
    </row>
    <row r="5935" spans="1:8" x14ac:dyDescent="0.2">
      <c r="A5935" t="s">
        <v>19</v>
      </c>
      <c r="B5935" s="9" t="s">
        <v>431</v>
      </c>
      <c r="C5935" s="7">
        <v>5.3</v>
      </c>
      <c r="D5935" s="7">
        <v>5.35</v>
      </c>
      <c r="E5935" s="7">
        <v>5.25</v>
      </c>
      <c r="F5935" s="7">
        <v>5.3</v>
      </c>
      <c r="G5935" s="7">
        <v>5.3</v>
      </c>
      <c r="H5935" s="11">
        <v>254300</v>
      </c>
    </row>
    <row r="5936" spans="1:8" x14ac:dyDescent="0.2">
      <c r="A5936" t="s">
        <v>19</v>
      </c>
      <c r="B5936" s="9" t="s">
        <v>432</v>
      </c>
      <c r="C5936" s="7">
        <v>5.3</v>
      </c>
      <c r="D5936" s="7">
        <v>5.4</v>
      </c>
      <c r="E5936" s="7">
        <v>5.29</v>
      </c>
      <c r="F5936" s="7">
        <v>5.35</v>
      </c>
      <c r="G5936" s="7">
        <v>5.35</v>
      </c>
      <c r="H5936" s="11">
        <v>227600</v>
      </c>
    </row>
    <row r="5937" spans="1:8" x14ac:dyDescent="0.2">
      <c r="A5937" t="s">
        <v>19</v>
      </c>
      <c r="B5937" s="9" t="s">
        <v>433</v>
      </c>
      <c r="C5937" s="7">
        <v>5.4</v>
      </c>
      <c r="D5937" s="7">
        <v>5.4</v>
      </c>
      <c r="E5937" s="7">
        <v>5.25</v>
      </c>
      <c r="F5937" s="7">
        <v>5.3</v>
      </c>
      <c r="G5937" s="7">
        <v>5.3</v>
      </c>
      <c r="H5937" s="11">
        <v>261700</v>
      </c>
    </row>
    <row r="5938" spans="1:8" x14ac:dyDescent="0.2">
      <c r="A5938" t="s">
        <v>19</v>
      </c>
      <c r="B5938" s="9" t="s">
        <v>434</v>
      </c>
      <c r="C5938" s="7">
        <v>5.3</v>
      </c>
      <c r="D5938" s="7">
        <v>5.3</v>
      </c>
      <c r="E5938" s="7">
        <v>5.2</v>
      </c>
      <c r="F5938" s="7">
        <v>5.25</v>
      </c>
      <c r="G5938" s="7">
        <v>5.25</v>
      </c>
      <c r="H5938" s="11">
        <v>290600</v>
      </c>
    </row>
    <row r="5939" spans="1:8" x14ac:dyDescent="0.2">
      <c r="A5939" t="s">
        <v>19</v>
      </c>
      <c r="B5939" s="9" t="s">
        <v>435</v>
      </c>
      <c r="C5939" s="7">
        <v>5.15</v>
      </c>
      <c r="D5939" s="7">
        <v>5.3</v>
      </c>
      <c r="E5939" s="7">
        <v>5.15</v>
      </c>
      <c r="F5939" s="7">
        <v>5.2</v>
      </c>
      <c r="G5939" s="7">
        <v>5.2</v>
      </c>
      <c r="H5939" s="11">
        <v>343300</v>
      </c>
    </row>
    <row r="5940" spans="1:8" x14ac:dyDescent="0.2">
      <c r="A5940" t="s">
        <v>19</v>
      </c>
      <c r="B5940" s="9" t="s">
        <v>436</v>
      </c>
      <c r="C5940" s="7">
        <v>5.2</v>
      </c>
      <c r="D5940" s="7">
        <v>5.25</v>
      </c>
      <c r="E5940" s="7">
        <v>5.15</v>
      </c>
      <c r="F5940" s="7">
        <v>5.2</v>
      </c>
      <c r="G5940" s="7">
        <v>5.2</v>
      </c>
      <c r="H5940" s="11">
        <v>205800</v>
      </c>
    </row>
    <row r="5941" spans="1:8" x14ac:dyDescent="0.2">
      <c r="A5941" t="s">
        <v>19</v>
      </c>
      <c r="B5941" s="9" t="s">
        <v>437</v>
      </c>
      <c r="C5941" s="7">
        <v>5.25</v>
      </c>
      <c r="D5941" s="7">
        <v>5.3</v>
      </c>
      <c r="E5941" s="7">
        <v>5.15</v>
      </c>
      <c r="F5941" s="7">
        <v>5.25</v>
      </c>
      <c r="G5941" s="7">
        <v>5.25</v>
      </c>
      <c r="H5941" s="11">
        <v>369700</v>
      </c>
    </row>
    <row r="5942" spans="1:8" x14ac:dyDescent="0.2">
      <c r="A5942" t="s">
        <v>19</v>
      </c>
      <c r="B5942" s="9" t="s">
        <v>438</v>
      </c>
      <c r="C5942" s="7">
        <v>5.25</v>
      </c>
      <c r="D5942" s="7">
        <v>5.3250000000000002</v>
      </c>
      <c r="E5942" s="7">
        <v>5.2249999999999996</v>
      </c>
      <c r="F5942" s="7">
        <v>5.3</v>
      </c>
      <c r="G5942" s="7">
        <v>5.3</v>
      </c>
      <c r="H5942" s="11">
        <v>356200</v>
      </c>
    </row>
    <row r="5943" spans="1:8" x14ac:dyDescent="0.2">
      <c r="A5943" t="s">
        <v>19</v>
      </c>
      <c r="B5943" s="9" t="s">
        <v>439</v>
      </c>
      <c r="C5943" s="7">
        <v>5.3</v>
      </c>
      <c r="D5943" s="7">
        <v>5.4</v>
      </c>
      <c r="E5943" s="7">
        <v>5.25</v>
      </c>
      <c r="F5943" s="7">
        <v>5.25</v>
      </c>
      <c r="G5943" s="7">
        <v>5.25</v>
      </c>
      <c r="H5943" s="11">
        <v>235800</v>
      </c>
    </row>
    <row r="5944" spans="1:8" x14ac:dyDescent="0.2">
      <c r="A5944" t="s">
        <v>19</v>
      </c>
      <c r="B5944" s="9" t="s">
        <v>440</v>
      </c>
      <c r="C5944" s="7">
        <v>5.25</v>
      </c>
      <c r="D5944" s="7">
        <v>5.3</v>
      </c>
      <c r="E5944" s="7">
        <v>5.15</v>
      </c>
      <c r="F5944" s="7">
        <v>5.2</v>
      </c>
      <c r="G5944" s="7">
        <v>5.2</v>
      </c>
      <c r="H5944" s="11">
        <v>318000</v>
      </c>
    </row>
    <row r="5945" spans="1:8" x14ac:dyDescent="0.2">
      <c r="A5945" t="s">
        <v>19</v>
      </c>
      <c r="B5945" s="9" t="s">
        <v>441</v>
      </c>
      <c r="C5945" s="7">
        <v>5.2</v>
      </c>
      <c r="D5945" s="7">
        <v>5.2249999999999996</v>
      </c>
      <c r="E5945" s="7">
        <v>5.0999999999999996</v>
      </c>
      <c r="F5945" s="7">
        <v>5.15</v>
      </c>
      <c r="G5945" s="7">
        <v>5.15</v>
      </c>
      <c r="H5945" s="11">
        <v>492800</v>
      </c>
    </row>
    <row r="5946" spans="1:8" x14ac:dyDescent="0.2">
      <c r="A5946" t="s">
        <v>19</v>
      </c>
      <c r="B5946" s="9" t="s">
        <v>442</v>
      </c>
      <c r="C5946" s="7">
        <v>5.15</v>
      </c>
      <c r="D5946" s="7">
        <v>5.17</v>
      </c>
      <c r="E5946" s="7">
        <v>4.8</v>
      </c>
      <c r="F5946" s="7">
        <v>5.05</v>
      </c>
      <c r="G5946" s="7">
        <v>5.05</v>
      </c>
      <c r="H5946" s="11">
        <v>865400</v>
      </c>
    </row>
    <row r="5947" spans="1:8" x14ac:dyDescent="0.2">
      <c r="A5947" t="s">
        <v>19</v>
      </c>
      <c r="B5947" s="9" t="s">
        <v>443</v>
      </c>
      <c r="C5947" s="7">
        <v>4.95</v>
      </c>
      <c r="D5947" s="7">
        <v>5.05</v>
      </c>
      <c r="E5947" s="7">
        <v>4.9000000000000004</v>
      </c>
      <c r="F5947" s="7">
        <v>5</v>
      </c>
      <c r="G5947" s="7">
        <v>5</v>
      </c>
      <c r="H5947" s="11">
        <v>326600</v>
      </c>
    </row>
    <row r="5948" spans="1:8" x14ac:dyDescent="0.2">
      <c r="A5948" t="s">
        <v>19</v>
      </c>
      <c r="B5948" s="9" t="s">
        <v>444</v>
      </c>
      <c r="C5948" s="7">
        <v>4.95</v>
      </c>
      <c r="D5948" s="7">
        <v>5.2</v>
      </c>
      <c r="E5948" s="7">
        <v>4.9000000000000004</v>
      </c>
      <c r="F5948" s="7">
        <v>5.2</v>
      </c>
      <c r="G5948" s="7">
        <v>5.2</v>
      </c>
      <c r="H5948" s="11">
        <v>236100</v>
      </c>
    </row>
    <row r="5949" spans="1:8" x14ac:dyDescent="0.2">
      <c r="A5949" t="s">
        <v>19</v>
      </c>
      <c r="B5949" s="9" t="s">
        <v>445</v>
      </c>
      <c r="C5949" s="7">
        <v>5.0999999999999996</v>
      </c>
      <c r="D5949" s="7">
        <v>5.15</v>
      </c>
      <c r="E5949" s="7">
        <v>4.9000000000000004</v>
      </c>
      <c r="F5949" s="7">
        <v>5.05</v>
      </c>
      <c r="G5949" s="7">
        <v>5.05</v>
      </c>
      <c r="H5949" s="11">
        <v>283900</v>
      </c>
    </row>
    <row r="5950" spans="1:8" x14ac:dyDescent="0.2">
      <c r="A5950" t="s">
        <v>19</v>
      </c>
      <c r="B5950" s="9" t="s">
        <v>446</v>
      </c>
      <c r="C5950" s="7">
        <v>5.0999999999999996</v>
      </c>
      <c r="D5950" s="7">
        <v>5.0999999999999996</v>
      </c>
      <c r="E5950" s="7">
        <v>4.8</v>
      </c>
      <c r="F5950" s="7">
        <v>4.95</v>
      </c>
      <c r="G5950" s="7">
        <v>4.95</v>
      </c>
      <c r="H5950" s="11">
        <v>367900</v>
      </c>
    </row>
    <row r="5951" spans="1:8" x14ac:dyDescent="0.2">
      <c r="A5951" t="s">
        <v>19</v>
      </c>
      <c r="B5951" s="9" t="s">
        <v>447</v>
      </c>
      <c r="C5951" s="7">
        <v>4.95</v>
      </c>
      <c r="D5951" s="7">
        <v>5</v>
      </c>
      <c r="E5951" s="7">
        <v>4.9000000000000004</v>
      </c>
      <c r="F5951" s="7">
        <v>4.9000000000000004</v>
      </c>
      <c r="G5951" s="7">
        <v>4.9000000000000004</v>
      </c>
      <c r="H5951" s="11">
        <v>217500</v>
      </c>
    </row>
    <row r="5952" spans="1:8" x14ac:dyDescent="0.2">
      <c r="A5952" t="s">
        <v>19</v>
      </c>
      <c r="B5952" s="9" t="s">
        <v>448</v>
      </c>
      <c r="C5952" s="7">
        <v>4.9000000000000004</v>
      </c>
      <c r="D5952" s="7">
        <v>4.95</v>
      </c>
      <c r="E5952" s="7">
        <v>4.9000000000000004</v>
      </c>
      <c r="F5952" s="7">
        <v>4.95</v>
      </c>
      <c r="G5952" s="7">
        <v>4.95</v>
      </c>
      <c r="H5952" s="11">
        <v>230800</v>
      </c>
    </row>
    <row r="5953" spans="1:8" x14ac:dyDescent="0.2">
      <c r="A5953" t="s">
        <v>19</v>
      </c>
      <c r="B5953" s="9" t="s">
        <v>449</v>
      </c>
      <c r="C5953" s="7">
        <v>4.9000000000000004</v>
      </c>
      <c r="D5953" s="7">
        <v>4.95</v>
      </c>
      <c r="E5953" s="7">
        <v>4.9000000000000004</v>
      </c>
      <c r="F5953" s="7">
        <v>4.95</v>
      </c>
      <c r="G5953" s="7">
        <v>4.95</v>
      </c>
      <c r="H5953" s="11">
        <v>175700</v>
      </c>
    </row>
    <row r="5954" spans="1:8" x14ac:dyDescent="0.2">
      <c r="A5954" t="s">
        <v>19</v>
      </c>
      <c r="B5954" s="9" t="s">
        <v>450</v>
      </c>
      <c r="C5954" s="7">
        <v>4.95</v>
      </c>
      <c r="D5954" s="7">
        <v>5.05</v>
      </c>
      <c r="E5954" s="7">
        <v>4.9000000000000004</v>
      </c>
      <c r="F5954" s="7">
        <v>5</v>
      </c>
      <c r="G5954" s="7">
        <v>5</v>
      </c>
      <c r="H5954" s="11">
        <v>205900</v>
      </c>
    </row>
    <row r="5955" spans="1:8" x14ac:dyDescent="0.2">
      <c r="A5955" t="s">
        <v>19</v>
      </c>
      <c r="B5955" s="9" t="s">
        <v>451</v>
      </c>
      <c r="C5955" s="7">
        <v>4.95</v>
      </c>
      <c r="D5955" s="7">
        <v>5.05</v>
      </c>
      <c r="E5955" s="7">
        <v>4.95</v>
      </c>
      <c r="F5955" s="7">
        <v>5</v>
      </c>
      <c r="G5955" s="7">
        <v>5</v>
      </c>
      <c r="H5955" s="11">
        <v>190900</v>
      </c>
    </row>
    <row r="5956" spans="1:8" x14ac:dyDescent="0.2">
      <c r="A5956" t="s">
        <v>19</v>
      </c>
      <c r="B5956" s="9" t="s">
        <v>452</v>
      </c>
      <c r="C5956" s="7">
        <v>5.05</v>
      </c>
      <c r="D5956" s="7">
        <v>5.05</v>
      </c>
      <c r="E5956" s="7">
        <v>5</v>
      </c>
      <c r="F5956" s="7">
        <v>5</v>
      </c>
      <c r="G5956" s="7">
        <v>5</v>
      </c>
      <c r="H5956" s="11">
        <v>127100</v>
      </c>
    </row>
    <row r="5957" spans="1:8" x14ac:dyDescent="0.2">
      <c r="A5957" t="s">
        <v>19</v>
      </c>
      <c r="B5957" s="9" t="s">
        <v>453</v>
      </c>
      <c r="C5957" s="7">
        <v>5</v>
      </c>
      <c r="D5957" s="7">
        <v>5.15</v>
      </c>
      <c r="E5957" s="7">
        <v>4.95</v>
      </c>
      <c r="F5957" s="7">
        <v>5.05</v>
      </c>
      <c r="G5957" s="7">
        <v>5.05</v>
      </c>
      <c r="H5957" s="11">
        <v>606700</v>
      </c>
    </row>
    <row r="5958" spans="1:8" x14ac:dyDescent="0.2">
      <c r="A5958" t="s">
        <v>19</v>
      </c>
      <c r="B5958" s="9" t="s">
        <v>454</v>
      </c>
      <c r="C5958" s="7">
        <v>5</v>
      </c>
      <c r="D5958" s="7">
        <v>5.3</v>
      </c>
      <c r="E5958" s="7">
        <v>5</v>
      </c>
      <c r="F5958" s="7">
        <v>5.25</v>
      </c>
      <c r="G5958" s="7">
        <v>5.25</v>
      </c>
      <c r="H5958" s="11">
        <v>272300</v>
      </c>
    </row>
    <row r="5959" spans="1:8" x14ac:dyDescent="0.2">
      <c r="A5959" t="s">
        <v>19</v>
      </c>
      <c r="B5959" s="9" t="s">
        <v>455</v>
      </c>
      <c r="C5959" s="7">
        <v>5.25</v>
      </c>
      <c r="D5959" s="7">
        <v>5.2839999999999998</v>
      </c>
      <c r="E5959" s="7">
        <v>5.15</v>
      </c>
      <c r="F5959" s="7">
        <v>5.15</v>
      </c>
      <c r="G5959" s="7">
        <v>5.15</v>
      </c>
      <c r="H5959" s="11">
        <v>187100</v>
      </c>
    </row>
    <row r="5960" spans="1:8" x14ac:dyDescent="0.2">
      <c r="A5960" t="s">
        <v>19</v>
      </c>
      <c r="B5960" s="9" t="s">
        <v>456</v>
      </c>
      <c r="C5960" s="7">
        <v>5.0999999999999996</v>
      </c>
      <c r="D5960" s="7">
        <v>5.2</v>
      </c>
      <c r="E5960" s="7">
        <v>5.0999999999999996</v>
      </c>
      <c r="F5960" s="7">
        <v>5.2</v>
      </c>
      <c r="G5960" s="7">
        <v>5.2</v>
      </c>
      <c r="H5960" s="11">
        <v>146800</v>
      </c>
    </row>
    <row r="5961" spans="1:8" x14ac:dyDescent="0.2">
      <c r="A5961" t="s">
        <v>19</v>
      </c>
      <c r="B5961" s="9" t="s">
        <v>457</v>
      </c>
      <c r="C5961" s="7">
        <v>5.2</v>
      </c>
      <c r="D5961" s="7">
        <v>5.25</v>
      </c>
      <c r="E5961" s="7">
        <v>5.0999999999999996</v>
      </c>
      <c r="F5961" s="7">
        <v>5.15</v>
      </c>
      <c r="G5961" s="7">
        <v>5.15</v>
      </c>
      <c r="H5961" s="11">
        <v>183200</v>
      </c>
    </row>
    <row r="5962" spans="1:8" x14ac:dyDescent="0.2">
      <c r="A5962" t="s">
        <v>19</v>
      </c>
      <c r="B5962" s="9" t="s">
        <v>458</v>
      </c>
      <c r="C5962" s="7">
        <v>5.15</v>
      </c>
      <c r="D5962" s="7">
        <v>5.2</v>
      </c>
      <c r="E5962" s="7">
        <v>5.0999999999999996</v>
      </c>
      <c r="F5962" s="7">
        <v>5.2</v>
      </c>
      <c r="G5962" s="7">
        <v>5.2</v>
      </c>
      <c r="H5962" s="11">
        <v>146200</v>
      </c>
    </row>
    <row r="5963" spans="1:8" x14ac:dyDescent="0.2">
      <c r="A5963" t="s">
        <v>19</v>
      </c>
      <c r="B5963" s="9" t="s">
        <v>459</v>
      </c>
      <c r="C5963" s="7">
        <v>5.24</v>
      </c>
      <c r="D5963" s="7">
        <v>5.24</v>
      </c>
      <c r="E5963" s="7">
        <v>5.09</v>
      </c>
      <c r="F5963" s="7">
        <v>5.2</v>
      </c>
      <c r="G5963" s="7">
        <v>5.2</v>
      </c>
      <c r="H5963" s="11">
        <v>259100</v>
      </c>
    </row>
    <row r="5964" spans="1:8" x14ac:dyDescent="0.2">
      <c r="A5964" t="s">
        <v>19</v>
      </c>
      <c r="B5964" s="9" t="s">
        <v>460</v>
      </c>
      <c r="C5964" s="7">
        <v>5.25</v>
      </c>
      <c r="D5964" s="7">
        <v>5.55</v>
      </c>
      <c r="E5964" s="7">
        <v>5.17</v>
      </c>
      <c r="F5964" s="7">
        <v>5.45</v>
      </c>
      <c r="G5964" s="7">
        <v>5.45</v>
      </c>
      <c r="H5964" s="11">
        <v>563100</v>
      </c>
    </row>
    <row r="5965" spans="1:8" x14ac:dyDescent="0.2">
      <c r="A5965" t="s">
        <v>19</v>
      </c>
      <c r="B5965" s="9" t="s">
        <v>461</v>
      </c>
      <c r="C5965" s="7">
        <v>5.47</v>
      </c>
      <c r="D5965" s="7">
        <v>5.7</v>
      </c>
      <c r="E5965" s="7">
        <v>5.43</v>
      </c>
      <c r="F5965" s="7">
        <v>5.46</v>
      </c>
      <c r="G5965" s="7">
        <v>5.46</v>
      </c>
      <c r="H5965" s="11">
        <v>341900</v>
      </c>
    </row>
    <row r="5966" spans="1:8" x14ac:dyDescent="0.2">
      <c r="A5966" t="s">
        <v>19</v>
      </c>
      <c r="B5966" s="9" t="s">
        <v>462</v>
      </c>
      <c r="C5966" s="7">
        <v>5.47</v>
      </c>
      <c r="D5966" s="7">
        <v>5.69</v>
      </c>
      <c r="E5966" s="7">
        <v>5.41</v>
      </c>
      <c r="F5966" s="7">
        <v>5.52</v>
      </c>
      <c r="G5966" s="7">
        <v>5.52</v>
      </c>
      <c r="H5966" s="11">
        <v>417600</v>
      </c>
    </row>
    <row r="5967" spans="1:8" x14ac:dyDescent="0.2">
      <c r="A5967" t="s">
        <v>19</v>
      </c>
      <c r="B5967" s="9" t="s">
        <v>463</v>
      </c>
      <c r="C5967" s="7">
        <v>5.53</v>
      </c>
      <c r="D5967" s="7">
        <v>5.54</v>
      </c>
      <c r="E5967" s="7">
        <v>4.8899999999999997</v>
      </c>
      <c r="F5967" s="7">
        <v>4.9000000000000004</v>
      </c>
      <c r="G5967" s="7">
        <v>4.9000000000000004</v>
      </c>
      <c r="H5967" s="11">
        <v>688000</v>
      </c>
    </row>
    <row r="5968" spans="1:8" x14ac:dyDescent="0.2">
      <c r="A5968" t="s">
        <v>19</v>
      </c>
      <c r="B5968" s="9" t="s">
        <v>464</v>
      </c>
      <c r="C5968" s="7">
        <v>5</v>
      </c>
      <c r="D5968" s="7">
        <v>5.0460000000000003</v>
      </c>
      <c r="E5968" s="7">
        <v>4.75</v>
      </c>
      <c r="F5968" s="7">
        <v>4.8499999999999996</v>
      </c>
      <c r="G5968" s="7">
        <v>4.8499999999999996</v>
      </c>
      <c r="H5968" s="11">
        <v>317500</v>
      </c>
    </row>
    <row r="5969" spans="1:8" x14ac:dyDescent="0.2">
      <c r="A5969" t="s">
        <v>19</v>
      </c>
      <c r="B5969" s="9" t="s">
        <v>465</v>
      </c>
      <c r="C5969" s="7">
        <v>4.8</v>
      </c>
      <c r="D5969" s="7">
        <v>4.88</v>
      </c>
      <c r="E5969" s="7">
        <v>4.43</v>
      </c>
      <c r="F5969" s="7">
        <v>4.62</v>
      </c>
      <c r="G5969" s="7">
        <v>4.62</v>
      </c>
      <c r="H5969" s="11">
        <v>592600</v>
      </c>
    </row>
    <row r="5970" spans="1:8" x14ac:dyDescent="0.2">
      <c r="A5970" t="s">
        <v>19</v>
      </c>
      <c r="B5970" s="9" t="s">
        <v>466</v>
      </c>
      <c r="C5970" s="7">
        <v>4.6500000000000004</v>
      </c>
      <c r="D5970" s="7">
        <v>4.6500000000000004</v>
      </c>
      <c r="E5970" s="7">
        <v>4.3710000000000004</v>
      </c>
      <c r="F5970" s="7">
        <v>4.5599999999999996</v>
      </c>
      <c r="G5970" s="7">
        <v>4.5599999999999996</v>
      </c>
      <c r="H5970" s="11">
        <v>534100</v>
      </c>
    </row>
    <row r="5971" spans="1:8" x14ac:dyDescent="0.2">
      <c r="A5971" t="s">
        <v>19</v>
      </c>
      <c r="B5971" s="9" t="s">
        <v>467</v>
      </c>
      <c r="C5971" s="7">
        <v>4.57</v>
      </c>
      <c r="D5971" s="7">
        <v>4.8</v>
      </c>
      <c r="E5971" s="7">
        <v>4.43</v>
      </c>
      <c r="F5971" s="7">
        <v>4.68</v>
      </c>
      <c r="G5971" s="7">
        <v>4.68</v>
      </c>
      <c r="H5971" s="11">
        <v>334700</v>
      </c>
    </row>
    <row r="5972" spans="1:8" x14ac:dyDescent="0.2">
      <c r="A5972" t="s">
        <v>19</v>
      </c>
      <c r="B5972" s="9" t="s">
        <v>468</v>
      </c>
      <c r="C5972" s="7">
        <v>4.7300000000000004</v>
      </c>
      <c r="D5972" s="7">
        <v>4.8339999999999996</v>
      </c>
      <c r="E5972" s="7">
        <v>4.6219999999999999</v>
      </c>
      <c r="F5972" s="7">
        <v>4.71</v>
      </c>
      <c r="G5972" s="7">
        <v>4.71</v>
      </c>
      <c r="H5972" s="11">
        <v>310300</v>
      </c>
    </row>
    <row r="5973" spans="1:8" x14ac:dyDescent="0.2">
      <c r="A5973" t="s">
        <v>19</v>
      </c>
      <c r="B5973" s="9" t="s">
        <v>469</v>
      </c>
      <c r="C5973" s="7">
        <v>4.72</v>
      </c>
      <c r="D5973" s="7">
        <v>4.83</v>
      </c>
      <c r="E5973" s="7">
        <v>4.62</v>
      </c>
      <c r="F5973" s="7">
        <v>4.8099999999999996</v>
      </c>
      <c r="G5973" s="7">
        <v>4.8099999999999996</v>
      </c>
      <c r="H5973" s="11">
        <v>188600</v>
      </c>
    </row>
    <row r="5974" spans="1:8" x14ac:dyDescent="0.2">
      <c r="A5974" t="s">
        <v>19</v>
      </c>
      <c r="B5974" s="9" t="s">
        <v>470</v>
      </c>
      <c r="C5974" s="7">
        <v>4.84</v>
      </c>
      <c r="D5974" s="7">
        <v>5.1100000000000003</v>
      </c>
      <c r="E5974" s="7">
        <v>4.8</v>
      </c>
      <c r="F5974" s="7">
        <v>5.07</v>
      </c>
      <c r="G5974" s="7">
        <v>5.07</v>
      </c>
      <c r="H5974" s="11">
        <v>312000</v>
      </c>
    </row>
    <row r="5975" spans="1:8" x14ac:dyDescent="0.2">
      <c r="A5975" t="s">
        <v>19</v>
      </c>
      <c r="B5975" s="9" t="s">
        <v>471</v>
      </c>
      <c r="C5975" s="7">
        <v>5.0599999999999996</v>
      </c>
      <c r="D5975" s="7">
        <v>5.29</v>
      </c>
      <c r="E5975" s="7">
        <v>5.0599999999999996</v>
      </c>
      <c r="F5975" s="7">
        <v>5.21</v>
      </c>
      <c r="G5975" s="7">
        <v>5.21</v>
      </c>
      <c r="H5975" s="11">
        <v>318700</v>
      </c>
    </row>
    <row r="5976" spans="1:8" x14ac:dyDescent="0.2">
      <c r="A5976" t="s">
        <v>19</v>
      </c>
      <c r="B5976" s="9" t="s">
        <v>472</v>
      </c>
      <c r="C5976" s="7">
        <v>5.19</v>
      </c>
      <c r="D5976" s="7">
        <v>5.25</v>
      </c>
      <c r="E5976" s="7">
        <v>5.1100000000000003</v>
      </c>
      <c r="F5976" s="7">
        <v>5.21</v>
      </c>
      <c r="G5976" s="7">
        <v>5.21</v>
      </c>
      <c r="H5976" s="11">
        <v>149400</v>
      </c>
    </row>
    <row r="5977" spans="1:8" x14ac:dyDescent="0.2">
      <c r="A5977" t="s">
        <v>19</v>
      </c>
      <c r="B5977" s="9" t="s">
        <v>473</v>
      </c>
      <c r="C5977" s="7">
        <v>5.23</v>
      </c>
      <c r="D5977" s="7">
        <v>5.4</v>
      </c>
      <c r="E5977" s="7">
        <v>5.0599999999999996</v>
      </c>
      <c r="F5977" s="7">
        <v>5.1100000000000003</v>
      </c>
      <c r="G5977" s="7">
        <v>5.1100000000000003</v>
      </c>
      <c r="H5977" s="11">
        <v>323500</v>
      </c>
    </row>
    <row r="5978" spans="1:8" x14ac:dyDescent="0.2">
      <c r="A5978" t="s">
        <v>19</v>
      </c>
      <c r="B5978" s="9" t="s">
        <v>474</v>
      </c>
      <c r="C5978" s="7">
        <v>5.0999999999999996</v>
      </c>
      <c r="D5978" s="7">
        <v>5.14</v>
      </c>
      <c r="E5978" s="7">
        <v>5.03</v>
      </c>
      <c r="F5978" s="7">
        <v>5.1100000000000003</v>
      </c>
      <c r="G5978" s="7">
        <v>5.1100000000000003</v>
      </c>
      <c r="H5978" s="11">
        <v>218900</v>
      </c>
    </row>
    <row r="5979" spans="1:8" x14ac:dyDescent="0.2">
      <c r="A5979" t="s">
        <v>19</v>
      </c>
      <c r="B5979" s="9" t="s">
        <v>475</v>
      </c>
      <c r="C5979" s="7">
        <v>5.07</v>
      </c>
      <c r="D5979" s="7">
        <v>5.08</v>
      </c>
      <c r="E5979" s="7">
        <v>4.95</v>
      </c>
      <c r="F5979" s="7">
        <v>5.03</v>
      </c>
      <c r="G5979" s="7">
        <v>5.03</v>
      </c>
      <c r="H5979" s="11">
        <v>280200</v>
      </c>
    </row>
    <row r="5980" spans="1:8" x14ac:dyDescent="0.2">
      <c r="A5980" t="s">
        <v>19</v>
      </c>
      <c r="B5980" s="9" t="s">
        <v>476</v>
      </c>
      <c r="C5980" s="7">
        <v>5.05</v>
      </c>
      <c r="D5980" s="7">
        <v>5.0979999999999999</v>
      </c>
      <c r="E5980" s="7">
        <v>4.88</v>
      </c>
      <c r="F5980" s="7">
        <v>4.88</v>
      </c>
      <c r="G5980" s="7">
        <v>4.88</v>
      </c>
      <c r="H5980" s="11">
        <v>255100</v>
      </c>
    </row>
    <row r="5981" spans="1:8" x14ac:dyDescent="0.2">
      <c r="A5981" t="s">
        <v>19</v>
      </c>
      <c r="B5981" s="9" t="s">
        <v>477</v>
      </c>
      <c r="C5981" s="7">
        <v>4.91</v>
      </c>
      <c r="D5981" s="7">
        <v>4.9400000000000004</v>
      </c>
      <c r="E5981" s="7">
        <v>4.75</v>
      </c>
      <c r="F5981" s="7">
        <v>4.8499999999999996</v>
      </c>
      <c r="G5981" s="7">
        <v>4.8499999999999996</v>
      </c>
      <c r="H5981" s="11">
        <v>277200</v>
      </c>
    </row>
    <row r="5982" spans="1:8" x14ac:dyDescent="0.2">
      <c r="A5982" t="s">
        <v>19</v>
      </c>
      <c r="B5982" s="9" t="s">
        <v>478</v>
      </c>
      <c r="C5982" s="7">
        <v>4.8</v>
      </c>
      <c r="D5982" s="7">
        <v>4.95</v>
      </c>
      <c r="E5982" s="7">
        <v>4.6900000000000004</v>
      </c>
      <c r="F5982" s="7">
        <v>4.83</v>
      </c>
      <c r="G5982" s="7">
        <v>4.83</v>
      </c>
      <c r="H5982" s="11">
        <v>233700</v>
      </c>
    </row>
    <row r="5983" spans="1:8" x14ac:dyDescent="0.2">
      <c r="A5983" t="s">
        <v>19</v>
      </c>
      <c r="B5983" s="9" t="s">
        <v>479</v>
      </c>
      <c r="C5983" s="7">
        <v>4.87</v>
      </c>
      <c r="D5983" s="7">
        <v>5</v>
      </c>
      <c r="E5983" s="7">
        <v>4.71</v>
      </c>
      <c r="F5983" s="7">
        <v>4.8499999999999996</v>
      </c>
      <c r="G5983" s="7">
        <v>4.8499999999999996</v>
      </c>
      <c r="H5983" s="11">
        <v>301600</v>
      </c>
    </row>
    <row r="5984" spans="1:8" x14ac:dyDescent="0.2">
      <c r="A5984" t="s">
        <v>19</v>
      </c>
      <c r="B5984" s="9" t="s">
        <v>480</v>
      </c>
      <c r="C5984" s="7">
        <v>4.8499999999999996</v>
      </c>
      <c r="D5984" s="7">
        <v>5.16</v>
      </c>
      <c r="E5984" s="7">
        <v>4.8150000000000004</v>
      </c>
      <c r="F5984" s="7">
        <v>5.14</v>
      </c>
      <c r="G5984" s="7">
        <v>5.14</v>
      </c>
      <c r="H5984" s="11">
        <v>285500</v>
      </c>
    </row>
    <row r="5985" spans="1:8" x14ac:dyDescent="0.2">
      <c r="A5985" t="s">
        <v>19</v>
      </c>
      <c r="B5985" s="9" t="s">
        <v>481</v>
      </c>
      <c r="C5985" s="7">
        <v>5.2</v>
      </c>
      <c r="D5985" s="7">
        <v>5.33</v>
      </c>
      <c r="E5985" s="7">
        <v>5.1100000000000003</v>
      </c>
      <c r="F5985" s="7">
        <v>5.19</v>
      </c>
      <c r="G5985" s="7">
        <v>5.19</v>
      </c>
      <c r="H5985" s="11">
        <v>383700</v>
      </c>
    </row>
    <row r="5986" spans="1:8" x14ac:dyDescent="0.2">
      <c r="A5986" t="s">
        <v>19</v>
      </c>
      <c r="B5986" s="9" t="s">
        <v>482</v>
      </c>
      <c r="C5986" s="7">
        <v>5.21</v>
      </c>
      <c r="D5986" s="7">
        <v>5.29</v>
      </c>
      <c r="E5986" s="7">
        <v>5.16</v>
      </c>
      <c r="F5986" s="7">
        <v>5.16</v>
      </c>
      <c r="G5986" s="7">
        <v>5.16</v>
      </c>
      <c r="H5986" s="11">
        <v>226500</v>
      </c>
    </row>
    <row r="5987" spans="1:8" x14ac:dyDescent="0.2">
      <c r="A5987" t="s">
        <v>19</v>
      </c>
      <c r="B5987" s="9" t="s">
        <v>483</v>
      </c>
      <c r="C5987" s="7">
        <v>5.2</v>
      </c>
      <c r="D5987" s="7">
        <v>5.49</v>
      </c>
      <c r="E5987" s="7">
        <v>5.18</v>
      </c>
      <c r="F5987" s="7">
        <v>5.33</v>
      </c>
      <c r="G5987" s="7">
        <v>5.33</v>
      </c>
      <c r="H5987" s="11">
        <v>396800</v>
      </c>
    </row>
    <row r="5988" spans="1:8" x14ac:dyDescent="0.2">
      <c r="A5988" t="s">
        <v>19</v>
      </c>
      <c r="B5988" s="9" t="s">
        <v>484</v>
      </c>
      <c r="C5988" s="7">
        <v>5.41</v>
      </c>
      <c r="D5988" s="7">
        <v>5.53</v>
      </c>
      <c r="E5988" s="7">
        <v>5.36</v>
      </c>
      <c r="F5988" s="7">
        <v>5.52</v>
      </c>
      <c r="G5988" s="7">
        <v>5.52</v>
      </c>
      <c r="H5988" s="11">
        <v>564300</v>
      </c>
    </row>
    <row r="5989" spans="1:8" x14ac:dyDescent="0.2">
      <c r="A5989" t="s">
        <v>19</v>
      </c>
      <c r="B5989" s="9" t="s">
        <v>485</v>
      </c>
      <c r="C5989" s="7">
        <v>5.54</v>
      </c>
      <c r="D5989" s="7">
        <v>5.74</v>
      </c>
      <c r="E5989" s="7">
        <v>5.49</v>
      </c>
      <c r="F5989" s="7">
        <v>5.54</v>
      </c>
      <c r="G5989" s="7">
        <v>5.54</v>
      </c>
      <c r="H5989" s="11">
        <v>550400</v>
      </c>
    </row>
    <row r="5990" spans="1:8" x14ac:dyDescent="0.2">
      <c r="A5990" t="s">
        <v>19</v>
      </c>
      <c r="B5990" s="9" t="s">
        <v>486</v>
      </c>
      <c r="C5990" s="7">
        <v>5.2</v>
      </c>
      <c r="D5990" s="7">
        <v>5.9</v>
      </c>
      <c r="E5990" s="7">
        <v>5.05</v>
      </c>
      <c r="F5990" s="7">
        <v>5.81</v>
      </c>
      <c r="G5990" s="7">
        <v>5.81</v>
      </c>
      <c r="H5990" s="11">
        <v>1292800</v>
      </c>
    </row>
    <row r="5991" spans="1:8" x14ac:dyDescent="0.2">
      <c r="A5991" t="s">
        <v>19</v>
      </c>
      <c r="B5991" s="9" t="s">
        <v>487</v>
      </c>
      <c r="C5991" s="7">
        <v>5.81</v>
      </c>
      <c r="D5991" s="7">
        <v>5.95</v>
      </c>
      <c r="E5991" s="7">
        <v>5.62</v>
      </c>
      <c r="F5991" s="7">
        <v>5.87</v>
      </c>
      <c r="G5991" s="7">
        <v>5.87</v>
      </c>
      <c r="H5991" s="11">
        <v>796100</v>
      </c>
    </row>
    <row r="5992" spans="1:8" x14ac:dyDescent="0.2">
      <c r="A5992" t="s">
        <v>19</v>
      </c>
      <c r="B5992" s="9" t="s">
        <v>488</v>
      </c>
      <c r="C5992" s="7">
        <v>5.86</v>
      </c>
      <c r="D5992" s="7">
        <v>5.86</v>
      </c>
      <c r="E5992" s="7">
        <v>5.66</v>
      </c>
      <c r="F5992" s="7">
        <v>5.81</v>
      </c>
      <c r="G5992" s="7">
        <v>5.81</v>
      </c>
      <c r="H5992" s="11">
        <v>420300</v>
      </c>
    </row>
    <row r="5993" spans="1:8" x14ac:dyDescent="0.2">
      <c r="A5993" t="s">
        <v>19</v>
      </c>
      <c r="B5993" s="9" t="s">
        <v>489</v>
      </c>
      <c r="C5993" s="7">
        <v>5.8</v>
      </c>
      <c r="D5993" s="7">
        <v>5.88</v>
      </c>
      <c r="E5993" s="7">
        <v>5.63</v>
      </c>
      <c r="F5993" s="7">
        <v>5.64</v>
      </c>
      <c r="G5993" s="7">
        <v>5.64</v>
      </c>
      <c r="H5993" s="11">
        <v>523600</v>
      </c>
    </row>
    <row r="5994" spans="1:8" x14ac:dyDescent="0.2">
      <c r="A5994" t="s">
        <v>19</v>
      </c>
      <c r="B5994" s="9" t="s">
        <v>490</v>
      </c>
      <c r="C5994" s="7">
        <v>5.62</v>
      </c>
      <c r="D5994" s="7">
        <v>5.74</v>
      </c>
      <c r="E5994" s="7">
        <v>5.45</v>
      </c>
      <c r="F5994" s="7">
        <v>5.61</v>
      </c>
      <c r="G5994" s="7">
        <v>5.61</v>
      </c>
      <c r="H5994" s="11">
        <v>618900</v>
      </c>
    </row>
    <row r="5995" spans="1:8" x14ac:dyDescent="0.2">
      <c r="A5995" t="s">
        <v>19</v>
      </c>
      <c r="B5995" s="9" t="s">
        <v>491</v>
      </c>
      <c r="C5995" s="7">
        <v>5.66</v>
      </c>
      <c r="D5995" s="7">
        <v>5.81</v>
      </c>
      <c r="E5995" s="7">
        <v>5.42</v>
      </c>
      <c r="F5995" s="7">
        <v>5.54</v>
      </c>
      <c r="G5995" s="7">
        <v>5.54</v>
      </c>
      <c r="H5995" s="11">
        <v>472100</v>
      </c>
    </row>
    <row r="5996" spans="1:8" x14ac:dyDescent="0.2">
      <c r="A5996" t="s">
        <v>19</v>
      </c>
      <c r="B5996" s="9" t="s">
        <v>492</v>
      </c>
      <c r="C5996" s="7">
        <v>5.51</v>
      </c>
      <c r="D5996" s="7">
        <v>5.65</v>
      </c>
      <c r="E5996" s="7">
        <v>5.4</v>
      </c>
      <c r="F5996" s="7">
        <v>5.56</v>
      </c>
      <c r="G5996" s="7">
        <v>5.56</v>
      </c>
      <c r="H5996" s="11">
        <v>338800</v>
      </c>
    </row>
    <row r="5997" spans="1:8" x14ac:dyDescent="0.2">
      <c r="A5997" t="s">
        <v>19</v>
      </c>
      <c r="B5997" s="9" t="s">
        <v>493</v>
      </c>
      <c r="C5997" s="7">
        <v>5.53</v>
      </c>
      <c r="D5997" s="7">
        <v>5.8</v>
      </c>
      <c r="E5997" s="7">
        <v>5.5119999999999996</v>
      </c>
      <c r="F5997" s="7">
        <v>5.76</v>
      </c>
      <c r="G5997" s="7">
        <v>5.76</v>
      </c>
      <c r="H5997" s="11">
        <v>348700</v>
      </c>
    </row>
    <row r="5998" spans="1:8" x14ac:dyDescent="0.2">
      <c r="A5998" t="s">
        <v>19</v>
      </c>
      <c r="B5998" s="9" t="s">
        <v>494</v>
      </c>
      <c r="C5998" s="7">
        <v>5.72</v>
      </c>
      <c r="D5998" s="7">
        <v>5.9210000000000003</v>
      </c>
      <c r="E5998" s="7">
        <v>5.6</v>
      </c>
      <c r="F5998" s="7">
        <v>5.86</v>
      </c>
      <c r="G5998" s="7">
        <v>5.86</v>
      </c>
      <c r="H5998" s="11">
        <v>607300</v>
      </c>
    </row>
    <row r="5999" spans="1:8" x14ac:dyDescent="0.2">
      <c r="A5999" t="s">
        <v>19</v>
      </c>
      <c r="B5999" s="9" t="s">
        <v>495</v>
      </c>
      <c r="C5999" s="7">
        <v>5.79</v>
      </c>
      <c r="D5999" s="7">
        <v>6.1</v>
      </c>
      <c r="E5999" s="7">
        <v>5.75</v>
      </c>
      <c r="F5999" s="7">
        <v>6.07</v>
      </c>
      <c r="G5999" s="7">
        <v>6.07</v>
      </c>
      <c r="H5999" s="11">
        <v>1088400</v>
      </c>
    </row>
    <row r="6000" spans="1:8" x14ac:dyDescent="0.2">
      <c r="A6000" t="s">
        <v>19</v>
      </c>
      <c r="B6000" s="9" t="s">
        <v>496</v>
      </c>
      <c r="C6000" s="7">
        <v>6.07</v>
      </c>
      <c r="D6000" s="7">
        <v>6.1580000000000004</v>
      </c>
      <c r="E6000" s="7">
        <v>5.9</v>
      </c>
      <c r="F6000" s="7">
        <v>5.95</v>
      </c>
      <c r="G6000" s="7">
        <v>5.95</v>
      </c>
      <c r="H6000" s="11">
        <v>590800</v>
      </c>
    </row>
    <row r="6001" spans="1:8" x14ac:dyDescent="0.2">
      <c r="A6001" t="s">
        <v>19</v>
      </c>
      <c r="B6001" s="9" t="s">
        <v>497</v>
      </c>
      <c r="C6001" s="7">
        <v>5.9</v>
      </c>
      <c r="D6001" s="7">
        <v>5.98</v>
      </c>
      <c r="E6001" s="7">
        <v>5.66</v>
      </c>
      <c r="F6001" s="7">
        <v>5.67</v>
      </c>
      <c r="G6001" s="7">
        <v>5.67</v>
      </c>
      <c r="H6001" s="11">
        <v>236700</v>
      </c>
    </row>
    <row r="6002" spans="1:8" x14ac:dyDescent="0.2">
      <c r="A6002" t="s">
        <v>19</v>
      </c>
      <c r="B6002" s="9" t="s">
        <v>498</v>
      </c>
      <c r="C6002" s="7">
        <v>5.74</v>
      </c>
      <c r="D6002" s="7">
        <v>6.5</v>
      </c>
      <c r="E6002" s="7">
        <v>5.68</v>
      </c>
      <c r="F6002" s="7">
        <v>6.48</v>
      </c>
      <c r="G6002" s="7">
        <v>6.48</v>
      </c>
      <c r="H6002" s="11">
        <v>810100</v>
      </c>
    </row>
    <row r="6003" spans="1:8" x14ac:dyDescent="0.2">
      <c r="A6003" t="s">
        <v>19</v>
      </c>
      <c r="B6003" s="9" t="s">
        <v>499</v>
      </c>
      <c r="C6003" s="7">
        <v>6.5</v>
      </c>
      <c r="D6003" s="7">
        <v>7.2</v>
      </c>
      <c r="E6003" s="7">
        <v>6.48</v>
      </c>
      <c r="F6003" s="7">
        <v>7</v>
      </c>
      <c r="G6003" s="7">
        <v>7</v>
      </c>
      <c r="H6003" s="11">
        <v>2376000</v>
      </c>
    </row>
    <row r="6004" spans="1:8" x14ac:dyDescent="0.2">
      <c r="A6004" t="s">
        <v>19</v>
      </c>
      <c r="B6004" s="9" t="s">
        <v>500</v>
      </c>
      <c r="C6004" s="7">
        <v>7</v>
      </c>
      <c r="D6004" s="7">
        <v>7.44</v>
      </c>
      <c r="E6004" s="7">
        <v>6.7850000000000001</v>
      </c>
      <c r="F6004" s="7">
        <v>7.02</v>
      </c>
      <c r="G6004" s="7">
        <v>7.02</v>
      </c>
      <c r="H6004" s="11">
        <v>1435500</v>
      </c>
    </row>
    <row r="6005" spans="1:8" x14ac:dyDescent="0.2">
      <c r="A6005" t="s">
        <v>19</v>
      </c>
      <c r="B6005" s="9" t="s">
        <v>501</v>
      </c>
      <c r="C6005" s="7">
        <v>7</v>
      </c>
      <c r="D6005" s="7">
        <v>7.11</v>
      </c>
      <c r="E6005" s="7">
        <v>6.77</v>
      </c>
      <c r="F6005" s="7">
        <v>7</v>
      </c>
      <c r="G6005" s="7">
        <v>7</v>
      </c>
      <c r="H6005" s="11">
        <v>686500</v>
      </c>
    </row>
    <row r="6006" spans="1:8" x14ac:dyDescent="0.2">
      <c r="A6006" t="s">
        <v>19</v>
      </c>
      <c r="B6006" s="9" t="s">
        <v>502</v>
      </c>
      <c r="C6006" s="7">
        <v>5.8</v>
      </c>
      <c r="D6006" s="7">
        <v>5.85</v>
      </c>
      <c r="E6006" s="7">
        <v>5.4349999999999996</v>
      </c>
      <c r="F6006" s="7">
        <v>5.47</v>
      </c>
      <c r="G6006" s="7">
        <v>5.47</v>
      </c>
      <c r="H6006" s="11">
        <v>6894200</v>
      </c>
    </row>
    <row r="6007" spans="1:8" x14ac:dyDescent="0.2">
      <c r="A6007" t="s">
        <v>19</v>
      </c>
      <c r="B6007" s="9" t="s">
        <v>503</v>
      </c>
      <c r="C6007" s="7">
        <v>5.55</v>
      </c>
      <c r="D6007" s="7">
        <v>5.72</v>
      </c>
      <c r="E6007" s="7">
        <v>5.48</v>
      </c>
      <c r="F6007" s="7">
        <v>5.57</v>
      </c>
      <c r="G6007" s="7">
        <v>5.57</v>
      </c>
      <c r="H6007" s="11">
        <v>1594200</v>
      </c>
    </row>
    <row r="6008" spans="1:8" x14ac:dyDescent="0.2">
      <c r="A6008" t="s">
        <v>19</v>
      </c>
      <c r="B6008" s="9" t="s">
        <v>504</v>
      </c>
      <c r="C6008" s="7">
        <v>5.54</v>
      </c>
      <c r="D6008" s="7">
        <v>5.57</v>
      </c>
      <c r="E6008" s="7">
        <v>5.31</v>
      </c>
      <c r="F6008" s="7">
        <v>5.34</v>
      </c>
      <c r="G6008" s="7">
        <v>5.34</v>
      </c>
      <c r="H6008" s="11">
        <v>1410300</v>
      </c>
    </row>
    <row r="6009" spans="1:8" x14ac:dyDescent="0.2">
      <c r="A6009" t="s">
        <v>19</v>
      </c>
      <c r="B6009" s="9" t="s">
        <v>505</v>
      </c>
      <c r="C6009" s="7">
        <v>5.32</v>
      </c>
      <c r="D6009" s="7">
        <v>5.42</v>
      </c>
      <c r="E6009" s="7">
        <v>4.9400000000000004</v>
      </c>
      <c r="F6009" s="7">
        <v>5.4</v>
      </c>
      <c r="G6009" s="7">
        <v>5.4</v>
      </c>
      <c r="H6009" s="11">
        <v>1667600</v>
      </c>
    </row>
    <row r="6010" spans="1:8" x14ac:dyDescent="0.2">
      <c r="A6010" t="s">
        <v>19</v>
      </c>
      <c r="B6010" s="9" t="s">
        <v>506</v>
      </c>
      <c r="C6010" s="7">
        <v>5.38</v>
      </c>
      <c r="D6010" s="7">
        <v>5.45</v>
      </c>
      <c r="E6010" s="7">
        <v>5.19</v>
      </c>
      <c r="F6010" s="7">
        <v>5.22</v>
      </c>
      <c r="G6010" s="7">
        <v>5.22</v>
      </c>
      <c r="H6010" s="11">
        <v>1418400</v>
      </c>
    </row>
    <row r="6011" spans="1:8" x14ac:dyDescent="0.2">
      <c r="A6011" t="s">
        <v>19</v>
      </c>
      <c r="B6011" s="9" t="s">
        <v>507</v>
      </c>
      <c r="C6011" s="7">
        <v>5.13</v>
      </c>
      <c r="D6011" s="7">
        <v>5.4</v>
      </c>
      <c r="E6011" s="7">
        <v>5.12</v>
      </c>
      <c r="F6011" s="7">
        <v>5.28</v>
      </c>
      <c r="G6011" s="7">
        <v>5.28</v>
      </c>
      <c r="H6011" s="11">
        <v>653400</v>
      </c>
    </row>
    <row r="6012" spans="1:8" x14ac:dyDescent="0.2">
      <c r="A6012" t="s">
        <v>19</v>
      </c>
      <c r="B6012" s="9" t="s">
        <v>508</v>
      </c>
      <c r="C6012" s="7">
        <v>5.4</v>
      </c>
      <c r="D6012" s="7">
        <v>5.44</v>
      </c>
      <c r="E6012" s="7">
        <v>5.05</v>
      </c>
      <c r="F6012" s="7">
        <v>5.12</v>
      </c>
      <c r="G6012" s="7">
        <v>5.12</v>
      </c>
      <c r="H6012" s="11">
        <v>831300</v>
      </c>
    </row>
    <row r="6013" spans="1:8" x14ac:dyDescent="0.2">
      <c r="A6013" t="s">
        <v>19</v>
      </c>
      <c r="B6013" s="9" t="s">
        <v>509</v>
      </c>
      <c r="C6013" s="7">
        <v>5.15</v>
      </c>
      <c r="D6013" s="7">
        <v>5.29</v>
      </c>
      <c r="E6013" s="7">
        <v>4.9800000000000004</v>
      </c>
      <c r="F6013" s="7">
        <v>5</v>
      </c>
      <c r="G6013" s="7">
        <v>5</v>
      </c>
      <c r="H6013" s="11">
        <v>1022600</v>
      </c>
    </row>
    <row r="6014" spans="1:8" x14ac:dyDescent="0.2">
      <c r="A6014" t="s">
        <v>19</v>
      </c>
      <c r="B6014" s="9" t="s">
        <v>510</v>
      </c>
      <c r="C6014" s="7">
        <v>4.99</v>
      </c>
      <c r="D6014" s="7">
        <v>5.04</v>
      </c>
      <c r="E6014" s="7">
        <v>4.8099999999999996</v>
      </c>
      <c r="F6014" s="7">
        <v>4.84</v>
      </c>
      <c r="G6014" s="7">
        <v>4.84</v>
      </c>
      <c r="H6014" s="11">
        <v>878200</v>
      </c>
    </row>
    <row r="6015" spans="1:8" x14ac:dyDescent="0.2">
      <c r="A6015" t="s">
        <v>19</v>
      </c>
      <c r="B6015" s="9" t="s">
        <v>511</v>
      </c>
      <c r="C6015" s="7">
        <v>4.78</v>
      </c>
      <c r="D6015" s="7">
        <v>4.83</v>
      </c>
      <c r="E6015" s="7">
        <v>4.5199999999999996</v>
      </c>
      <c r="F6015" s="7">
        <v>4.59</v>
      </c>
      <c r="G6015" s="7">
        <v>4.59</v>
      </c>
      <c r="H6015" s="11">
        <v>823800</v>
      </c>
    </row>
    <row r="6016" spans="1:8" x14ac:dyDescent="0.2">
      <c r="A6016" t="s">
        <v>19</v>
      </c>
      <c r="B6016" s="9" t="s">
        <v>512</v>
      </c>
      <c r="C6016" s="7">
        <v>4.5199999999999996</v>
      </c>
      <c r="D6016" s="7">
        <v>4.62</v>
      </c>
      <c r="E6016" s="7">
        <v>4.33</v>
      </c>
      <c r="F6016" s="7">
        <v>4.43</v>
      </c>
      <c r="G6016" s="7">
        <v>4.43</v>
      </c>
      <c r="H6016" s="11">
        <v>1069700</v>
      </c>
    </row>
    <row r="6017" spans="1:8" x14ac:dyDescent="0.2">
      <c r="A6017" t="s">
        <v>19</v>
      </c>
      <c r="B6017" s="9" t="s">
        <v>513</v>
      </c>
      <c r="C6017" s="7">
        <v>4.4400000000000004</v>
      </c>
      <c r="D6017" s="7">
        <v>4.5</v>
      </c>
      <c r="E6017" s="7">
        <v>4.4000000000000004</v>
      </c>
      <c r="F6017" s="7">
        <v>4.45</v>
      </c>
      <c r="G6017" s="7">
        <v>4.45</v>
      </c>
      <c r="H6017" s="11">
        <v>796000</v>
      </c>
    </row>
    <row r="6018" spans="1:8" x14ac:dyDescent="0.2">
      <c r="A6018" t="s">
        <v>19</v>
      </c>
      <c r="B6018" s="9" t="s">
        <v>514</v>
      </c>
      <c r="C6018" s="7">
        <v>4.43</v>
      </c>
      <c r="D6018" s="7">
        <v>4.5</v>
      </c>
      <c r="E6018" s="7">
        <v>4.3099999999999996</v>
      </c>
      <c r="F6018" s="7">
        <v>4.33</v>
      </c>
      <c r="G6018" s="7">
        <v>4.33</v>
      </c>
      <c r="H6018" s="11">
        <v>1214000</v>
      </c>
    </row>
    <row r="6019" spans="1:8" x14ac:dyDescent="0.2">
      <c r="A6019" t="s">
        <v>19</v>
      </c>
      <c r="B6019" s="9" t="s">
        <v>515</v>
      </c>
      <c r="C6019" s="7">
        <v>4.3</v>
      </c>
      <c r="D6019" s="7">
        <v>4.33</v>
      </c>
      <c r="E6019" s="7">
        <v>3.89</v>
      </c>
      <c r="F6019" s="7">
        <v>4</v>
      </c>
      <c r="G6019" s="7">
        <v>4</v>
      </c>
      <c r="H6019" s="11">
        <v>1323200</v>
      </c>
    </row>
    <row r="6020" spans="1:8" x14ac:dyDescent="0.2">
      <c r="A6020" t="s">
        <v>19</v>
      </c>
      <c r="B6020" s="9" t="s">
        <v>516</v>
      </c>
      <c r="C6020" s="7">
        <v>3.99</v>
      </c>
      <c r="D6020" s="7">
        <v>4.05</v>
      </c>
      <c r="E6020" s="7">
        <v>3.8</v>
      </c>
      <c r="F6020" s="7">
        <v>3.87</v>
      </c>
      <c r="G6020" s="7">
        <v>3.87</v>
      </c>
      <c r="H6020" s="11">
        <v>1656000</v>
      </c>
    </row>
    <row r="6021" spans="1:8" x14ac:dyDescent="0.2">
      <c r="A6021" t="s">
        <v>19</v>
      </c>
      <c r="B6021" s="9" t="s">
        <v>517</v>
      </c>
      <c r="C6021" s="7">
        <v>3.86</v>
      </c>
      <c r="D6021" s="7">
        <v>3.95</v>
      </c>
      <c r="E6021" s="7">
        <v>3.61</v>
      </c>
      <c r="F6021" s="7">
        <v>3.64</v>
      </c>
      <c r="G6021" s="7">
        <v>3.64</v>
      </c>
      <c r="H6021" s="11">
        <v>448300</v>
      </c>
    </row>
    <row r="6022" spans="1:8" x14ac:dyDescent="0.2">
      <c r="A6022" t="s">
        <v>19</v>
      </c>
      <c r="B6022" s="9" t="s">
        <v>518</v>
      </c>
      <c r="C6022" s="7">
        <v>3.67</v>
      </c>
      <c r="D6022" s="7">
        <v>3.81</v>
      </c>
      <c r="E6022" s="7">
        <v>3.61</v>
      </c>
      <c r="F6022" s="7">
        <v>3.79</v>
      </c>
      <c r="G6022" s="7">
        <v>3.79</v>
      </c>
      <c r="H6022" s="11">
        <v>628700</v>
      </c>
    </row>
    <row r="6023" spans="1:8" x14ac:dyDescent="0.2">
      <c r="A6023" t="s">
        <v>19</v>
      </c>
      <c r="B6023" s="9" t="s">
        <v>519</v>
      </c>
      <c r="C6023" s="7">
        <v>3.8</v>
      </c>
      <c r="D6023" s="7">
        <v>3.81</v>
      </c>
      <c r="E6023" s="7">
        <v>3.55</v>
      </c>
      <c r="F6023" s="7">
        <v>3.7</v>
      </c>
      <c r="G6023" s="7">
        <v>3.7</v>
      </c>
      <c r="H6023" s="11">
        <v>768700</v>
      </c>
    </row>
    <row r="6024" spans="1:8" x14ac:dyDescent="0.2">
      <c r="A6024" t="s">
        <v>19</v>
      </c>
      <c r="B6024" s="9" t="s">
        <v>520</v>
      </c>
      <c r="C6024" s="7">
        <v>3.73</v>
      </c>
      <c r="D6024" s="7">
        <v>3.82</v>
      </c>
      <c r="E6024" s="7">
        <v>3.63</v>
      </c>
      <c r="F6024" s="7">
        <v>3.75</v>
      </c>
      <c r="G6024" s="7">
        <v>3.75</v>
      </c>
      <c r="H6024" s="11">
        <v>626400</v>
      </c>
    </row>
    <row r="6025" spans="1:8" x14ac:dyDescent="0.2">
      <c r="A6025" t="s">
        <v>19</v>
      </c>
      <c r="B6025" s="9" t="s">
        <v>521</v>
      </c>
      <c r="C6025" s="7">
        <v>3.75</v>
      </c>
      <c r="D6025" s="7">
        <v>3.87</v>
      </c>
      <c r="E6025" s="7">
        <v>3.68</v>
      </c>
      <c r="F6025" s="7">
        <v>3.81</v>
      </c>
      <c r="G6025" s="7">
        <v>3.81</v>
      </c>
      <c r="H6025" s="11">
        <v>496800</v>
      </c>
    </row>
  </sheetData>
  <sortState xmlns:xlrd2="http://schemas.microsoft.com/office/spreadsheetml/2017/richdata2" ref="A2:H6026">
    <sortCondition ref="A2:A6026"/>
    <sortCondition ref="B2:B60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305B-5C2D-1A46-B98F-FF6540CCCE19}">
  <dimension ref="A1:J1007"/>
  <sheetViews>
    <sheetView workbookViewId="0">
      <pane ySplit="3" topLeftCell="A259" activePane="bottomLeft" state="frozen"/>
      <selection pane="bottomLeft" activeCell="C494" sqref="C494"/>
    </sheetView>
  </sheetViews>
  <sheetFormatPr baseColWidth="10" defaultColWidth="10.83203125" defaultRowHeight="15" outlineLevelRow="1" x14ac:dyDescent="0.2"/>
  <cols>
    <col min="1" max="1" width="12.1640625" bestFit="1" customWidth="1"/>
    <col min="2" max="5" width="9.83203125" style="14" customWidth="1"/>
    <col min="6" max="6" width="19.1640625" customWidth="1"/>
    <col min="7" max="7" width="12.6640625" style="17" bestFit="1" customWidth="1"/>
    <col min="8" max="8" width="27.5" customWidth="1"/>
  </cols>
  <sheetData>
    <row r="1" spans="1:10" x14ac:dyDescent="0.2">
      <c r="A1" s="12" t="s">
        <v>0</v>
      </c>
      <c r="B1" s="14" t="s">
        <v>17</v>
      </c>
    </row>
    <row r="3" spans="1:10" x14ac:dyDescent="0.2">
      <c r="A3" s="12" t="s">
        <v>525</v>
      </c>
      <c r="B3" s="14" t="s">
        <v>526</v>
      </c>
      <c r="C3" s="14" t="s">
        <v>527</v>
      </c>
      <c r="D3" s="15" t="s">
        <v>528</v>
      </c>
      <c r="E3" s="16" t="s">
        <v>529</v>
      </c>
      <c r="F3" s="14" t="s">
        <v>530</v>
      </c>
      <c r="G3" s="14" t="s">
        <v>531</v>
      </c>
      <c r="H3" s="14" t="s">
        <v>532</v>
      </c>
      <c r="J3" s="17"/>
    </row>
    <row r="4" spans="1:10" outlineLevel="1" x14ac:dyDescent="0.2">
      <c r="A4" s="13" t="s">
        <v>20</v>
      </c>
      <c r="B4" s="16">
        <v>6.71</v>
      </c>
      <c r="C4" s="16">
        <v>6.88</v>
      </c>
      <c r="D4" s="15">
        <v>6.6</v>
      </c>
      <c r="E4" s="16">
        <v>6.85</v>
      </c>
      <c r="F4" s="19"/>
      <c r="G4" s="4">
        <v>3517100</v>
      </c>
      <c r="H4" s="18">
        <v>3517100</v>
      </c>
      <c r="J4" s="17"/>
    </row>
    <row r="5" spans="1:10" outlineLevel="1" x14ac:dyDescent="0.2">
      <c r="A5" s="13" t="s">
        <v>21</v>
      </c>
      <c r="B5" s="16">
        <v>6.88</v>
      </c>
      <c r="C5" s="16">
        <v>7.28</v>
      </c>
      <c r="D5" s="15">
        <v>6.87</v>
      </c>
      <c r="E5" s="16">
        <v>7.08</v>
      </c>
      <c r="F5" s="19">
        <v>3.3576642335766488E-2</v>
      </c>
      <c r="G5" s="4">
        <v>5173200</v>
      </c>
      <c r="H5" s="18">
        <v>5173200</v>
      </c>
      <c r="J5" s="17"/>
    </row>
    <row r="6" spans="1:10" outlineLevel="1" x14ac:dyDescent="0.2">
      <c r="A6" s="13" t="s">
        <v>22</v>
      </c>
      <c r="B6" s="16">
        <v>7.08</v>
      </c>
      <c r="C6" s="16">
        <v>7.22</v>
      </c>
      <c r="D6" s="15">
        <v>6.97</v>
      </c>
      <c r="E6" s="16">
        <v>7.13</v>
      </c>
      <c r="F6" s="19">
        <v>7.0621468926553421E-3</v>
      </c>
      <c r="G6" s="4">
        <v>4745300</v>
      </c>
      <c r="H6" s="18">
        <v>4745300</v>
      </c>
      <c r="J6" s="17"/>
    </row>
    <row r="7" spans="1:10" outlineLevel="1" x14ac:dyDescent="0.2">
      <c r="A7" s="13" t="s">
        <v>23</v>
      </c>
      <c r="B7" s="16">
        <v>7.1</v>
      </c>
      <c r="C7" s="16">
        <v>7.23</v>
      </c>
      <c r="D7" s="15">
        <v>7.04</v>
      </c>
      <c r="E7" s="16">
        <v>7.05</v>
      </c>
      <c r="F7" s="19">
        <v>-1.1220196353436195E-2</v>
      </c>
      <c r="G7" s="4">
        <v>1907500</v>
      </c>
      <c r="H7" s="18">
        <v>1907500</v>
      </c>
      <c r="J7" s="17"/>
    </row>
    <row r="8" spans="1:10" outlineLevel="1" x14ac:dyDescent="0.2">
      <c r="A8" s="13" t="s">
        <v>24</v>
      </c>
      <c r="B8" s="16">
        <v>7.06</v>
      </c>
      <c r="C8" s="16">
        <v>7.28</v>
      </c>
      <c r="D8" s="15">
        <v>6.98</v>
      </c>
      <c r="E8" s="16">
        <v>7.15</v>
      </c>
      <c r="F8" s="19">
        <v>1.4184397163120643E-2</v>
      </c>
      <c r="G8" s="4">
        <v>1880100</v>
      </c>
      <c r="H8" s="18">
        <v>1880100</v>
      </c>
      <c r="J8" s="17"/>
    </row>
    <row r="9" spans="1:10" outlineLevel="1" x14ac:dyDescent="0.2">
      <c r="A9" s="13" t="s">
        <v>25</v>
      </c>
      <c r="B9" s="16">
        <v>7.16</v>
      </c>
      <c r="C9" s="16">
        <v>7.29</v>
      </c>
      <c r="D9" s="15">
        <v>7.05</v>
      </c>
      <c r="E9" s="16">
        <v>7.24</v>
      </c>
      <c r="F9" s="19">
        <v>1.2587412587412567E-2</v>
      </c>
      <c r="G9" s="4">
        <v>1805900</v>
      </c>
      <c r="H9" s="18">
        <v>1805900</v>
      </c>
      <c r="J9" s="17"/>
    </row>
    <row r="10" spans="1:10" outlineLevel="1" x14ac:dyDescent="0.2">
      <c r="A10" s="13" t="s">
        <v>26</v>
      </c>
      <c r="B10" s="16">
        <v>7.35</v>
      </c>
      <c r="C10" s="16">
        <v>7.81</v>
      </c>
      <c r="D10" s="15">
        <v>7.24</v>
      </c>
      <c r="E10" s="16">
        <v>7.59</v>
      </c>
      <c r="F10" s="19">
        <v>4.8342541436464041E-2</v>
      </c>
      <c r="G10" s="4">
        <v>5777300</v>
      </c>
      <c r="H10" s="18">
        <v>5777300</v>
      </c>
    </row>
    <row r="11" spans="1:10" outlineLevel="1" x14ac:dyDescent="0.2">
      <c r="A11" s="13" t="s">
        <v>27</v>
      </c>
      <c r="B11" s="16">
        <v>7.52</v>
      </c>
      <c r="C11" s="16">
        <v>7.67</v>
      </c>
      <c r="D11" s="15">
        <v>7.16</v>
      </c>
      <c r="E11" s="16">
        <v>7.31</v>
      </c>
      <c r="F11" s="19">
        <v>-3.6890645586297795E-2</v>
      </c>
      <c r="G11" s="4">
        <v>2875100</v>
      </c>
      <c r="H11" s="18">
        <v>2875100</v>
      </c>
    </row>
    <row r="12" spans="1:10" outlineLevel="1" x14ac:dyDescent="0.2">
      <c r="A12" s="13" t="s">
        <v>28</v>
      </c>
      <c r="B12" s="16">
        <v>7.32</v>
      </c>
      <c r="C12" s="16">
        <v>7.62</v>
      </c>
      <c r="D12" s="15">
        <v>7.32</v>
      </c>
      <c r="E12" s="16">
        <v>7.45</v>
      </c>
      <c r="F12" s="19">
        <v>1.9151846785225798E-2</v>
      </c>
      <c r="G12" s="4">
        <v>2152000</v>
      </c>
      <c r="H12" s="18">
        <v>2152000</v>
      </c>
    </row>
    <row r="13" spans="1:10" outlineLevel="1" x14ac:dyDescent="0.2">
      <c r="A13" s="13" t="s">
        <v>29</v>
      </c>
      <c r="B13" s="16">
        <v>7.45</v>
      </c>
      <c r="C13" s="16">
        <v>7.59</v>
      </c>
      <c r="D13" s="15">
        <v>7.22</v>
      </c>
      <c r="E13" s="16">
        <v>7.28</v>
      </c>
      <c r="F13" s="19">
        <v>-2.2818791946308713E-2</v>
      </c>
      <c r="G13" s="4">
        <v>2115700</v>
      </c>
      <c r="H13" s="18">
        <v>2115700</v>
      </c>
    </row>
    <row r="14" spans="1:10" outlineLevel="1" x14ac:dyDescent="0.2">
      <c r="A14" s="13" t="s">
        <v>30</v>
      </c>
      <c r="B14" s="16">
        <v>7.28</v>
      </c>
      <c r="C14" s="16">
        <v>7.33</v>
      </c>
      <c r="D14" s="15">
        <v>6.97</v>
      </c>
      <c r="E14" s="16">
        <v>7.04</v>
      </c>
      <c r="F14" s="19">
        <v>-3.2967032967032996E-2</v>
      </c>
      <c r="G14" s="4">
        <v>3309100</v>
      </c>
      <c r="H14" s="18">
        <v>3309100</v>
      </c>
    </row>
    <row r="15" spans="1:10" outlineLevel="1" x14ac:dyDescent="0.2">
      <c r="A15" s="13" t="s">
        <v>31</v>
      </c>
      <c r="B15" s="16">
        <v>7.01</v>
      </c>
      <c r="C15" s="16">
        <v>7.2</v>
      </c>
      <c r="D15" s="15">
        <v>6.81</v>
      </c>
      <c r="E15" s="16">
        <v>6.87</v>
      </c>
      <c r="F15" s="19">
        <v>-2.4147727272727262E-2</v>
      </c>
      <c r="G15" s="4">
        <v>2916700</v>
      </c>
      <c r="H15" s="18">
        <v>2916700</v>
      </c>
    </row>
    <row r="16" spans="1:10" outlineLevel="1" x14ac:dyDescent="0.2">
      <c r="A16" s="13" t="s">
        <v>32</v>
      </c>
      <c r="B16" s="16">
        <v>6.88</v>
      </c>
      <c r="C16" s="16">
        <v>7.05</v>
      </c>
      <c r="D16" s="15">
        <v>6.88</v>
      </c>
      <c r="E16" s="16">
        <v>6.99</v>
      </c>
      <c r="F16" s="19">
        <v>1.746724890829696E-2</v>
      </c>
      <c r="G16" s="4">
        <v>1688700</v>
      </c>
      <c r="H16" s="18">
        <v>1688700</v>
      </c>
    </row>
    <row r="17" spans="1:8" outlineLevel="1" x14ac:dyDescent="0.2">
      <c r="A17" s="13" t="s">
        <v>33</v>
      </c>
      <c r="B17" s="16">
        <v>6.97</v>
      </c>
      <c r="C17" s="16">
        <v>6.98</v>
      </c>
      <c r="D17" s="15">
        <v>6.7</v>
      </c>
      <c r="E17" s="16">
        <v>6.85</v>
      </c>
      <c r="F17" s="19">
        <v>-2.0028612303290495E-2</v>
      </c>
      <c r="G17" s="4">
        <v>1951100</v>
      </c>
      <c r="H17" s="18">
        <v>1951100</v>
      </c>
    </row>
    <row r="18" spans="1:8" outlineLevel="1" x14ac:dyDescent="0.2">
      <c r="A18" s="13" t="s">
        <v>34</v>
      </c>
      <c r="B18" s="16">
        <v>6.96</v>
      </c>
      <c r="C18" s="16">
        <v>6.97</v>
      </c>
      <c r="D18" s="15">
        <v>6.7</v>
      </c>
      <c r="E18" s="16">
        <v>6.71</v>
      </c>
      <c r="F18" s="19">
        <v>-2.0437956204379517E-2</v>
      </c>
      <c r="G18" s="4">
        <v>2310900</v>
      </c>
      <c r="H18" s="18">
        <v>2310900</v>
      </c>
    </row>
    <row r="19" spans="1:8" outlineLevel="1" x14ac:dyDescent="0.2">
      <c r="A19" s="13" t="s">
        <v>35</v>
      </c>
      <c r="B19" s="16">
        <v>6.75</v>
      </c>
      <c r="C19" s="16">
        <v>6.98</v>
      </c>
      <c r="D19" s="15">
        <v>6.75</v>
      </c>
      <c r="E19" s="16">
        <v>6.92</v>
      </c>
      <c r="F19" s="19">
        <v>3.1296572280178833E-2</v>
      </c>
      <c r="G19" s="4">
        <v>2607800</v>
      </c>
      <c r="H19" s="18">
        <v>2607800</v>
      </c>
    </row>
    <row r="20" spans="1:8" outlineLevel="1" x14ac:dyDescent="0.2">
      <c r="A20" s="13" t="s">
        <v>36</v>
      </c>
      <c r="B20" s="16">
        <v>6.9</v>
      </c>
      <c r="C20" s="16">
        <v>7</v>
      </c>
      <c r="D20" s="15">
        <v>6.84</v>
      </c>
      <c r="E20" s="16">
        <v>6.86</v>
      </c>
      <c r="F20" s="19">
        <v>-8.6705202312138165E-3</v>
      </c>
      <c r="G20" s="4">
        <v>1879200</v>
      </c>
      <c r="H20" s="18">
        <v>1879200</v>
      </c>
    </row>
    <row r="21" spans="1:8" outlineLevel="1" x14ac:dyDescent="0.2">
      <c r="A21" s="13" t="s">
        <v>37</v>
      </c>
      <c r="B21" s="16">
        <v>6.85</v>
      </c>
      <c r="C21" s="16">
        <v>6.92</v>
      </c>
      <c r="D21" s="15">
        <v>6.5</v>
      </c>
      <c r="E21" s="16">
        <v>6.57</v>
      </c>
      <c r="F21" s="19">
        <v>-4.2274052478134115E-2</v>
      </c>
      <c r="G21" s="4">
        <v>3291100</v>
      </c>
      <c r="H21" s="18">
        <v>3291100</v>
      </c>
    </row>
    <row r="22" spans="1:8" outlineLevel="1" x14ac:dyDescent="0.2">
      <c r="A22" s="13" t="s">
        <v>38</v>
      </c>
      <c r="B22" s="16">
        <v>6.5</v>
      </c>
      <c r="C22" s="16">
        <v>6.55</v>
      </c>
      <c r="D22" s="15">
        <v>6.19</v>
      </c>
      <c r="E22" s="16">
        <v>6.42</v>
      </c>
      <c r="F22" s="19">
        <v>-2.2831050228310557E-2</v>
      </c>
      <c r="G22" s="4">
        <v>3236600</v>
      </c>
      <c r="H22" s="18">
        <v>3236600</v>
      </c>
    </row>
    <row r="23" spans="1:8" outlineLevel="1" x14ac:dyDescent="0.2">
      <c r="A23" s="13" t="s">
        <v>39</v>
      </c>
      <c r="B23" s="16">
        <v>6.4</v>
      </c>
      <c r="C23" s="16">
        <v>6.65</v>
      </c>
      <c r="D23" s="15">
        <v>6.28</v>
      </c>
      <c r="E23" s="16">
        <v>6.64</v>
      </c>
      <c r="F23" s="19">
        <v>3.4267912772585632E-2</v>
      </c>
      <c r="G23" s="4">
        <v>2655400</v>
      </c>
      <c r="H23" s="18">
        <v>2655400</v>
      </c>
    </row>
    <row r="24" spans="1:8" outlineLevel="1" x14ac:dyDescent="0.2">
      <c r="A24" s="13" t="s">
        <v>40</v>
      </c>
      <c r="B24" s="16">
        <v>6.68</v>
      </c>
      <c r="C24" s="16">
        <v>6.8</v>
      </c>
      <c r="D24" s="15">
        <v>6.46</v>
      </c>
      <c r="E24" s="16">
        <v>6.72</v>
      </c>
      <c r="F24" s="19">
        <v>1.2048192771084348E-2</v>
      </c>
      <c r="G24" s="4">
        <v>2180200</v>
      </c>
      <c r="H24" s="18">
        <v>2180200</v>
      </c>
    </row>
    <row r="25" spans="1:8" outlineLevel="1" x14ac:dyDescent="0.2">
      <c r="A25" s="13" t="s">
        <v>41</v>
      </c>
      <c r="B25" s="16">
        <v>6.7</v>
      </c>
      <c r="C25" s="16">
        <v>6.9</v>
      </c>
      <c r="D25" s="15">
        <v>6.63</v>
      </c>
      <c r="E25" s="16">
        <v>6.86</v>
      </c>
      <c r="F25" s="19">
        <v>2.0833333333333419E-2</v>
      </c>
      <c r="G25" s="4">
        <v>1995000</v>
      </c>
      <c r="H25" s="18">
        <v>1995000</v>
      </c>
    </row>
    <row r="26" spans="1:8" outlineLevel="1" x14ac:dyDescent="0.2">
      <c r="A26" s="13" t="s">
        <v>42</v>
      </c>
      <c r="B26" s="16">
        <v>6.85</v>
      </c>
      <c r="C26" s="16">
        <v>7.11</v>
      </c>
      <c r="D26" s="15">
        <v>6.8</v>
      </c>
      <c r="E26" s="16">
        <v>7</v>
      </c>
      <c r="F26" s="19">
        <v>2.0408163265306076E-2</v>
      </c>
      <c r="G26" s="4">
        <v>2107400</v>
      </c>
      <c r="H26" s="18">
        <v>2107400</v>
      </c>
    </row>
    <row r="27" spans="1:8" outlineLevel="1" x14ac:dyDescent="0.2">
      <c r="A27" s="13" t="s">
        <v>43</v>
      </c>
      <c r="B27" s="16">
        <v>6.96</v>
      </c>
      <c r="C27" s="16">
        <v>7.02</v>
      </c>
      <c r="D27" s="15">
        <v>6.84</v>
      </c>
      <c r="E27" s="16">
        <v>6.99</v>
      </c>
      <c r="F27" s="19">
        <v>-1.4285714285713982E-3</v>
      </c>
      <c r="G27" s="4">
        <v>1854600</v>
      </c>
      <c r="H27" s="18">
        <v>1854600</v>
      </c>
    </row>
    <row r="28" spans="1:8" outlineLevel="1" x14ac:dyDescent="0.2">
      <c r="A28" s="13" t="s">
        <v>44</v>
      </c>
      <c r="B28" s="16">
        <v>7.02</v>
      </c>
      <c r="C28" s="16">
        <v>7.03</v>
      </c>
      <c r="D28" s="15">
        <v>6.84</v>
      </c>
      <c r="E28" s="16">
        <v>7.01</v>
      </c>
      <c r="F28" s="19">
        <v>2.8612303290414267E-3</v>
      </c>
      <c r="G28" s="4">
        <v>1928800</v>
      </c>
      <c r="H28" s="18">
        <v>1928800</v>
      </c>
    </row>
    <row r="29" spans="1:8" outlineLevel="1" x14ac:dyDescent="0.2">
      <c r="A29" s="13" t="s">
        <v>45</v>
      </c>
      <c r="B29" s="16">
        <v>7</v>
      </c>
      <c r="C29" s="16">
        <v>7.06</v>
      </c>
      <c r="D29" s="15">
        <v>6.89</v>
      </c>
      <c r="E29" s="16">
        <v>6.98</v>
      </c>
      <c r="F29" s="19">
        <v>-4.2796005706133185E-3</v>
      </c>
      <c r="G29" s="4">
        <v>1306200</v>
      </c>
      <c r="H29" s="18">
        <v>1306200</v>
      </c>
    </row>
    <row r="30" spans="1:8" outlineLevel="1" x14ac:dyDescent="0.2">
      <c r="A30" s="13" t="s">
        <v>46</v>
      </c>
      <c r="B30" s="16">
        <v>6.94</v>
      </c>
      <c r="C30" s="16">
        <v>7.06</v>
      </c>
      <c r="D30" s="15">
        <v>6.87</v>
      </c>
      <c r="E30" s="16">
        <v>6.97</v>
      </c>
      <c r="F30" s="19">
        <v>-1.4326647564470881E-3</v>
      </c>
      <c r="G30" s="4">
        <v>1352200</v>
      </c>
      <c r="H30" s="18">
        <v>1352200</v>
      </c>
    </row>
    <row r="31" spans="1:8" outlineLevel="1" x14ac:dyDescent="0.2">
      <c r="A31" s="13" t="s">
        <v>47</v>
      </c>
      <c r="B31" s="16">
        <v>6.99</v>
      </c>
      <c r="C31" s="16">
        <v>7.19</v>
      </c>
      <c r="D31" s="15">
        <v>6.89</v>
      </c>
      <c r="E31" s="16">
        <v>7.16</v>
      </c>
      <c r="F31" s="19">
        <v>2.7259684361549553E-2</v>
      </c>
      <c r="G31" s="4">
        <v>2316300</v>
      </c>
      <c r="H31" s="18">
        <v>2316300</v>
      </c>
    </row>
    <row r="32" spans="1:8" outlineLevel="1" x14ac:dyDescent="0.2">
      <c r="A32" s="13" t="s">
        <v>48</v>
      </c>
      <c r="B32" s="16">
        <v>7.18</v>
      </c>
      <c r="C32" s="16">
        <v>7.26</v>
      </c>
      <c r="D32" s="15">
        <v>7.03</v>
      </c>
      <c r="E32" s="16">
        <v>7.14</v>
      </c>
      <c r="F32" s="19">
        <v>-2.7932960893855391E-3</v>
      </c>
      <c r="G32" s="4">
        <v>2097800</v>
      </c>
      <c r="H32" s="18">
        <v>2097800</v>
      </c>
    </row>
    <row r="33" spans="1:8" outlineLevel="1" x14ac:dyDescent="0.2">
      <c r="A33" s="13" t="s">
        <v>49</v>
      </c>
      <c r="B33" s="16">
        <v>7.12</v>
      </c>
      <c r="C33" s="16">
        <v>7.26</v>
      </c>
      <c r="D33" s="15">
        <v>7.01</v>
      </c>
      <c r="E33" s="16">
        <v>7.22</v>
      </c>
      <c r="F33" s="19">
        <v>1.1204481792717097E-2</v>
      </c>
      <c r="G33" s="4">
        <v>1797100</v>
      </c>
      <c r="H33" s="18">
        <v>1797100</v>
      </c>
    </row>
    <row r="34" spans="1:8" outlineLevel="1" x14ac:dyDescent="0.2">
      <c r="A34" s="13" t="s">
        <v>50</v>
      </c>
      <c r="B34" s="16">
        <v>7.22</v>
      </c>
      <c r="C34" s="16">
        <v>7.27</v>
      </c>
      <c r="D34" s="15">
        <v>7.1</v>
      </c>
      <c r="E34" s="16">
        <v>7.25</v>
      </c>
      <c r="F34" s="19">
        <v>4.1551246537396471E-3</v>
      </c>
      <c r="G34" s="4">
        <v>2382900</v>
      </c>
      <c r="H34" s="18">
        <v>2382900</v>
      </c>
    </row>
    <row r="35" spans="1:8" outlineLevel="1" x14ac:dyDescent="0.2">
      <c r="A35" s="13" t="s">
        <v>51</v>
      </c>
      <c r="B35" s="16">
        <v>7.04</v>
      </c>
      <c r="C35" s="16">
        <v>7.27</v>
      </c>
      <c r="D35" s="15">
        <v>6.53</v>
      </c>
      <c r="E35" s="16">
        <v>6.76</v>
      </c>
      <c r="F35" s="19">
        <v>-6.7586206896551759E-2</v>
      </c>
      <c r="G35" s="4">
        <v>8176200</v>
      </c>
      <c r="H35" s="18">
        <v>8176200</v>
      </c>
    </row>
    <row r="36" spans="1:8" outlineLevel="1" x14ac:dyDescent="0.2">
      <c r="A36" s="13" t="s">
        <v>52</v>
      </c>
      <c r="B36" s="16">
        <v>6.76</v>
      </c>
      <c r="C36" s="16">
        <v>7.89</v>
      </c>
      <c r="D36" s="15">
        <v>6.65</v>
      </c>
      <c r="E36" s="16">
        <v>7.89</v>
      </c>
      <c r="F36" s="19">
        <v>0.16715976331360946</v>
      </c>
      <c r="G36" s="4">
        <v>10199700</v>
      </c>
      <c r="H36" s="18">
        <v>10199700</v>
      </c>
    </row>
    <row r="37" spans="1:8" outlineLevel="1" x14ac:dyDescent="0.2">
      <c r="A37" s="13" t="s">
        <v>53</v>
      </c>
      <c r="B37" s="16">
        <v>8.0399999999999991</v>
      </c>
      <c r="C37" s="16">
        <v>8.85</v>
      </c>
      <c r="D37" s="15">
        <v>7.89</v>
      </c>
      <c r="E37" s="16">
        <v>8.58</v>
      </c>
      <c r="F37" s="19">
        <v>8.7452471482889788E-2</v>
      </c>
      <c r="G37" s="4">
        <v>9068100</v>
      </c>
      <c r="H37" s="18">
        <v>9068100</v>
      </c>
    </row>
    <row r="38" spans="1:8" outlineLevel="1" x14ac:dyDescent="0.2">
      <c r="A38" s="13" t="s">
        <v>54</v>
      </c>
      <c r="B38" s="16">
        <v>8.51</v>
      </c>
      <c r="C38" s="16">
        <v>8.66</v>
      </c>
      <c r="D38" s="15">
        <v>8.06</v>
      </c>
      <c r="E38" s="16">
        <v>8.4600000000000009</v>
      </c>
      <c r="F38" s="19">
        <v>-1.3986013986013894E-2</v>
      </c>
      <c r="G38" s="4">
        <v>5919500</v>
      </c>
      <c r="H38" s="18">
        <v>5919500</v>
      </c>
    </row>
    <row r="39" spans="1:8" outlineLevel="1" x14ac:dyDescent="0.2">
      <c r="A39" s="13" t="s">
        <v>55</v>
      </c>
      <c r="B39" s="16">
        <v>8.49</v>
      </c>
      <c r="C39" s="16">
        <v>9.19</v>
      </c>
      <c r="D39" s="15">
        <v>8.3699999999999992</v>
      </c>
      <c r="E39" s="16">
        <v>8.99</v>
      </c>
      <c r="F39" s="19">
        <v>6.2647754137115763E-2</v>
      </c>
      <c r="G39" s="4">
        <v>6079400</v>
      </c>
      <c r="H39" s="18">
        <v>6079400</v>
      </c>
    </row>
    <row r="40" spans="1:8" outlineLevel="1" x14ac:dyDescent="0.2">
      <c r="A40" s="13" t="s">
        <v>56</v>
      </c>
      <c r="B40" s="16">
        <v>8.83</v>
      </c>
      <c r="C40" s="16">
        <v>9.19</v>
      </c>
      <c r="D40" s="15">
        <v>8.73</v>
      </c>
      <c r="E40" s="16">
        <v>8.89</v>
      </c>
      <c r="F40" s="19">
        <v>-1.1123470522803075E-2</v>
      </c>
      <c r="G40" s="4">
        <v>4476700</v>
      </c>
      <c r="H40" s="18">
        <v>4476700</v>
      </c>
    </row>
    <row r="41" spans="1:8" outlineLevel="1" x14ac:dyDescent="0.2">
      <c r="A41" s="13" t="s">
        <v>57</v>
      </c>
      <c r="B41" s="16">
        <v>8.9</v>
      </c>
      <c r="C41" s="16">
        <v>9.15</v>
      </c>
      <c r="D41" s="15">
        <v>8.74</v>
      </c>
      <c r="E41" s="16">
        <v>8.98</v>
      </c>
      <c r="F41" s="19">
        <v>1.0123734533183335E-2</v>
      </c>
      <c r="G41" s="4">
        <v>2480900</v>
      </c>
      <c r="H41" s="18">
        <v>2480900</v>
      </c>
    </row>
    <row r="42" spans="1:8" outlineLevel="1" x14ac:dyDescent="0.2">
      <c r="A42" s="13" t="s">
        <v>58</v>
      </c>
      <c r="B42" s="16">
        <v>8.8000000000000007</v>
      </c>
      <c r="C42" s="16">
        <v>8.99</v>
      </c>
      <c r="D42" s="15">
        <v>8.57</v>
      </c>
      <c r="E42" s="16">
        <v>8.76</v>
      </c>
      <c r="F42" s="19">
        <v>-2.4498886414253969E-2</v>
      </c>
      <c r="G42" s="4">
        <v>3125200</v>
      </c>
      <c r="H42" s="18">
        <v>3125200</v>
      </c>
    </row>
    <row r="43" spans="1:8" outlineLevel="1" x14ac:dyDescent="0.2">
      <c r="A43" s="13" t="s">
        <v>59</v>
      </c>
      <c r="B43" s="16">
        <v>8.86</v>
      </c>
      <c r="C43" s="16">
        <v>9.17</v>
      </c>
      <c r="D43" s="15">
        <v>8.17</v>
      </c>
      <c r="E43" s="16">
        <v>8.4</v>
      </c>
      <c r="F43" s="19">
        <v>-4.1095890410958839E-2</v>
      </c>
      <c r="G43" s="4">
        <v>3767700</v>
      </c>
      <c r="H43" s="18">
        <v>3767700</v>
      </c>
    </row>
    <row r="44" spans="1:8" outlineLevel="1" x14ac:dyDescent="0.2">
      <c r="A44" s="13" t="s">
        <v>60</v>
      </c>
      <c r="B44" s="16">
        <v>8.34</v>
      </c>
      <c r="C44" s="16">
        <v>8.84</v>
      </c>
      <c r="D44" s="15">
        <v>8.3000000000000007</v>
      </c>
      <c r="E44" s="16">
        <v>8.52</v>
      </c>
      <c r="F44" s="19">
        <v>1.4285714285714192E-2</v>
      </c>
      <c r="G44" s="4">
        <v>2493100</v>
      </c>
      <c r="H44" s="18">
        <v>2493100</v>
      </c>
    </row>
    <row r="45" spans="1:8" outlineLevel="1" x14ac:dyDescent="0.2">
      <c r="A45" s="13" t="s">
        <v>61</v>
      </c>
      <c r="B45" s="16">
        <v>8.48</v>
      </c>
      <c r="C45" s="16">
        <v>8.49</v>
      </c>
      <c r="D45" s="15">
        <v>7.96</v>
      </c>
      <c r="E45" s="16">
        <v>8.1300000000000008</v>
      </c>
      <c r="F45" s="19">
        <v>-4.5774647887323806E-2</v>
      </c>
      <c r="G45" s="4">
        <v>3488100</v>
      </c>
      <c r="H45" s="18">
        <v>3488100</v>
      </c>
    </row>
    <row r="46" spans="1:8" outlineLevel="1" x14ac:dyDescent="0.2">
      <c r="A46" s="13" t="s">
        <v>62</v>
      </c>
      <c r="B46" s="16">
        <v>8.0500000000000007</v>
      </c>
      <c r="C46" s="16">
        <v>8.1300000000000008</v>
      </c>
      <c r="D46" s="15">
        <v>7.66</v>
      </c>
      <c r="E46" s="16">
        <v>7.77</v>
      </c>
      <c r="F46" s="19">
        <v>-4.4280442804428187E-2</v>
      </c>
      <c r="G46" s="4">
        <v>2163700</v>
      </c>
      <c r="H46" s="18">
        <v>2163700</v>
      </c>
    </row>
    <row r="47" spans="1:8" outlineLevel="1" x14ac:dyDescent="0.2">
      <c r="A47" s="13" t="s">
        <v>63</v>
      </c>
      <c r="B47" s="16">
        <v>7.77</v>
      </c>
      <c r="C47" s="16">
        <v>7.87</v>
      </c>
      <c r="D47" s="15">
        <v>7.59</v>
      </c>
      <c r="E47" s="16">
        <v>7.6</v>
      </c>
      <c r="F47" s="19">
        <v>-2.1879021879021871E-2</v>
      </c>
      <c r="G47" s="4">
        <v>2890700</v>
      </c>
      <c r="H47" s="18">
        <v>2890700</v>
      </c>
    </row>
    <row r="48" spans="1:8" outlineLevel="1" x14ac:dyDescent="0.2">
      <c r="A48" s="13" t="s">
        <v>64</v>
      </c>
      <c r="B48" s="16">
        <v>7.54</v>
      </c>
      <c r="C48" s="16">
        <v>7.78</v>
      </c>
      <c r="D48" s="15">
        <v>7.52</v>
      </c>
      <c r="E48" s="16">
        <v>7.56</v>
      </c>
      <c r="F48" s="19">
        <v>-5.2631578947368472E-3</v>
      </c>
      <c r="G48" s="4">
        <v>1753300</v>
      </c>
      <c r="H48" s="18">
        <v>1753300</v>
      </c>
    </row>
    <row r="49" spans="1:8" outlineLevel="1" x14ac:dyDescent="0.2">
      <c r="A49" s="13" t="s">
        <v>65</v>
      </c>
      <c r="B49" s="16">
        <v>7.5</v>
      </c>
      <c r="C49" s="16">
        <v>7.57</v>
      </c>
      <c r="D49" s="15">
        <v>7.09</v>
      </c>
      <c r="E49" s="16">
        <v>7.23</v>
      </c>
      <c r="F49" s="19">
        <v>-4.3650793650793544E-2</v>
      </c>
      <c r="G49" s="4">
        <v>2943700</v>
      </c>
      <c r="H49" s="18">
        <v>2943700</v>
      </c>
    </row>
    <row r="50" spans="1:8" outlineLevel="1" x14ac:dyDescent="0.2">
      <c r="A50" s="13" t="s">
        <v>66</v>
      </c>
      <c r="B50" s="16">
        <v>7.28</v>
      </c>
      <c r="C50" s="16">
        <v>7.39</v>
      </c>
      <c r="D50" s="15">
        <v>6.97</v>
      </c>
      <c r="E50" s="16">
        <v>7.08</v>
      </c>
      <c r="F50" s="19">
        <v>-2.0746887966805027E-2</v>
      </c>
      <c r="G50" s="4">
        <v>3463100</v>
      </c>
      <c r="H50" s="18">
        <v>3463100</v>
      </c>
    </row>
    <row r="51" spans="1:8" outlineLevel="1" x14ac:dyDescent="0.2">
      <c r="A51" s="13" t="s">
        <v>67</v>
      </c>
      <c r="B51" s="16">
        <v>7.08</v>
      </c>
      <c r="C51" s="16">
        <v>7.25</v>
      </c>
      <c r="D51" s="15">
        <v>6.99</v>
      </c>
      <c r="E51" s="16">
        <v>7.1</v>
      </c>
      <c r="F51" s="19">
        <v>2.8248587570620866E-3</v>
      </c>
      <c r="G51" s="4">
        <v>2391400</v>
      </c>
      <c r="H51" s="18">
        <v>2391400</v>
      </c>
    </row>
    <row r="52" spans="1:8" outlineLevel="1" x14ac:dyDescent="0.2">
      <c r="A52" s="13" t="s">
        <v>68</v>
      </c>
      <c r="B52" s="16">
        <v>7.16</v>
      </c>
      <c r="C52" s="16">
        <v>7.16</v>
      </c>
      <c r="D52" s="15">
        <v>6.81</v>
      </c>
      <c r="E52" s="16">
        <v>6.98</v>
      </c>
      <c r="F52" s="19">
        <v>-1.6901408450704116E-2</v>
      </c>
      <c r="G52" s="4">
        <v>3452900</v>
      </c>
      <c r="H52" s="18">
        <v>3452900</v>
      </c>
    </row>
    <row r="53" spans="1:8" outlineLevel="1" x14ac:dyDescent="0.2">
      <c r="A53" s="13" t="s">
        <v>69</v>
      </c>
      <c r="B53" s="16">
        <v>6.89</v>
      </c>
      <c r="C53" s="16">
        <v>7.19</v>
      </c>
      <c r="D53" s="15">
        <v>6.85</v>
      </c>
      <c r="E53" s="16">
        <v>7.11</v>
      </c>
      <c r="F53" s="19">
        <v>1.8624641833810872E-2</v>
      </c>
      <c r="G53" s="4">
        <v>3184600</v>
      </c>
      <c r="H53" s="18">
        <v>3184600</v>
      </c>
    </row>
    <row r="54" spans="1:8" outlineLevel="1" x14ac:dyDescent="0.2">
      <c r="A54" s="13" t="s">
        <v>70</v>
      </c>
      <c r="B54" s="16">
        <v>7.16</v>
      </c>
      <c r="C54" s="16">
        <v>7.47</v>
      </c>
      <c r="D54" s="15">
        <v>7.16</v>
      </c>
      <c r="E54" s="16">
        <v>7.28</v>
      </c>
      <c r="F54" s="19">
        <v>2.3909985935302379E-2</v>
      </c>
      <c r="G54" s="4">
        <v>2802500</v>
      </c>
      <c r="H54" s="18">
        <v>2802500</v>
      </c>
    </row>
    <row r="55" spans="1:8" outlineLevel="1" x14ac:dyDescent="0.2">
      <c r="A55" s="13" t="s">
        <v>71</v>
      </c>
      <c r="B55" s="16">
        <v>7.29</v>
      </c>
      <c r="C55" s="16">
        <v>7.34</v>
      </c>
      <c r="D55" s="15">
        <v>6.98</v>
      </c>
      <c r="E55" s="16">
        <v>6.98</v>
      </c>
      <c r="F55" s="19">
        <v>-4.120879120879118E-2</v>
      </c>
      <c r="G55" s="4">
        <v>3568700</v>
      </c>
      <c r="H55" s="18">
        <v>3568700</v>
      </c>
    </row>
    <row r="56" spans="1:8" outlineLevel="1" x14ac:dyDescent="0.2">
      <c r="A56" s="13" t="s">
        <v>72</v>
      </c>
      <c r="B56" s="16">
        <v>6.97</v>
      </c>
      <c r="C56" s="16">
        <v>6.99</v>
      </c>
      <c r="D56" s="15">
        <v>6.5</v>
      </c>
      <c r="E56" s="16">
        <v>6.56</v>
      </c>
      <c r="F56" s="19">
        <v>-6.0171919770773755E-2</v>
      </c>
      <c r="G56" s="4">
        <v>6204000</v>
      </c>
      <c r="H56" s="18">
        <v>6204000</v>
      </c>
    </row>
    <row r="57" spans="1:8" outlineLevel="1" x14ac:dyDescent="0.2">
      <c r="A57" s="13" t="s">
        <v>73</v>
      </c>
      <c r="B57" s="16">
        <v>6.54</v>
      </c>
      <c r="C57" s="16">
        <v>6.69</v>
      </c>
      <c r="D57" s="15">
        <v>6.19</v>
      </c>
      <c r="E57" s="16">
        <v>6.19</v>
      </c>
      <c r="F57" s="19">
        <v>-5.6402439024390127E-2</v>
      </c>
      <c r="G57" s="4">
        <v>5789500</v>
      </c>
      <c r="H57" s="18">
        <v>5789500</v>
      </c>
    </row>
    <row r="58" spans="1:8" outlineLevel="1" x14ac:dyDescent="0.2">
      <c r="A58" s="13" t="s">
        <v>74</v>
      </c>
      <c r="B58" s="16">
        <v>6.2</v>
      </c>
      <c r="C58" s="16">
        <v>6.22</v>
      </c>
      <c r="D58" s="15">
        <v>5.84</v>
      </c>
      <c r="E58" s="16">
        <v>6.19</v>
      </c>
      <c r="F58" s="19">
        <v>0</v>
      </c>
      <c r="G58" s="4">
        <v>6034400</v>
      </c>
      <c r="H58" s="18">
        <v>6034400</v>
      </c>
    </row>
    <row r="59" spans="1:8" outlineLevel="1" x14ac:dyDescent="0.2">
      <c r="A59" s="13" t="s">
        <v>75</v>
      </c>
      <c r="B59" s="16">
        <v>6.22</v>
      </c>
      <c r="C59" s="16">
        <v>6.38</v>
      </c>
      <c r="D59" s="15">
        <v>6.12</v>
      </c>
      <c r="E59" s="16">
        <v>6.22</v>
      </c>
      <c r="F59" s="19">
        <v>4.8465266558965041E-3</v>
      </c>
      <c r="G59" s="4">
        <v>3451300</v>
      </c>
      <c r="H59" s="18">
        <v>3451300</v>
      </c>
    </row>
    <row r="60" spans="1:8" outlineLevel="1" x14ac:dyDescent="0.2">
      <c r="A60" s="13" t="s">
        <v>76</v>
      </c>
      <c r="B60" s="16">
        <v>6.24</v>
      </c>
      <c r="C60" s="16">
        <v>6.29</v>
      </c>
      <c r="D60" s="15">
        <v>6.01</v>
      </c>
      <c r="E60" s="16">
        <v>6.07</v>
      </c>
      <c r="F60" s="19">
        <v>-2.4115755627009561E-2</v>
      </c>
      <c r="G60" s="4">
        <v>3688100</v>
      </c>
      <c r="H60" s="18">
        <v>3688100</v>
      </c>
    </row>
    <row r="61" spans="1:8" outlineLevel="1" x14ac:dyDescent="0.2">
      <c r="A61" s="13" t="s">
        <v>77</v>
      </c>
      <c r="B61" s="16">
        <v>6.05</v>
      </c>
      <c r="C61" s="16">
        <v>6.15</v>
      </c>
      <c r="D61" s="15">
        <v>5.9</v>
      </c>
      <c r="E61" s="16">
        <v>6.14</v>
      </c>
      <c r="F61" s="19">
        <v>1.1532125205930707E-2</v>
      </c>
      <c r="G61" s="4">
        <v>2592200</v>
      </c>
      <c r="H61" s="18">
        <v>2592200</v>
      </c>
    </row>
    <row r="62" spans="1:8" outlineLevel="1" x14ac:dyDescent="0.2">
      <c r="A62" s="13" t="s">
        <v>78</v>
      </c>
      <c r="B62" s="16">
        <v>6.13</v>
      </c>
      <c r="C62" s="16">
        <v>6.23</v>
      </c>
      <c r="D62" s="15">
        <v>6.05</v>
      </c>
      <c r="E62" s="16">
        <v>6.11</v>
      </c>
      <c r="F62" s="19">
        <v>-4.8859934853419159E-3</v>
      </c>
      <c r="G62" s="4">
        <v>2593300</v>
      </c>
      <c r="H62" s="18">
        <v>2593300</v>
      </c>
    </row>
    <row r="63" spans="1:8" outlineLevel="1" x14ac:dyDescent="0.2">
      <c r="A63" s="13" t="s">
        <v>79</v>
      </c>
      <c r="B63" s="16">
        <v>6.11</v>
      </c>
      <c r="C63" s="16">
        <v>6.27</v>
      </c>
      <c r="D63" s="15">
        <v>6.1</v>
      </c>
      <c r="E63" s="16">
        <v>6.13</v>
      </c>
      <c r="F63" s="19">
        <v>3.2733224222585224E-3</v>
      </c>
      <c r="G63" s="4">
        <v>2136200</v>
      </c>
      <c r="H63" s="18">
        <v>2136200</v>
      </c>
    </row>
    <row r="64" spans="1:8" outlineLevel="1" x14ac:dyDescent="0.2">
      <c r="A64" s="13" t="s">
        <v>80</v>
      </c>
      <c r="B64" s="16">
        <v>6.15</v>
      </c>
      <c r="C64" s="16">
        <v>6.2</v>
      </c>
      <c r="D64" s="15">
        <v>5.98</v>
      </c>
      <c r="E64" s="16">
        <v>6.09</v>
      </c>
      <c r="F64" s="19">
        <v>-6.5252854812398097E-3</v>
      </c>
      <c r="G64" s="4">
        <v>2439200</v>
      </c>
      <c r="H64" s="18">
        <v>2439200</v>
      </c>
    </row>
    <row r="65" spans="1:8" outlineLevel="1" x14ac:dyDescent="0.2">
      <c r="A65" s="13" t="s">
        <v>81</v>
      </c>
      <c r="B65" s="16">
        <v>6.06</v>
      </c>
      <c r="C65" s="16">
        <v>6.27</v>
      </c>
      <c r="D65" s="15">
        <v>6.06</v>
      </c>
      <c r="E65" s="16">
        <v>6.1</v>
      </c>
      <c r="F65" s="19">
        <v>1.6420361247947105E-3</v>
      </c>
      <c r="G65" s="4">
        <v>2169300</v>
      </c>
      <c r="H65" s="18">
        <v>2169300</v>
      </c>
    </row>
    <row r="66" spans="1:8" outlineLevel="1" x14ac:dyDescent="0.2">
      <c r="A66" s="13" t="s">
        <v>82</v>
      </c>
      <c r="B66" s="16">
        <v>6.1</v>
      </c>
      <c r="C66" s="16">
        <v>6.15</v>
      </c>
      <c r="D66" s="15">
        <v>6</v>
      </c>
      <c r="E66" s="16">
        <v>6.04</v>
      </c>
      <c r="F66" s="19">
        <v>-9.8360655737704285E-3</v>
      </c>
      <c r="G66" s="4">
        <v>2160600</v>
      </c>
      <c r="H66" s="18">
        <v>2160600</v>
      </c>
    </row>
    <row r="67" spans="1:8" outlineLevel="1" x14ac:dyDescent="0.2">
      <c r="A67" s="13" t="s">
        <v>83</v>
      </c>
      <c r="B67" s="16">
        <v>6.02</v>
      </c>
      <c r="C67" s="16">
        <v>6.34</v>
      </c>
      <c r="D67" s="15">
        <v>5.95</v>
      </c>
      <c r="E67" s="16">
        <v>6.17</v>
      </c>
      <c r="F67" s="19">
        <v>2.1523178807947001E-2</v>
      </c>
      <c r="G67" s="4">
        <v>3942800</v>
      </c>
      <c r="H67" s="18">
        <v>3942800</v>
      </c>
    </row>
    <row r="68" spans="1:8" outlineLevel="1" x14ac:dyDescent="0.2">
      <c r="A68" s="13" t="s">
        <v>84</v>
      </c>
      <c r="B68" s="16">
        <v>6.25</v>
      </c>
      <c r="C68" s="16">
        <v>6.35</v>
      </c>
      <c r="D68" s="15">
        <v>6.09</v>
      </c>
      <c r="E68" s="16">
        <v>6.18</v>
      </c>
      <c r="F68" s="19">
        <v>1.6207455429497223E-3</v>
      </c>
      <c r="G68" s="4">
        <v>3949900</v>
      </c>
      <c r="H68" s="18">
        <v>3949900</v>
      </c>
    </row>
    <row r="69" spans="1:8" outlineLevel="1" x14ac:dyDescent="0.2">
      <c r="A69" s="13" t="s">
        <v>85</v>
      </c>
      <c r="B69" s="16">
        <v>6.1</v>
      </c>
      <c r="C69" s="16">
        <v>6.3</v>
      </c>
      <c r="D69" s="15">
        <v>6.04</v>
      </c>
      <c r="E69" s="16">
        <v>6.22</v>
      </c>
      <c r="F69" s="19">
        <v>6.4724919093851196E-3</v>
      </c>
      <c r="G69" s="4">
        <v>2410100</v>
      </c>
      <c r="H69" s="18">
        <v>2410100</v>
      </c>
    </row>
    <row r="70" spans="1:8" outlineLevel="1" x14ac:dyDescent="0.2">
      <c r="A70" s="13" t="s">
        <v>86</v>
      </c>
      <c r="B70" s="16">
        <v>6.24</v>
      </c>
      <c r="C70" s="16">
        <v>6.31</v>
      </c>
      <c r="D70" s="15">
        <v>6.1</v>
      </c>
      <c r="E70" s="16">
        <v>6.17</v>
      </c>
      <c r="F70" s="19">
        <v>-8.0385852090031872E-3</v>
      </c>
      <c r="G70" s="4">
        <v>2799700</v>
      </c>
      <c r="H70" s="18">
        <v>2799700</v>
      </c>
    </row>
    <row r="71" spans="1:8" outlineLevel="1" x14ac:dyDescent="0.2">
      <c r="A71" s="13" t="s">
        <v>87</v>
      </c>
      <c r="B71" s="16">
        <v>6.11</v>
      </c>
      <c r="C71" s="16">
        <v>7.1</v>
      </c>
      <c r="D71" s="15">
        <v>6.11</v>
      </c>
      <c r="E71" s="16">
        <v>7.05</v>
      </c>
      <c r="F71" s="19">
        <v>0.14262560777957858</v>
      </c>
      <c r="G71" s="4">
        <v>5464500</v>
      </c>
      <c r="H71" s="18">
        <v>5464500</v>
      </c>
    </row>
    <row r="72" spans="1:8" outlineLevel="1" x14ac:dyDescent="0.2">
      <c r="A72" s="13" t="s">
        <v>88</v>
      </c>
      <c r="B72" s="16">
        <v>7.02</v>
      </c>
      <c r="C72" s="16">
        <v>7.05</v>
      </c>
      <c r="D72" s="15">
        <v>6.54</v>
      </c>
      <c r="E72" s="16">
        <v>6.7</v>
      </c>
      <c r="F72" s="19">
        <v>-4.964539007092194E-2</v>
      </c>
      <c r="G72" s="4">
        <v>5039800</v>
      </c>
      <c r="H72" s="18">
        <v>5039800</v>
      </c>
    </row>
    <row r="73" spans="1:8" outlineLevel="1" x14ac:dyDescent="0.2">
      <c r="A73" s="13" t="s">
        <v>89</v>
      </c>
      <c r="B73" s="16">
        <v>6.65</v>
      </c>
      <c r="C73" s="16">
        <v>6.79</v>
      </c>
      <c r="D73" s="15">
        <v>6.54</v>
      </c>
      <c r="E73" s="16">
        <v>6.73</v>
      </c>
      <c r="F73" s="19">
        <v>4.4776119402985442E-3</v>
      </c>
      <c r="G73" s="4">
        <v>2311700</v>
      </c>
      <c r="H73" s="18">
        <v>2311700</v>
      </c>
    </row>
    <row r="74" spans="1:8" outlineLevel="1" x14ac:dyDescent="0.2">
      <c r="A74" s="13" t="s">
        <v>90</v>
      </c>
      <c r="B74" s="16">
        <v>6.68</v>
      </c>
      <c r="C74" s="16">
        <v>6.83</v>
      </c>
      <c r="D74" s="15">
        <v>6.47</v>
      </c>
      <c r="E74" s="16">
        <v>6.52</v>
      </c>
      <c r="F74" s="19">
        <v>-3.1203566121842621E-2</v>
      </c>
      <c r="G74" s="4">
        <v>2188300</v>
      </c>
      <c r="H74" s="18">
        <v>2188300</v>
      </c>
    </row>
    <row r="75" spans="1:8" outlineLevel="1" x14ac:dyDescent="0.2">
      <c r="A75" s="13" t="s">
        <v>91</v>
      </c>
      <c r="B75" s="16">
        <v>6.52</v>
      </c>
      <c r="C75" s="16">
        <v>6.71</v>
      </c>
      <c r="D75" s="15">
        <v>6.46</v>
      </c>
      <c r="E75" s="16">
        <v>6.68</v>
      </c>
      <c r="F75" s="19">
        <v>2.4539877300613522E-2</v>
      </c>
      <c r="G75" s="4">
        <v>1506100</v>
      </c>
      <c r="H75" s="18">
        <v>1506100</v>
      </c>
    </row>
    <row r="76" spans="1:8" outlineLevel="1" x14ac:dyDescent="0.2">
      <c r="A76" s="13" t="s">
        <v>92</v>
      </c>
      <c r="B76" s="16">
        <v>6.66</v>
      </c>
      <c r="C76" s="16">
        <v>6.85</v>
      </c>
      <c r="D76" s="15">
        <v>6.58</v>
      </c>
      <c r="E76" s="16">
        <v>6.83</v>
      </c>
      <c r="F76" s="19">
        <v>2.2455089820359337E-2</v>
      </c>
      <c r="G76" s="4">
        <v>2313400</v>
      </c>
      <c r="H76" s="18">
        <v>2313400</v>
      </c>
    </row>
    <row r="77" spans="1:8" outlineLevel="1" x14ac:dyDescent="0.2">
      <c r="A77" s="13" t="s">
        <v>93</v>
      </c>
      <c r="B77" s="16">
        <v>6.83</v>
      </c>
      <c r="C77" s="16">
        <v>7</v>
      </c>
      <c r="D77" s="15">
        <v>6.76</v>
      </c>
      <c r="E77" s="16">
        <v>6.78</v>
      </c>
      <c r="F77" s="19">
        <v>-7.320644216691043E-3</v>
      </c>
      <c r="G77" s="4">
        <v>2274100</v>
      </c>
      <c r="H77" s="18">
        <v>2274100</v>
      </c>
    </row>
    <row r="78" spans="1:8" outlineLevel="1" x14ac:dyDescent="0.2">
      <c r="A78" s="13" t="s">
        <v>94</v>
      </c>
      <c r="B78" s="16">
        <v>6.81</v>
      </c>
      <c r="C78" s="16">
        <v>6.91</v>
      </c>
      <c r="D78" s="15">
        <v>6.69</v>
      </c>
      <c r="E78" s="16">
        <v>6.73</v>
      </c>
      <c r="F78" s="19">
        <v>-7.374631268436552E-3</v>
      </c>
      <c r="G78" s="4">
        <v>1994100</v>
      </c>
      <c r="H78" s="18">
        <v>1994100</v>
      </c>
    </row>
    <row r="79" spans="1:8" outlineLevel="1" x14ac:dyDescent="0.2">
      <c r="A79" s="13" t="s">
        <v>95</v>
      </c>
      <c r="B79" s="16">
        <v>6.85</v>
      </c>
      <c r="C79" s="16">
        <v>6.85</v>
      </c>
      <c r="D79" s="15">
        <v>6.6</v>
      </c>
      <c r="E79" s="16">
        <v>6.67</v>
      </c>
      <c r="F79" s="19">
        <v>-8.9153046062407874E-3</v>
      </c>
      <c r="G79" s="4">
        <v>1623000</v>
      </c>
      <c r="H79" s="18">
        <v>1623000</v>
      </c>
    </row>
    <row r="80" spans="1:8" outlineLevel="1" x14ac:dyDescent="0.2">
      <c r="A80" s="13" t="s">
        <v>96</v>
      </c>
      <c r="B80" s="16">
        <v>6.77</v>
      </c>
      <c r="C80" s="16">
        <v>6.85</v>
      </c>
      <c r="D80" s="15">
        <v>6.61</v>
      </c>
      <c r="E80" s="16">
        <v>6.74</v>
      </c>
      <c r="F80" s="19">
        <v>1.0494752623688198E-2</v>
      </c>
      <c r="G80" s="4">
        <v>1021700</v>
      </c>
      <c r="H80" s="18">
        <v>1021700</v>
      </c>
    </row>
    <row r="81" spans="1:8" outlineLevel="1" x14ac:dyDescent="0.2">
      <c r="A81" s="13" t="s">
        <v>97</v>
      </c>
      <c r="B81" s="16">
        <v>6.76</v>
      </c>
      <c r="C81" s="16">
        <v>6.92</v>
      </c>
      <c r="D81" s="15">
        <v>6.74</v>
      </c>
      <c r="E81" s="16">
        <v>6.87</v>
      </c>
      <c r="F81" s="19">
        <v>1.9287833827893158E-2</v>
      </c>
      <c r="G81" s="4">
        <v>1382700</v>
      </c>
      <c r="H81" s="18">
        <v>1382700</v>
      </c>
    </row>
    <row r="82" spans="1:8" outlineLevel="1" x14ac:dyDescent="0.2">
      <c r="A82" s="13" t="s">
        <v>98</v>
      </c>
      <c r="B82" s="16">
        <v>6.83</v>
      </c>
      <c r="C82" s="16">
        <v>7.15</v>
      </c>
      <c r="D82" s="15">
        <v>6.83</v>
      </c>
      <c r="E82" s="16">
        <v>7.02</v>
      </c>
      <c r="F82" s="19">
        <v>2.1834061135371102E-2</v>
      </c>
      <c r="G82" s="4">
        <v>5249700</v>
      </c>
      <c r="H82" s="18">
        <v>5249700</v>
      </c>
    </row>
    <row r="83" spans="1:8" outlineLevel="1" x14ac:dyDescent="0.2">
      <c r="A83" s="13" t="s">
        <v>99</v>
      </c>
      <c r="B83" s="16">
        <v>7.03</v>
      </c>
      <c r="C83" s="16">
        <v>7.12</v>
      </c>
      <c r="D83" s="15">
        <v>6.85</v>
      </c>
      <c r="E83" s="16">
        <v>7.1</v>
      </c>
      <c r="F83" s="19">
        <v>1.1396011396011407E-2</v>
      </c>
      <c r="G83" s="4">
        <v>2300900</v>
      </c>
      <c r="H83" s="18">
        <v>2300900</v>
      </c>
    </row>
    <row r="84" spans="1:8" outlineLevel="1" x14ac:dyDescent="0.2">
      <c r="A84" s="13" t="s">
        <v>100</v>
      </c>
      <c r="B84" s="16">
        <v>7.09</v>
      </c>
      <c r="C84" s="16">
        <v>7.18</v>
      </c>
      <c r="D84" s="15">
        <v>6.93</v>
      </c>
      <c r="E84" s="16">
        <v>6.94</v>
      </c>
      <c r="F84" s="19">
        <v>-2.2535211267605531E-2</v>
      </c>
      <c r="G84" s="4">
        <v>1996900</v>
      </c>
      <c r="H84" s="18">
        <v>1996900</v>
      </c>
    </row>
    <row r="85" spans="1:8" outlineLevel="1" x14ac:dyDescent="0.2">
      <c r="A85" s="13" t="s">
        <v>101</v>
      </c>
      <c r="B85" s="16">
        <v>6.94</v>
      </c>
      <c r="C85" s="16">
        <v>7.04</v>
      </c>
      <c r="D85" s="15">
        <v>6.81</v>
      </c>
      <c r="E85" s="16">
        <v>6.93</v>
      </c>
      <c r="F85" s="19">
        <v>-1.4409221902018264E-3</v>
      </c>
      <c r="G85" s="4">
        <v>1735000</v>
      </c>
      <c r="H85" s="18">
        <v>1735000</v>
      </c>
    </row>
    <row r="86" spans="1:8" outlineLevel="1" x14ac:dyDescent="0.2">
      <c r="A86" s="13" t="s">
        <v>102</v>
      </c>
      <c r="B86" s="16">
        <v>6.91</v>
      </c>
      <c r="C86" s="16">
        <v>7.21</v>
      </c>
      <c r="D86" s="15">
        <v>6.89</v>
      </c>
      <c r="E86" s="16">
        <v>7.18</v>
      </c>
      <c r="F86" s="19">
        <v>3.6075036075036079E-2</v>
      </c>
      <c r="G86" s="4">
        <v>2826100</v>
      </c>
      <c r="H86" s="18">
        <v>2826100</v>
      </c>
    </row>
    <row r="87" spans="1:8" outlineLevel="1" x14ac:dyDescent="0.2">
      <c r="A87" s="13" t="s">
        <v>103</v>
      </c>
      <c r="B87" s="16">
        <v>7.25</v>
      </c>
      <c r="C87" s="16">
        <v>7.56</v>
      </c>
      <c r="D87" s="15">
        <v>7.08</v>
      </c>
      <c r="E87" s="16">
        <v>7.12</v>
      </c>
      <c r="F87" s="19">
        <v>-8.3565459610027322E-3</v>
      </c>
      <c r="G87" s="4">
        <v>4069300</v>
      </c>
      <c r="H87" s="18">
        <v>4069300</v>
      </c>
    </row>
    <row r="88" spans="1:8" outlineLevel="1" x14ac:dyDescent="0.2">
      <c r="A88" s="13" t="s">
        <v>104</v>
      </c>
      <c r="B88" s="16">
        <v>7.09</v>
      </c>
      <c r="C88" s="16">
        <v>7.12</v>
      </c>
      <c r="D88" s="15">
        <v>6.55</v>
      </c>
      <c r="E88" s="16">
        <v>6.68</v>
      </c>
      <c r="F88" s="19">
        <v>-6.1797752808988818E-2</v>
      </c>
      <c r="G88" s="4">
        <v>3673900</v>
      </c>
      <c r="H88" s="18">
        <v>3673900</v>
      </c>
    </row>
    <row r="89" spans="1:8" outlineLevel="1" x14ac:dyDescent="0.2">
      <c r="A89" s="13" t="s">
        <v>105</v>
      </c>
      <c r="B89" s="16">
        <v>6.71</v>
      </c>
      <c r="C89" s="16">
        <v>6.94</v>
      </c>
      <c r="D89" s="15">
        <v>6.53</v>
      </c>
      <c r="E89" s="16">
        <v>6.91</v>
      </c>
      <c r="F89" s="19">
        <v>3.4431137724550961E-2</v>
      </c>
      <c r="G89" s="4">
        <v>2004500</v>
      </c>
      <c r="H89" s="18">
        <v>2004500</v>
      </c>
    </row>
    <row r="90" spans="1:8" outlineLevel="1" x14ac:dyDescent="0.2">
      <c r="A90" s="13" t="s">
        <v>106</v>
      </c>
      <c r="B90" s="16">
        <v>7.02</v>
      </c>
      <c r="C90" s="16">
        <v>7.07</v>
      </c>
      <c r="D90" s="15">
        <v>6.82</v>
      </c>
      <c r="E90" s="16">
        <v>6.9</v>
      </c>
      <c r="F90" s="19">
        <v>-1.4471780028943251E-3</v>
      </c>
      <c r="G90" s="4">
        <v>1990800</v>
      </c>
      <c r="H90" s="18">
        <v>1990800</v>
      </c>
    </row>
    <row r="91" spans="1:8" outlineLevel="1" x14ac:dyDescent="0.2">
      <c r="A91" s="13" t="s">
        <v>107</v>
      </c>
      <c r="B91" s="16">
        <v>6.91</v>
      </c>
      <c r="C91" s="16">
        <v>7.18</v>
      </c>
      <c r="D91" s="15">
        <v>6.73</v>
      </c>
      <c r="E91" s="16">
        <v>7.11</v>
      </c>
      <c r="F91" s="19">
        <v>3.0434782608695646E-2</v>
      </c>
      <c r="G91" s="4">
        <v>3671800</v>
      </c>
      <c r="H91" s="18">
        <v>3671800</v>
      </c>
    </row>
    <row r="92" spans="1:8" outlineLevel="1" x14ac:dyDescent="0.2">
      <c r="A92" s="13" t="s">
        <v>108</v>
      </c>
      <c r="B92" s="16">
        <v>6.65</v>
      </c>
      <c r="C92" s="16">
        <v>7.58</v>
      </c>
      <c r="D92" s="15">
        <v>6.6</v>
      </c>
      <c r="E92" s="16">
        <v>7.32</v>
      </c>
      <c r="F92" s="19">
        <v>2.9535864978902947E-2</v>
      </c>
      <c r="G92" s="4">
        <v>7413600</v>
      </c>
      <c r="H92" s="18">
        <v>7413600</v>
      </c>
    </row>
    <row r="93" spans="1:8" outlineLevel="1" x14ac:dyDescent="0.2">
      <c r="A93" s="13" t="s">
        <v>109</v>
      </c>
      <c r="B93" s="16">
        <v>7.33</v>
      </c>
      <c r="C93" s="16">
        <v>7.5</v>
      </c>
      <c r="D93" s="15">
        <v>7.23</v>
      </c>
      <c r="E93" s="16">
        <v>7.42</v>
      </c>
      <c r="F93" s="19">
        <v>1.3661202185792301E-2</v>
      </c>
      <c r="G93" s="4">
        <v>4684800</v>
      </c>
      <c r="H93" s="18">
        <v>4684800</v>
      </c>
    </row>
    <row r="94" spans="1:8" outlineLevel="1" x14ac:dyDescent="0.2">
      <c r="A94" s="13" t="s">
        <v>110</v>
      </c>
      <c r="B94" s="16">
        <v>7.45</v>
      </c>
      <c r="C94" s="16">
        <v>7.47</v>
      </c>
      <c r="D94" s="15">
        <v>7.04</v>
      </c>
      <c r="E94" s="16">
        <v>7.14</v>
      </c>
      <c r="F94" s="19">
        <v>-3.7735849056603807E-2</v>
      </c>
      <c r="G94" s="4">
        <v>3148400</v>
      </c>
      <c r="H94" s="18">
        <v>3148400</v>
      </c>
    </row>
    <row r="95" spans="1:8" outlineLevel="1" x14ac:dyDescent="0.2">
      <c r="A95" s="13" t="s">
        <v>111</v>
      </c>
      <c r="B95" s="16">
        <v>7.19</v>
      </c>
      <c r="C95" s="16">
        <v>7.5</v>
      </c>
      <c r="D95" s="15">
        <v>7.19</v>
      </c>
      <c r="E95" s="16">
        <v>7.36</v>
      </c>
      <c r="F95" s="19">
        <v>3.0812324929972081E-2</v>
      </c>
      <c r="G95" s="4">
        <v>2963900</v>
      </c>
      <c r="H95" s="18">
        <v>2963900</v>
      </c>
    </row>
    <row r="96" spans="1:8" outlineLevel="1" x14ac:dyDescent="0.2">
      <c r="A96" s="13" t="s">
        <v>112</v>
      </c>
      <c r="B96" s="16">
        <v>7.37</v>
      </c>
      <c r="C96" s="16">
        <v>7.44</v>
      </c>
      <c r="D96" s="15">
        <v>7.07</v>
      </c>
      <c r="E96" s="16">
        <v>7.21</v>
      </c>
      <c r="F96" s="19">
        <v>-2.0380434782608745E-2</v>
      </c>
      <c r="G96" s="4">
        <v>2331500</v>
      </c>
      <c r="H96" s="18">
        <v>2331500</v>
      </c>
    </row>
    <row r="97" spans="1:8" outlineLevel="1" x14ac:dyDescent="0.2">
      <c r="A97" s="13" t="s">
        <v>113</v>
      </c>
      <c r="B97" s="16">
        <v>7.1</v>
      </c>
      <c r="C97" s="16">
        <v>7.21</v>
      </c>
      <c r="D97" s="15">
        <v>7</v>
      </c>
      <c r="E97" s="16">
        <v>7.06</v>
      </c>
      <c r="F97" s="19">
        <v>-2.0804438280166485E-2</v>
      </c>
      <c r="G97" s="4">
        <v>2987700</v>
      </c>
      <c r="H97" s="18">
        <v>2987700</v>
      </c>
    </row>
    <row r="98" spans="1:8" outlineLevel="1" x14ac:dyDescent="0.2">
      <c r="A98" s="13" t="s">
        <v>114</v>
      </c>
      <c r="B98" s="16">
        <v>7.02</v>
      </c>
      <c r="C98" s="16">
        <v>7.28</v>
      </c>
      <c r="D98" s="15">
        <v>6.94</v>
      </c>
      <c r="E98" s="16">
        <v>7.28</v>
      </c>
      <c r="F98" s="19">
        <v>3.1161473087818789E-2</v>
      </c>
      <c r="G98" s="4">
        <v>2736900</v>
      </c>
      <c r="H98" s="18">
        <v>2736900</v>
      </c>
    </row>
    <row r="99" spans="1:8" outlineLevel="1" x14ac:dyDescent="0.2">
      <c r="A99" s="13" t="s">
        <v>115</v>
      </c>
      <c r="B99" s="16">
        <v>7.3</v>
      </c>
      <c r="C99" s="16">
        <v>7.64</v>
      </c>
      <c r="D99" s="15">
        <v>7.2</v>
      </c>
      <c r="E99" s="16">
        <v>7.54</v>
      </c>
      <c r="F99" s="19">
        <v>3.5714285714285685E-2</v>
      </c>
      <c r="G99" s="4">
        <v>2577300</v>
      </c>
      <c r="H99" s="18">
        <v>2577300</v>
      </c>
    </row>
    <row r="100" spans="1:8" outlineLevel="1" x14ac:dyDescent="0.2">
      <c r="A100" s="13" t="s">
        <v>116</v>
      </c>
      <c r="B100" s="16">
        <v>7.62</v>
      </c>
      <c r="C100" s="16">
        <v>7.73</v>
      </c>
      <c r="D100" s="15">
        <v>7.45</v>
      </c>
      <c r="E100" s="16">
        <v>7.73</v>
      </c>
      <c r="F100" s="19">
        <v>2.519893899204249E-2</v>
      </c>
      <c r="G100" s="4">
        <v>2167300</v>
      </c>
      <c r="H100" s="18">
        <v>2167300</v>
      </c>
    </row>
    <row r="101" spans="1:8" outlineLevel="1" x14ac:dyDescent="0.2">
      <c r="A101" s="13" t="s">
        <v>117</v>
      </c>
      <c r="B101" s="16">
        <v>7.67</v>
      </c>
      <c r="C101" s="16">
        <v>8.19</v>
      </c>
      <c r="D101" s="15">
        <v>7.6</v>
      </c>
      <c r="E101" s="16">
        <v>7.95</v>
      </c>
      <c r="F101" s="19">
        <v>2.8460543337645503E-2</v>
      </c>
      <c r="G101" s="4">
        <v>3618600</v>
      </c>
      <c r="H101" s="18">
        <v>3618600</v>
      </c>
    </row>
    <row r="102" spans="1:8" outlineLevel="1" x14ac:dyDescent="0.2">
      <c r="A102" s="13" t="s">
        <v>118</v>
      </c>
      <c r="B102" s="16">
        <v>8</v>
      </c>
      <c r="C102" s="16">
        <v>8.34</v>
      </c>
      <c r="D102" s="15">
        <v>7.95</v>
      </c>
      <c r="E102" s="16">
        <v>8.27</v>
      </c>
      <c r="F102" s="19">
        <v>4.0251572327043947E-2</v>
      </c>
      <c r="G102" s="4">
        <v>3396700</v>
      </c>
      <c r="H102" s="18">
        <v>3396700</v>
      </c>
    </row>
    <row r="103" spans="1:8" outlineLevel="1" x14ac:dyDescent="0.2">
      <c r="A103" s="13" t="s">
        <v>119</v>
      </c>
      <c r="B103" s="16">
        <v>8.25</v>
      </c>
      <c r="C103" s="16">
        <v>8.4600000000000009</v>
      </c>
      <c r="D103" s="15">
        <v>8.18</v>
      </c>
      <c r="E103" s="16">
        <v>8.23</v>
      </c>
      <c r="F103" s="19">
        <v>-4.8367593712211792E-3</v>
      </c>
      <c r="G103" s="4">
        <v>2502500</v>
      </c>
      <c r="H103" s="18">
        <v>2502500</v>
      </c>
    </row>
    <row r="104" spans="1:8" outlineLevel="1" x14ac:dyDescent="0.2">
      <c r="A104" s="13" t="s">
        <v>120</v>
      </c>
      <c r="B104" s="16">
        <v>8.15</v>
      </c>
      <c r="C104" s="16">
        <v>8.19</v>
      </c>
      <c r="D104" s="15">
        <v>7.89</v>
      </c>
      <c r="E104" s="16">
        <v>7.95</v>
      </c>
      <c r="F104" s="19">
        <v>-3.4021871202916186E-2</v>
      </c>
      <c r="G104" s="4">
        <v>2169700</v>
      </c>
      <c r="H104" s="18">
        <v>2169700</v>
      </c>
    </row>
    <row r="105" spans="1:8" outlineLevel="1" x14ac:dyDescent="0.2">
      <c r="A105" s="13" t="s">
        <v>121</v>
      </c>
      <c r="B105" s="16">
        <v>8.23</v>
      </c>
      <c r="C105" s="16">
        <v>8.32</v>
      </c>
      <c r="D105" s="15">
        <v>7.99</v>
      </c>
      <c r="E105" s="16">
        <v>8.15</v>
      </c>
      <c r="F105" s="19">
        <v>2.5157232704402538E-2</v>
      </c>
      <c r="G105" s="4">
        <v>2173700</v>
      </c>
      <c r="H105" s="18">
        <v>2173700</v>
      </c>
    </row>
    <row r="106" spans="1:8" outlineLevel="1" x14ac:dyDescent="0.2">
      <c r="A106" s="13" t="s">
        <v>122</v>
      </c>
      <c r="B106" s="16">
        <v>8.1300000000000008</v>
      </c>
      <c r="C106" s="16">
        <v>8.18</v>
      </c>
      <c r="D106" s="15">
        <v>7.81</v>
      </c>
      <c r="E106" s="16">
        <v>7.87</v>
      </c>
      <c r="F106" s="19">
        <v>-3.4355828220858926E-2</v>
      </c>
      <c r="G106" s="4">
        <v>2266800</v>
      </c>
      <c r="H106" s="18">
        <v>2266800</v>
      </c>
    </row>
    <row r="107" spans="1:8" outlineLevel="1" x14ac:dyDescent="0.2">
      <c r="A107" s="13" t="s">
        <v>123</v>
      </c>
      <c r="B107" s="16">
        <v>7.88</v>
      </c>
      <c r="C107" s="16">
        <v>8.2100000000000009</v>
      </c>
      <c r="D107" s="15">
        <v>7.78</v>
      </c>
      <c r="E107" s="16">
        <v>7.99</v>
      </c>
      <c r="F107" s="19">
        <v>1.5247776365946646E-2</v>
      </c>
      <c r="G107" s="4">
        <v>2035300</v>
      </c>
      <c r="H107" s="18">
        <v>2035300</v>
      </c>
    </row>
    <row r="108" spans="1:8" outlineLevel="1" x14ac:dyDescent="0.2">
      <c r="A108" s="13" t="s">
        <v>124</v>
      </c>
      <c r="B108" s="16">
        <v>8.02</v>
      </c>
      <c r="C108" s="16">
        <v>8.26</v>
      </c>
      <c r="D108" s="15">
        <v>7.96</v>
      </c>
      <c r="E108" s="16">
        <v>8.02</v>
      </c>
      <c r="F108" s="19">
        <v>3.7546933667083051E-3</v>
      </c>
      <c r="G108" s="4">
        <v>1456400</v>
      </c>
      <c r="H108" s="18">
        <v>1456400</v>
      </c>
    </row>
    <row r="109" spans="1:8" outlineLevel="1" x14ac:dyDescent="0.2">
      <c r="A109" s="13" t="s">
        <v>125</v>
      </c>
      <c r="B109" s="16">
        <v>8.0399999999999991</v>
      </c>
      <c r="C109" s="16">
        <v>8.16</v>
      </c>
      <c r="D109" s="15">
        <v>7.94</v>
      </c>
      <c r="E109" s="16">
        <v>8.11</v>
      </c>
      <c r="F109" s="19">
        <v>1.122194513715709E-2</v>
      </c>
      <c r="G109" s="4">
        <v>1561900</v>
      </c>
      <c r="H109" s="18">
        <v>1561900</v>
      </c>
    </row>
    <row r="110" spans="1:8" outlineLevel="1" x14ac:dyDescent="0.2">
      <c r="A110" s="13" t="s">
        <v>126</v>
      </c>
      <c r="B110" s="16">
        <v>8.09</v>
      </c>
      <c r="C110" s="16">
        <v>8.36</v>
      </c>
      <c r="D110" s="15">
        <v>8.0500000000000007</v>
      </c>
      <c r="E110" s="16">
        <v>8.2200000000000006</v>
      </c>
      <c r="F110" s="19">
        <v>1.3563501849568584E-2</v>
      </c>
      <c r="G110" s="4">
        <v>2221000</v>
      </c>
      <c r="H110" s="18">
        <v>2221000</v>
      </c>
    </row>
    <row r="111" spans="1:8" outlineLevel="1" x14ac:dyDescent="0.2">
      <c r="A111" s="13" t="s">
        <v>127</v>
      </c>
      <c r="B111" s="16">
        <v>8.25</v>
      </c>
      <c r="C111" s="16">
        <v>8.2899999999999991</v>
      </c>
      <c r="D111" s="15">
        <v>7.75</v>
      </c>
      <c r="E111" s="16">
        <v>7.83</v>
      </c>
      <c r="F111" s="19">
        <v>-4.7445255474452622E-2</v>
      </c>
      <c r="G111" s="4">
        <v>1983200</v>
      </c>
      <c r="H111" s="18">
        <v>1983200</v>
      </c>
    </row>
    <row r="112" spans="1:8" outlineLevel="1" x14ac:dyDescent="0.2">
      <c r="A112" s="13" t="s">
        <v>128</v>
      </c>
      <c r="B112" s="16">
        <v>7.89</v>
      </c>
      <c r="C112" s="16">
        <v>8.1999999999999993</v>
      </c>
      <c r="D112" s="15">
        <v>7.79</v>
      </c>
      <c r="E112" s="16">
        <v>8.18</v>
      </c>
      <c r="F112" s="19">
        <v>4.4699872286079134E-2</v>
      </c>
      <c r="G112" s="4">
        <v>2000400</v>
      </c>
      <c r="H112" s="18">
        <v>2000400</v>
      </c>
    </row>
    <row r="113" spans="1:8" outlineLevel="1" x14ac:dyDescent="0.2">
      <c r="A113" s="13" t="s">
        <v>129</v>
      </c>
      <c r="B113" s="16">
        <v>8.24</v>
      </c>
      <c r="C113" s="16">
        <v>8.25</v>
      </c>
      <c r="D113" s="15">
        <v>7.96</v>
      </c>
      <c r="E113" s="16">
        <v>8.01</v>
      </c>
      <c r="F113" s="19">
        <v>-2.0782396088019552E-2</v>
      </c>
      <c r="G113" s="4">
        <v>2213400</v>
      </c>
      <c r="H113" s="18">
        <v>2213400</v>
      </c>
    </row>
    <row r="114" spans="1:8" outlineLevel="1" x14ac:dyDescent="0.2">
      <c r="A114" s="13" t="s">
        <v>130</v>
      </c>
      <c r="B114" s="16">
        <v>7.99</v>
      </c>
      <c r="C114" s="16">
        <v>8.14</v>
      </c>
      <c r="D114" s="15">
        <v>7.89</v>
      </c>
      <c r="E114" s="16">
        <v>7.93</v>
      </c>
      <c r="F114" s="19">
        <v>-9.9875156054931424E-3</v>
      </c>
      <c r="G114" s="4">
        <v>1603000</v>
      </c>
      <c r="H114" s="18">
        <v>1603000</v>
      </c>
    </row>
    <row r="115" spans="1:8" outlineLevel="1" x14ac:dyDescent="0.2">
      <c r="A115" s="13" t="s">
        <v>131</v>
      </c>
      <c r="B115" s="16">
        <v>8</v>
      </c>
      <c r="C115" s="16">
        <v>8.18</v>
      </c>
      <c r="D115" s="15">
        <v>8</v>
      </c>
      <c r="E115" s="16">
        <v>8.1</v>
      </c>
      <c r="F115" s="19">
        <v>2.1437578814627985E-2</v>
      </c>
      <c r="G115" s="4">
        <v>1387000</v>
      </c>
      <c r="H115" s="18">
        <v>1387000</v>
      </c>
    </row>
    <row r="116" spans="1:8" outlineLevel="1" x14ac:dyDescent="0.2">
      <c r="A116" s="13" t="s">
        <v>132</v>
      </c>
      <c r="B116" s="16">
        <v>8.16</v>
      </c>
      <c r="C116" s="16">
        <v>8.1999999999999993</v>
      </c>
      <c r="D116" s="15">
        <v>8</v>
      </c>
      <c r="E116" s="16">
        <v>8.07</v>
      </c>
      <c r="F116" s="19">
        <v>-3.7037037037036249E-3</v>
      </c>
      <c r="G116" s="4">
        <v>1229300</v>
      </c>
      <c r="H116" s="18">
        <v>1229300</v>
      </c>
    </row>
    <row r="117" spans="1:8" outlineLevel="1" x14ac:dyDescent="0.2">
      <c r="A117" s="13" t="s">
        <v>133</v>
      </c>
      <c r="B117" s="16">
        <v>7.98</v>
      </c>
      <c r="C117" s="16">
        <v>8</v>
      </c>
      <c r="D117" s="15">
        <v>7.59</v>
      </c>
      <c r="E117" s="16">
        <v>7.59</v>
      </c>
      <c r="F117" s="19">
        <v>-5.9479553903345778E-2</v>
      </c>
      <c r="G117" s="4">
        <v>2103400</v>
      </c>
      <c r="H117" s="18">
        <v>2103400</v>
      </c>
    </row>
    <row r="118" spans="1:8" outlineLevel="1" x14ac:dyDescent="0.2">
      <c r="A118" s="13" t="s">
        <v>134</v>
      </c>
      <c r="B118" s="16">
        <v>7.58</v>
      </c>
      <c r="C118" s="16">
        <v>7.68</v>
      </c>
      <c r="D118" s="15">
        <v>7.52</v>
      </c>
      <c r="E118" s="16">
        <v>7.57</v>
      </c>
      <c r="F118" s="19">
        <v>-2.6350461133069266E-3</v>
      </c>
      <c r="G118" s="4">
        <v>1825700</v>
      </c>
      <c r="H118" s="18">
        <v>1825700</v>
      </c>
    </row>
    <row r="119" spans="1:8" outlineLevel="1" x14ac:dyDescent="0.2">
      <c r="A119" s="13" t="s">
        <v>135</v>
      </c>
      <c r="B119" s="16">
        <v>7.63</v>
      </c>
      <c r="C119" s="16">
        <v>7.89</v>
      </c>
      <c r="D119" s="15">
        <v>7.52</v>
      </c>
      <c r="E119" s="16">
        <v>7.79</v>
      </c>
      <c r="F119" s="19">
        <v>2.9062087186261524E-2</v>
      </c>
      <c r="G119" s="4">
        <v>1351000</v>
      </c>
      <c r="H119" s="18">
        <v>1351000</v>
      </c>
    </row>
    <row r="120" spans="1:8" outlineLevel="1" x14ac:dyDescent="0.2">
      <c r="A120" s="13" t="s">
        <v>136</v>
      </c>
      <c r="B120" s="16">
        <v>7.76</v>
      </c>
      <c r="C120" s="16">
        <v>7.77</v>
      </c>
      <c r="D120" s="15">
        <v>7.49</v>
      </c>
      <c r="E120" s="16">
        <v>7.51</v>
      </c>
      <c r="F120" s="19">
        <v>-3.594351732991017E-2</v>
      </c>
      <c r="G120" s="4">
        <v>1631900</v>
      </c>
      <c r="H120" s="18">
        <v>1631900</v>
      </c>
    </row>
    <row r="121" spans="1:8" outlineLevel="1" x14ac:dyDescent="0.2">
      <c r="A121" s="13" t="s">
        <v>137</v>
      </c>
      <c r="B121" s="16">
        <v>7.52</v>
      </c>
      <c r="C121" s="16">
        <v>7.76</v>
      </c>
      <c r="D121" s="15">
        <v>7.52</v>
      </c>
      <c r="E121" s="16">
        <v>7.68</v>
      </c>
      <c r="F121" s="19">
        <v>2.2636484687083878E-2</v>
      </c>
      <c r="G121" s="4">
        <v>1791200</v>
      </c>
      <c r="H121" s="18">
        <v>1791200</v>
      </c>
    </row>
    <row r="122" spans="1:8" outlineLevel="1" x14ac:dyDescent="0.2">
      <c r="A122" s="13" t="s">
        <v>138</v>
      </c>
      <c r="B122" s="16">
        <v>7.74</v>
      </c>
      <c r="C122" s="16">
        <v>8.98</v>
      </c>
      <c r="D122" s="15">
        <v>7.74</v>
      </c>
      <c r="E122" s="16">
        <v>8.69</v>
      </c>
      <c r="F122" s="19">
        <v>0.13151041666666666</v>
      </c>
      <c r="G122" s="4">
        <v>7388300</v>
      </c>
      <c r="H122" s="18">
        <v>7388300</v>
      </c>
    </row>
    <row r="123" spans="1:8" outlineLevel="1" x14ac:dyDescent="0.2">
      <c r="A123" s="13" t="s">
        <v>139</v>
      </c>
      <c r="B123" s="16">
        <v>8.7200000000000006</v>
      </c>
      <c r="C123" s="16">
        <v>9.3699999999999992</v>
      </c>
      <c r="D123" s="15">
        <v>8.39</v>
      </c>
      <c r="E123" s="16">
        <v>9.16</v>
      </c>
      <c r="F123" s="19">
        <v>5.4085155350978215E-2</v>
      </c>
      <c r="G123" s="4">
        <v>13010500</v>
      </c>
      <c r="H123" s="18">
        <v>13010500</v>
      </c>
    </row>
    <row r="124" spans="1:8" outlineLevel="1" x14ac:dyDescent="0.2">
      <c r="A124" s="13" t="s">
        <v>140</v>
      </c>
      <c r="B124" s="16">
        <v>9.3000000000000007</v>
      </c>
      <c r="C124" s="16">
        <v>9.43</v>
      </c>
      <c r="D124" s="15">
        <v>8.92</v>
      </c>
      <c r="E124" s="16">
        <v>9.0500000000000007</v>
      </c>
      <c r="F124" s="19">
        <v>-1.2008733624454086E-2</v>
      </c>
      <c r="G124" s="4">
        <v>3612000</v>
      </c>
      <c r="H124" s="18">
        <v>3612000</v>
      </c>
    </row>
    <row r="125" spans="1:8" outlineLevel="1" x14ac:dyDescent="0.2">
      <c r="A125" s="13" t="s">
        <v>141</v>
      </c>
      <c r="B125" s="16">
        <v>9.14</v>
      </c>
      <c r="C125" s="16">
        <v>9.36</v>
      </c>
      <c r="D125" s="15">
        <v>8.9600000000000009</v>
      </c>
      <c r="E125" s="16">
        <v>9.18</v>
      </c>
      <c r="F125" s="19">
        <v>1.436464088397779E-2</v>
      </c>
      <c r="G125" s="4">
        <v>2449600</v>
      </c>
      <c r="H125" s="18">
        <v>2449600</v>
      </c>
    </row>
    <row r="126" spans="1:8" outlineLevel="1" x14ac:dyDescent="0.2">
      <c r="A126" s="13" t="s">
        <v>142</v>
      </c>
      <c r="B126" s="16">
        <v>9.17</v>
      </c>
      <c r="C126" s="16">
        <v>9.99</v>
      </c>
      <c r="D126" s="15">
        <v>9.06</v>
      </c>
      <c r="E126" s="16">
        <v>9.58</v>
      </c>
      <c r="F126" s="19">
        <v>4.3572984749455375E-2</v>
      </c>
      <c r="G126" s="4">
        <v>5713600</v>
      </c>
      <c r="H126" s="18">
        <v>5713600</v>
      </c>
    </row>
    <row r="127" spans="1:8" outlineLevel="1" x14ac:dyDescent="0.2">
      <c r="A127" s="13" t="s">
        <v>143</v>
      </c>
      <c r="B127" s="16">
        <v>9.5299999999999994</v>
      </c>
      <c r="C127" s="16">
        <v>9.67</v>
      </c>
      <c r="D127" s="15">
        <v>9.3000000000000007</v>
      </c>
      <c r="E127" s="16">
        <v>9.49</v>
      </c>
      <c r="F127" s="19">
        <v>-9.3945720250521777E-3</v>
      </c>
      <c r="G127" s="4">
        <v>3346500</v>
      </c>
      <c r="H127" s="18">
        <v>3346500</v>
      </c>
    </row>
    <row r="128" spans="1:8" outlineLevel="1" x14ac:dyDescent="0.2">
      <c r="A128" s="13" t="s">
        <v>144</v>
      </c>
      <c r="B128" s="16">
        <v>9.49</v>
      </c>
      <c r="C128" s="16">
        <v>9.6</v>
      </c>
      <c r="D128" s="15">
        <v>9.16</v>
      </c>
      <c r="E128" s="16">
        <v>9.34</v>
      </c>
      <c r="F128" s="19">
        <v>-1.5806111696522691E-2</v>
      </c>
      <c r="G128" s="4">
        <v>2544400</v>
      </c>
      <c r="H128" s="18">
        <v>2544400</v>
      </c>
    </row>
    <row r="129" spans="1:8" outlineLevel="1" x14ac:dyDescent="0.2">
      <c r="A129" s="13" t="s">
        <v>145</v>
      </c>
      <c r="B129" s="16">
        <v>9.35</v>
      </c>
      <c r="C129" s="16">
        <v>9.6999999999999993</v>
      </c>
      <c r="D129" s="15">
        <v>9.26</v>
      </c>
      <c r="E129" s="16">
        <v>9.4</v>
      </c>
      <c r="F129" s="19">
        <v>6.4239828693790687E-3</v>
      </c>
      <c r="G129" s="4">
        <v>1684100</v>
      </c>
      <c r="H129" s="18">
        <v>1684100</v>
      </c>
    </row>
    <row r="130" spans="1:8" outlineLevel="1" x14ac:dyDescent="0.2">
      <c r="A130" s="13" t="s">
        <v>146</v>
      </c>
      <c r="B130" s="16">
        <v>9.42</v>
      </c>
      <c r="C130" s="16">
        <v>9.5299999999999994</v>
      </c>
      <c r="D130" s="15">
        <v>8.4499999999999993</v>
      </c>
      <c r="E130" s="16">
        <v>8.57</v>
      </c>
      <c r="F130" s="19">
        <v>-8.8297872340425534E-2</v>
      </c>
      <c r="G130" s="4">
        <v>4284700</v>
      </c>
      <c r="H130" s="18">
        <v>4284700</v>
      </c>
    </row>
    <row r="131" spans="1:8" outlineLevel="1" x14ac:dyDescent="0.2">
      <c r="A131" s="13" t="s">
        <v>147</v>
      </c>
      <c r="B131" s="16">
        <v>8.52</v>
      </c>
      <c r="C131" s="16">
        <v>8.7899999999999991</v>
      </c>
      <c r="D131" s="15">
        <v>8.43</v>
      </c>
      <c r="E131" s="16">
        <v>8.4600000000000009</v>
      </c>
      <c r="F131" s="19">
        <v>-1.2835472578763061E-2</v>
      </c>
      <c r="G131" s="4">
        <v>2554600</v>
      </c>
      <c r="H131" s="18">
        <v>2554600</v>
      </c>
    </row>
    <row r="132" spans="1:8" outlineLevel="1" x14ac:dyDescent="0.2">
      <c r="A132" s="13" t="s">
        <v>148</v>
      </c>
      <c r="B132" s="16">
        <v>8.4600000000000009</v>
      </c>
      <c r="C132" s="16">
        <v>8.8699999999999992</v>
      </c>
      <c r="D132" s="15">
        <v>8.2899999999999991</v>
      </c>
      <c r="E132" s="16">
        <v>8.74</v>
      </c>
      <c r="F132" s="19">
        <v>3.3096926713947913E-2</v>
      </c>
      <c r="G132" s="4">
        <v>2969800</v>
      </c>
      <c r="H132" s="18">
        <v>2969800</v>
      </c>
    </row>
    <row r="133" spans="1:8" outlineLevel="1" x14ac:dyDescent="0.2">
      <c r="A133" s="13" t="s">
        <v>149</v>
      </c>
      <c r="B133" s="16">
        <v>8.6999999999999993</v>
      </c>
      <c r="C133" s="16">
        <v>9.07</v>
      </c>
      <c r="D133" s="15">
        <v>8.6</v>
      </c>
      <c r="E133" s="16">
        <v>8.9</v>
      </c>
      <c r="F133" s="19">
        <v>1.8306636155606425E-2</v>
      </c>
      <c r="G133" s="4">
        <v>1946400</v>
      </c>
      <c r="H133" s="18">
        <v>1946400</v>
      </c>
    </row>
    <row r="134" spans="1:8" outlineLevel="1" x14ac:dyDescent="0.2">
      <c r="A134" s="13" t="s">
        <v>150</v>
      </c>
      <c r="B134" s="16">
        <v>8.9</v>
      </c>
      <c r="C134" s="16">
        <v>9.08</v>
      </c>
      <c r="D134" s="15">
        <v>8.84</v>
      </c>
      <c r="E134" s="16">
        <v>9.0399999999999991</v>
      </c>
      <c r="F134" s="19">
        <v>1.5730337078651548E-2</v>
      </c>
      <c r="G134" s="4">
        <v>2018700</v>
      </c>
      <c r="H134" s="18">
        <v>2018700</v>
      </c>
    </row>
    <row r="135" spans="1:8" outlineLevel="1" x14ac:dyDescent="0.2">
      <c r="A135" s="13" t="s">
        <v>151</v>
      </c>
      <c r="B135" s="16">
        <v>9.17</v>
      </c>
      <c r="C135" s="16">
        <v>10.19</v>
      </c>
      <c r="D135" s="15">
        <v>9.14</v>
      </c>
      <c r="E135" s="16">
        <v>10.16</v>
      </c>
      <c r="F135" s="19">
        <v>0.12389380530973464</v>
      </c>
      <c r="G135" s="4">
        <v>5561800</v>
      </c>
      <c r="H135" s="18">
        <v>5561800</v>
      </c>
    </row>
    <row r="136" spans="1:8" outlineLevel="1" x14ac:dyDescent="0.2">
      <c r="A136" s="13" t="s">
        <v>152</v>
      </c>
      <c r="B136" s="16">
        <v>10.18</v>
      </c>
      <c r="C136" s="16">
        <v>10.28</v>
      </c>
      <c r="D136" s="15">
        <v>9.57</v>
      </c>
      <c r="E136" s="16">
        <v>9.8699999999999992</v>
      </c>
      <c r="F136" s="19">
        <v>-2.8543307086614265E-2</v>
      </c>
      <c r="G136" s="4">
        <v>4597600</v>
      </c>
      <c r="H136" s="18">
        <v>4597600</v>
      </c>
    </row>
    <row r="137" spans="1:8" outlineLevel="1" x14ac:dyDescent="0.2">
      <c r="A137" s="13" t="s">
        <v>153</v>
      </c>
      <c r="B137" s="16">
        <v>9.92</v>
      </c>
      <c r="C137" s="16">
        <v>10.33</v>
      </c>
      <c r="D137" s="15">
        <v>9.9</v>
      </c>
      <c r="E137" s="16">
        <v>10.119999999999999</v>
      </c>
      <c r="F137" s="19">
        <v>2.5329280648429587E-2</v>
      </c>
      <c r="G137" s="4">
        <v>4291500</v>
      </c>
      <c r="H137" s="18">
        <v>4291500</v>
      </c>
    </row>
    <row r="138" spans="1:8" outlineLevel="1" x14ac:dyDescent="0.2">
      <c r="A138" s="13" t="s">
        <v>154</v>
      </c>
      <c r="B138" s="16">
        <v>10.199999999999999</v>
      </c>
      <c r="C138" s="16">
        <v>10.43</v>
      </c>
      <c r="D138" s="15">
        <v>10.14</v>
      </c>
      <c r="E138" s="16">
        <v>10.37</v>
      </c>
      <c r="F138" s="19">
        <v>2.4703557312252968E-2</v>
      </c>
      <c r="G138" s="4">
        <v>2586000</v>
      </c>
      <c r="H138" s="18">
        <v>2586000</v>
      </c>
    </row>
    <row r="139" spans="1:8" outlineLevel="1" x14ac:dyDescent="0.2">
      <c r="A139" s="13" t="s">
        <v>155</v>
      </c>
      <c r="B139" s="16">
        <v>10.37</v>
      </c>
      <c r="C139" s="16">
        <v>11.42</v>
      </c>
      <c r="D139" s="15">
        <v>10.32</v>
      </c>
      <c r="E139" s="16">
        <v>11.07</v>
      </c>
      <c r="F139" s="19">
        <v>6.750241080038584E-2</v>
      </c>
      <c r="G139" s="4">
        <v>7323700</v>
      </c>
      <c r="H139" s="18">
        <v>7323700</v>
      </c>
    </row>
    <row r="140" spans="1:8" outlineLevel="1" x14ac:dyDescent="0.2">
      <c r="A140" s="13" t="s">
        <v>156</v>
      </c>
      <c r="B140" s="16">
        <v>11.41</v>
      </c>
      <c r="C140" s="16">
        <v>11.65</v>
      </c>
      <c r="D140" s="15">
        <v>10.85</v>
      </c>
      <c r="E140" s="16">
        <v>11.15</v>
      </c>
      <c r="F140" s="19">
        <v>7.2267389340560139E-3</v>
      </c>
      <c r="G140" s="4">
        <v>6702000</v>
      </c>
      <c r="H140" s="18">
        <v>6702000</v>
      </c>
    </row>
    <row r="141" spans="1:8" outlineLevel="1" x14ac:dyDescent="0.2">
      <c r="A141" s="13" t="s">
        <v>157</v>
      </c>
      <c r="B141" s="16">
        <v>11.17</v>
      </c>
      <c r="C141" s="16">
        <v>11.2</v>
      </c>
      <c r="D141" s="15">
        <v>10.83</v>
      </c>
      <c r="E141" s="16">
        <v>11.03</v>
      </c>
      <c r="F141" s="19">
        <v>-1.0762331838565111E-2</v>
      </c>
      <c r="G141" s="4">
        <v>4347700</v>
      </c>
      <c r="H141" s="18">
        <v>4347700</v>
      </c>
    </row>
    <row r="142" spans="1:8" outlineLevel="1" x14ac:dyDescent="0.2">
      <c r="A142" s="13" t="s">
        <v>158</v>
      </c>
      <c r="B142" s="16">
        <v>11.05</v>
      </c>
      <c r="C142" s="16">
        <v>11.05</v>
      </c>
      <c r="D142" s="15">
        <v>10.57</v>
      </c>
      <c r="E142" s="16">
        <v>10.85</v>
      </c>
      <c r="F142" s="19">
        <v>-1.6319129646418833E-2</v>
      </c>
      <c r="G142" s="4">
        <v>2759000</v>
      </c>
      <c r="H142" s="18">
        <v>2759000</v>
      </c>
    </row>
    <row r="143" spans="1:8" outlineLevel="1" x14ac:dyDescent="0.2">
      <c r="A143" s="13" t="s">
        <v>159</v>
      </c>
      <c r="B143" s="16">
        <v>10.88</v>
      </c>
      <c r="C143" s="16">
        <v>11.08</v>
      </c>
      <c r="D143" s="15">
        <v>10.76</v>
      </c>
      <c r="E143" s="16">
        <v>11.06</v>
      </c>
      <c r="F143" s="19">
        <v>1.93548387096775E-2</v>
      </c>
      <c r="G143" s="4">
        <v>2531900</v>
      </c>
      <c r="H143" s="18">
        <v>2531900</v>
      </c>
    </row>
    <row r="144" spans="1:8" outlineLevel="1" x14ac:dyDescent="0.2">
      <c r="A144" s="13" t="s">
        <v>160</v>
      </c>
      <c r="B144" s="16">
        <v>11.14</v>
      </c>
      <c r="C144" s="16">
        <v>11.31</v>
      </c>
      <c r="D144" s="15">
        <v>10.85</v>
      </c>
      <c r="E144" s="16">
        <v>10.99</v>
      </c>
      <c r="F144" s="19">
        <v>-6.329113924050658E-3</v>
      </c>
      <c r="G144" s="4">
        <v>2992500</v>
      </c>
      <c r="H144" s="18">
        <v>2992500</v>
      </c>
    </row>
    <row r="145" spans="1:8" outlineLevel="1" x14ac:dyDescent="0.2">
      <c r="A145" s="13" t="s">
        <v>161</v>
      </c>
      <c r="B145" s="16">
        <v>11.04</v>
      </c>
      <c r="C145" s="16">
        <v>11.25</v>
      </c>
      <c r="D145" s="15">
        <v>10.81</v>
      </c>
      <c r="E145" s="16">
        <v>11.01</v>
      </c>
      <c r="F145" s="19">
        <v>1.8198362147406346E-3</v>
      </c>
      <c r="G145" s="4">
        <v>3146200</v>
      </c>
      <c r="H145" s="18">
        <v>3146200</v>
      </c>
    </row>
    <row r="146" spans="1:8" outlineLevel="1" x14ac:dyDescent="0.2">
      <c r="A146" s="13" t="s">
        <v>162</v>
      </c>
      <c r="B146" s="16">
        <v>11.01</v>
      </c>
      <c r="C146" s="16">
        <v>11.43</v>
      </c>
      <c r="D146" s="15">
        <v>10.8</v>
      </c>
      <c r="E146" s="16">
        <v>11.03</v>
      </c>
      <c r="F146" s="19">
        <v>1.8165304268846117E-3</v>
      </c>
      <c r="G146" s="4">
        <v>3873500</v>
      </c>
      <c r="H146" s="18">
        <v>3873500</v>
      </c>
    </row>
    <row r="147" spans="1:8" outlineLevel="1" x14ac:dyDescent="0.2">
      <c r="A147" s="13" t="s">
        <v>163</v>
      </c>
      <c r="B147" s="16">
        <v>11.4</v>
      </c>
      <c r="C147" s="16">
        <v>11.7</v>
      </c>
      <c r="D147" s="15">
        <v>11.2</v>
      </c>
      <c r="E147" s="16">
        <v>11.35</v>
      </c>
      <c r="F147" s="19">
        <v>2.9011786038077997E-2</v>
      </c>
      <c r="G147" s="4">
        <v>5377700</v>
      </c>
      <c r="H147" s="18">
        <v>5377700</v>
      </c>
    </row>
    <row r="148" spans="1:8" outlineLevel="1" x14ac:dyDescent="0.2">
      <c r="A148" s="13" t="s">
        <v>164</v>
      </c>
      <c r="B148" s="16">
        <v>11.52</v>
      </c>
      <c r="C148" s="16">
        <v>11.55</v>
      </c>
      <c r="D148" s="15">
        <v>10.86</v>
      </c>
      <c r="E148" s="16">
        <v>11.14</v>
      </c>
      <c r="F148" s="19">
        <v>-1.8502202643171727E-2</v>
      </c>
      <c r="G148" s="4">
        <v>3828000</v>
      </c>
      <c r="H148" s="18">
        <v>3828000</v>
      </c>
    </row>
    <row r="149" spans="1:8" outlineLevel="1" x14ac:dyDescent="0.2">
      <c r="A149" s="13" t="s">
        <v>165</v>
      </c>
      <c r="B149" s="16">
        <v>11.25</v>
      </c>
      <c r="C149" s="16">
        <v>11.55</v>
      </c>
      <c r="D149" s="15">
        <v>10.9</v>
      </c>
      <c r="E149" s="16">
        <v>11.39</v>
      </c>
      <c r="F149" s="19">
        <v>2.244165170556553E-2</v>
      </c>
      <c r="G149" s="4">
        <v>4512600</v>
      </c>
      <c r="H149" s="18">
        <v>4512600</v>
      </c>
    </row>
    <row r="150" spans="1:8" outlineLevel="1" x14ac:dyDescent="0.2">
      <c r="A150" s="13" t="s">
        <v>166</v>
      </c>
      <c r="B150" s="16">
        <v>10.5</v>
      </c>
      <c r="C150" s="16">
        <v>10.52</v>
      </c>
      <c r="D150" s="15">
        <v>9</v>
      </c>
      <c r="E150" s="16">
        <v>9.19</v>
      </c>
      <c r="F150" s="19">
        <v>-0.19315188762072003</v>
      </c>
      <c r="G150" s="4">
        <v>11212400</v>
      </c>
      <c r="H150" s="18">
        <v>11212400</v>
      </c>
    </row>
    <row r="151" spans="1:8" outlineLevel="1" x14ac:dyDescent="0.2">
      <c r="A151" s="13" t="s">
        <v>167</v>
      </c>
      <c r="B151" s="16">
        <v>9.2799999999999994</v>
      </c>
      <c r="C151" s="16">
        <v>9.32</v>
      </c>
      <c r="D151" s="15">
        <v>8.81</v>
      </c>
      <c r="E151" s="16">
        <v>8.8800000000000008</v>
      </c>
      <c r="F151" s="19">
        <v>-3.3732317736670153E-2</v>
      </c>
      <c r="G151" s="4">
        <v>5124200</v>
      </c>
      <c r="H151" s="18">
        <v>5124200</v>
      </c>
    </row>
    <row r="152" spans="1:8" outlineLevel="1" x14ac:dyDescent="0.2">
      <c r="A152" s="13" t="s">
        <v>168</v>
      </c>
      <c r="B152" s="16">
        <v>9.06</v>
      </c>
      <c r="C152" s="16">
        <v>9.32</v>
      </c>
      <c r="D152" s="15">
        <v>8.92</v>
      </c>
      <c r="E152" s="16">
        <v>9.25</v>
      </c>
      <c r="F152" s="19">
        <v>4.1666666666666574E-2</v>
      </c>
      <c r="G152" s="4">
        <v>3226400</v>
      </c>
      <c r="H152" s="18">
        <v>3226400</v>
      </c>
    </row>
    <row r="153" spans="1:8" outlineLevel="1" x14ac:dyDescent="0.2">
      <c r="A153" s="13" t="s">
        <v>169</v>
      </c>
      <c r="B153" s="16">
        <v>9.2100000000000009</v>
      </c>
      <c r="C153" s="16">
        <v>9.81</v>
      </c>
      <c r="D153" s="15">
        <v>9.2100000000000009</v>
      </c>
      <c r="E153" s="16">
        <v>9.76</v>
      </c>
      <c r="F153" s="19">
        <v>5.5135135135135113E-2</v>
      </c>
      <c r="G153" s="4">
        <v>3412300</v>
      </c>
      <c r="H153" s="18">
        <v>3412300</v>
      </c>
    </row>
    <row r="154" spans="1:8" outlineLevel="1" x14ac:dyDescent="0.2">
      <c r="A154" s="13" t="s">
        <v>170</v>
      </c>
      <c r="B154" s="16">
        <v>9.76</v>
      </c>
      <c r="C154" s="16">
        <v>9.89</v>
      </c>
      <c r="D154" s="15">
        <v>9.2799999999999994</v>
      </c>
      <c r="E154" s="16">
        <v>9.35</v>
      </c>
      <c r="F154" s="19">
        <v>-4.2008196721311494E-2</v>
      </c>
      <c r="G154" s="4">
        <v>3315600</v>
      </c>
      <c r="H154" s="18">
        <v>3315600</v>
      </c>
    </row>
    <row r="155" spans="1:8" outlineLevel="1" x14ac:dyDescent="0.2">
      <c r="A155" s="13" t="s">
        <v>171</v>
      </c>
      <c r="B155" s="16">
        <v>9.34</v>
      </c>
      <c r="C155" s="16">
        <v>9.48</v>
      </c>
      <c r="D155" s="15">
        <v>9.15</v>
      </c>
      <c r="E155" s="16">
        <v>9.33</v>
      </c>
      <c r="F155" s="19">
        <v>-2.1390374331550347E-3</v>
      </c>
      <c r="G155" s="4">
        <v>1887000</v>
      </c>
      <c r="H155" s="18">
        <v>1887000</v>
      </c>
    </row>
    <row r="156" spans="1:8" outlineLevel="1" x14ac:dyDescent="0.2">
      <c r="A156" s="13" t="s">
        <v>172</v>
      </c>
      <c r="B156" s="16">
        <v>9.23</v>
      </c>
      <c r="C156" s="16">
        <v>9.32</v>
      </c>
      <c r="D156" s="15">
        <v>8.9600000000000009</v>
      </c>
      <c r="E156" s="16">
        <v>8.9600000000000009</v>
      </c>
      <c r="F156" s="19">
        <v>-3.9657020364415776E-2</v>
      </c>
      <c r="G156" s="4">
        <v>1861800</v>
      </c>
      <c r="H156" s="18">
        <v>1861800</v>
      </c>
    </row>
    <row r="157" spans="1:8" outlineLevel="1" x14ac:dyDescent="0.2">
      <c r="A157" s="13" t="s">
        <v>173</v>
      </c>
      <c r="B157" s="16">
        <v>8.9700000000000006</v>
      </c>
      <c r="C157" s="16">
        <v>9.35</v>
      </c>
      <c r="D157" s="15">
        <v>8.9600000000000009</v>
      </c>
      <c r="E157" s="16">
        <v>9.3000000000000007</v>
      </c>
      <c r="F157" s="19">
        <v>3.7946428571428555E-2</v>
      </c>
      <c r="G157" s="4">
        <v>2439000</v>
      </c>
      <c r="H157" s="18">
        <v>2439000</v>
      </c>
    </row>
    <row r="158" spans="1:8" outlineLevel="1" x14ac:dyDescent="0.2">
      <c r="A158" s="13" t="s">
        <v>174</v>
      </c>
      <c r="B158" s="16">
        <v>9.34</v>
      </c>
      <c r="C158" s="16">
        <v>9.65</v>
      </c>
      <c r="D158" s="15">
        <v>9.2200000000000006</v>
      </c>
      <c r="E158" s="16">
        <v>9.49</v>
      </c>
      <c r="F158" s="19">
        <v>2.0430107526881666E-2</v>
      </c>
      <c r="G158" s="4">
        <v>2173500</v>
      </c>
      <c r="H158" s="18">
        <v>2173500</v>
      </c>
    </row>
    <row r="159" spans="1:8" outlineLevel="1" x14ac:dyDescent="0.2">
      <c r="A159" s="13" t="s">
        <v>175</v>
      </c>
      <c r="B159" s="16">
        <v>9.49</v>
      </c>
      <c r="C159" s="16">
        <v>9.86</v>
      </c>
      <c r="D159" s="15">
        <v>9.3699999999999992</v>
      </c>
      <c r="E159" s="16">
        <v>9.8000000000000007</v>
      </c>
      <c r="F159" s="19">
        <v>3.266596417281354E-2</v>
      </c>
      <c r="G159" s="4">
        <v>2365500</v>
      </c>
      <c r="H159" s="18">
        <v>2365500</v>
      </c>
    </row>
    <row r="160" spans="1:8" outlineLevel="1" x14ac:dyDescent="0.2">
      <c r="A160" s="13" t="s">
        <v>176</v>
      </c>
      <c r="B160" s="16">
        <v>9.82</v>
      </c>
      <c r="C160" s="16">
        <v>9.91</v>
      </c>
      <c r="D160" s="15">
        <v>9.51</v>
      </c>
      <c r="E160" s="16">
        <v>9.5500000000000007</v>
      </c>
      <c r="F160" s="19">
        <v>-2.551020408163265E-2</v>
      </c>
      <c r="G160" s="4">
        <v>2215900</v>
      </c>
      <c r="H160" s="18">
        <v>2215900</v>
      </c>
    </row>
    <row r="161" spans="1:8" outlineLevel="1" x14ac:dyDescent="0.2">
      <c r="A161" s="13" t="s">
        <v>177</v>
      </c>
      <c r="B161" s="16">
        <v>9.5399999999999991</v>
      </c>
      <c r="C161" s="16">
        <v>9.6300000000000008</v>
      </c>
      <c r="D161" s="15">
        <v>9.06</v>
      </c>
      <c r="E161" s="16">
        <v>9.09</v>
      </c>
      <c r="F161" s="19">
        <v>-4.8167539267015794E-2</v>
      </c>
      <c r="G161" s="4">
        <v>2286600</v>
      </c>
      <c r="H161" s="18">
        <v>2286600</v>
      </c>
    </row>
    <row r="162" spans="1:8" outlineLevel="1" x14ac:dyDescent="0.2">
      <c r="A162" s="13" t="s">
        <v>178</v>
      </c>
      <c r="B162" s="16">
        <v>9.1</v>
      </c>
      <c r="C162" s="16">
        <v>9.39</v>
      </c>
      <c r="D162" s="15">
        <v>9.0299999999999994</v>
      </c>
      <c r="E162" s="16">
        <v>9.24</v>
      </c>
      <c r="F162" s="19">
        <v>1.6501650165016542E-2</v>
      </c>
      <c r="G162" s="4">
        <v>1742400</v>
      </c>
      <c r="H162" s="18">
        <v>1742400</v>
      </c>
    </row>
    <row r="163" spans="1:8" outlineLevel="1" x14ac:dyDescent="0.2">
      <c r="A163" s="13" t="s">
        <v>179</v>
      </c>
      <c r="B163" s="16">
        <v>9.19</v>
      </c>
      <c r="C163" s="16">
        <v>9.24</v>
      </c>
      <c r="D163" s="15">
        <v>8.74</v>
      </c>
      <c r="E163" s="16">
        <v>8.84</v>
      </c>
      <c r="F163" s="19">
        <v>-4.329004329004333E-2</v>
      </c>
      <c r="G163" s="4">
        <v>2235100</v>
      </c>
      <c r="H163" s="18">
        <v>2235100</v>
      </c>
    </row>
    <row r="164" spans="1:8" outlineLevel="1" x14ac:dyDescent="0.2">
      <c r="A164" s="13" t="s">
        <v>180</v>
      </c>
      <c r="B164" s="16">
        <v>8.94</v>
      </c>
      <c r="C164" s="16">
        <v>9.0500000000000007</v>
      </c>
      <c r="D164" s="15">
        <v>8.82</v>
      </c>
      <c r="E164" s="16">
        <v>8.91</v>
      </c>
      <c r="F164" s="19">
        <v>7.9185520361991276E-3</v>
      </c>
      <c r="G164" s="4">
        <v>1455100</v>
      </c>
      <c r="H164" s="18">
        <v>1455100</v>
      </c>
    </row>
    <row r="165" spans="1:8" outlineLevel="1" x14ac:dyDescent="0.2">
      <c r="A165" s="13" t="s">
        <v>181</v>
      </c>
      <c r="B165" s="16">
        <v>8.84</v>
      </c>
      <c r="C165" s="16">
        <v>9.18</v>
      </c>
      <c r="D165" s="15">
        <v>8.77</v>
      </c>
      <c r="E165" s="16">
        <v>9.0500000000000007</v>
      </c>
      <c r="F165" s="19">
        <v>1.571268237934911E-2</v>
      </c>
      <c r="G165" s="4">
        <v>1741100</v>
      </c>
      <c r="H165" s="18">
        <v>1741100</v>
      </c>
    </row>
    <row r="166" spans="1:8" outlineLevel="1" x14ac:dyDescent="0.2">
      <c r="A166" s="13" t="s">
        <v>182</v>
      </c>
      <c r="B166" s="16">
        <v>9.09</v>
      </c>
      <c r="C166" s="16">
        <v>9.4</v>
      </c>
      <c r="D166" s="15">
        <v>9.09</v>
      </c>
      <c r="E166" s="16">
        <v>9.2100000000000009</v>
      </c>
      <c r="F166" s="19">
        <v>1.7679558011049739E-2</v>
      </c>
      <c r="G166" s="4">
        <v>1684600</v>
      </c>
      <c r="H166" s="18">
        <v>1684600</v>
      </c>
    </row>
    <row r="167" spans="1:8" outlineLevel="1" x14ac:dyDescent="0.2">
      <c r="A167" s="13" t="s">
        <v>183</v>
      </c>
      <c r="B167" s="16">
        <v>9.2899999999999991</v>
      </c>
      <c r="C167" s="16">
        <v>9.48</v>
      </c>
      <c r="D167" s="15">
        <v>9.16</v>
      </c>
      <c r="E167" s="16">
        <v>9.18</v>
      </c>
      <c r="F167" s="19">
        <v>-3.2573289902281363E-3</v>
      </c>
      <c r="G167" s="4">
        <v>1343700</v>
      </c>
      <c r="H167" s="18">
        <v>1343700</v>
      </c>
    </row>
    <row r="168" spans="1:8" outlineLevel="1" x14ac:dyDescent="0.2">
      <c r="A168" s="13" t="s">
        <v>184</v>
      </c>
      <c r="B168" s="16">
        <v>9.16</v>
      </c>
      <c r="C168" s="16">
        <v>9.27</v>
      </c>
      <c r="D168" s="15">
        <v>8.98</v>
      </c>
      <c r="E168" s="16">
        <v>9.1</v>
      </c>
      <c r="F168" s="19">
        <v>-8.7145969498910753E-3</v>
      </c>
      <c r="G168" s="4">
        <v>1416100</v>
      </c>
      <c r="H168" s="18">
        <v>1416100</v>
      </c>
    </row>
    <row r="169" spans="1:8" outlineLevel="1" x14ac:dyDescent="0.2">
      <c r="A169" s="13" t="s">
        <v>185</v>
      </c>
      <c r="B169" s="16">
        <v>9.17</v>
      </c>
      <c r="C169" s="16">
        <v>9.17</v>
      </c>
      <c r="D169" s="15">
        <v>8.7799999999999994</v>
      </c>
      <c r="E169" s="16">
        <v>9.02</v>
      </c>
      <c r="F169" s="19">
        <v>-8.7912087912087999E-3</v>
      </c>
      <c r="G169" s="4">
        <v>2044100</v>
      </c>
      <c r="H169" s="18">
        <v>2044100</v>
      </c>
    </row>
    <row r="170" spans="1:8" outlineLevel="1" x14ac:dyDescent="0.2">
      <c r="A170" s="13" t="s">
        <v>186</v>
      </c>
      <c r="B170" s="16">
        <v>9.1199999999999992</v>
      </c>
      <c r="C170" s="16">
        <v>9.1999999999999993</v>
      </c>
      <c r="D170" s="15">
        <v>8.9</v>
      </c>
      <c r="E170" s="16">
        <v>8.92</v>
      </c>
      <c r="F170" s="19">
        <v>-1.1086474501108608E-2</v>
      </c>
      <c r="G170" s="4">
        <v>1988600</v>
      </c>
      <c r="H170" s="18">
        <v>1988600</v>
      </c>
    </row>
    <row r="171" spans="1:8" outlineLevel="1" x14ac:dyDescent="0.2">
      <c r="A171" s="13" t="s">
        <v>187</v>
      </c>
      <c r="B171" s="16">
        <v>8.9600000000000009</v>
      </c>
      <c r="C171" s="16">
        <v>9</v>
      </c>
      <c r="D171" s="15">
        <v>8.75</v>
      </c>
      <c r="E171" s="16">
        <v>8.84</v>
      </c>
      <c r="F171" s="19">
        <v>-8.9686098654708606E-3</v>
      </c>
      <c r="G171" s="4">
        <v>2359400</v>
      </c>
      <c r="H171" s="18">
        <v>2359400</v>
      </c>
    </row>
    <row r="172" spans="1:8" outlineLevel="1" x14ac:dyDescent="0.2">
      <c r="A172" s="13" t="s">
        <v>188</v>
      </c>
      <c r="B172" s="16">
        <v>8.81</v>
      </c>
      <c r="C172" s="16">
        <v>9.08</v>
      </c>
      <c r="D172" s="15">
        <v>8.81</v>
      </c>
      <c r="E172" s="16">
        <v>9.0299999999999994</v>
      </c>
      <c r="F172" s="19">
        <v>2.1493212669683202E-2</v>
      </c>
      <c r="G172" s="4">
        <v>2000700</v>
      </c>
      <c r="H172" s="18">
        <v>2000700</v>
      </c>
    </row>
    <row r="173" spans="1:8" outlineLevel="1" x14ac:dyDescent="0.2">
      <c r="A173" s="13" t="s">
        <v>189</v>
      </c>
      <c r="B173" s="16">
        <v>9</v>
      </c>
      <c r="C173" s="16">
        <v>9.23</v>
      </c>
      <c r="D173" s="15">
        <v>8.92</v>
      </c>
      <c r="E173" s="16">
        <v>9.18</v>
      </c>
      <c r="F173" s="19">
        <v>1.6611295681063162E-2</v>
      </c>
      <c r="G173" s="4">
        <v>1943100</v>
      </c>
      <c r="H173" s="18">
        <v>1943100</v>
      </c>
    </row>
    <row r="174" spans="1:8" outlineLevel="1" x14ac:dyDescent="0.2">
      <c r="A174" s="13" t="s">
        <v>190</v>
      </c>
      <c r="B174" s="16">
        <v>9.2200000000000006</v>
      </c>
      <c r="C174" s="16">
        <v>9.81</v>
      </c>
      <c r="D174" s="15">
        <v>9.1</v>
      </c>
      <c r="E174" s="16">
        <v>9.3800000000000008</v>
      </c>
      <c r="F174" s="19">
        <v>2.1786492374727785E-2</v>
      </c>
      <c r="G174" s="4">
        <v>3743300</v>
      </c>
      <c r="H174" s="18">
        <v>3743300</v>
      </c>
    </row>
    <row r="175" spans="1:8" outlineLevel="1" x14ac:dyDescent="0.2">
      <c r="A175" s="13" t="s">
        <v>191</v>
      </c>
      <c r="B175" s="16">
        <v>9.4</v>
      </c>
      <c r="C175" s="16">
        <v>9.49</v>
      </c>
      <c r="D175" s="15">
        <v>9.2799999999999994</v>
      </c>
      <c r="E175" s="16">
        <v>9.42</v>
      </c>
      <c r="F175" s="19">
        <v>4.2643923240937255E-3</v>
      </c>
      <c r="G175" s="4">
        <v>1623400</v>
      </c>
      <c r="H175" s="18">
        <v>1623400</v>
      </c>
    </row>
    <row r="176" spans="1:8" outlineLevel="1" x14ac:dyDescent="0.2">
      <c r="A176" s="13" t="s">
        <v>192</v>
      </c>
      <c r="B176" s="16">
        <v>9.0500000000000007</v>
      </c>
      <c r="C176" s="16">
        <v>9.1199999999999992</v>
      </c>
      <c r="D176" s="15">
        <v>8.57</v>
      </c>
      <c r="E176" s="16">
        <v>8.59</v>
      </c>
      <c r="F176" s="19">
        <v>-8.8110403397027609E-2</v>
      </c>
      <c r="G176" s="4">
        <v>6588000</v>
      </c>
      <c r="H176" s="18">
        <v>6588000</v>
      </c>
    </row>
    <row r="177" spans="1:8" outlineLevel="1" x14ac:dyDescent="0.2">
      <c r="A177" s="13" t="s">
        <v>193</v>
      </c>
      <c r="B177" s="16">
        <v>8.6199999999999992</v>
      </c>
      <c r="C177" s="16">
        <v>8.67</v>
      </c>
      <c r="D177" s="15">
        <v>8.2200000000000006</v>
      </c>
      <c r="E177" s="16">
        <v>8.36</v>
      </c>
      <c r="F177" s="19">
        <v>-2.6775320139697373E-2</v>
      </c>
      <c r="G177" s="4">
        <v>3411500</v>
      </c>
      <c r="H177" s="18">
        <v>3411500</v>
      </c>
    </row>
    <row r="178" spans="1:8" outlineLevel="1" x14ac:dyDescent="0.2">
      <c r="A178" s="13" t="s">
        <v>194</v>
      </c>
      <c r="B178" s="16">
        <v>8.36</v>
      </c>
      <c r="C178" s="16">
        <v>8.5</v>
      </c>
      <c r="D178" s="15">
        <v>8.32</v>
      </c>
      <c r="E178" s="16">
        <v>8.43</v>
      </c>
      <c r="F178" s="19">
        <v>8.3732057416268293E-3</v>
      </c>
      <c r="G178" s="4">
        <v>1915800</v>
      </c>
      <c r="H178" s="18">
        <v>1915800</v>
      </c>
    </row>
    <row r="179" spans="1:8" outlineLevel="1" x14ac:dyDescent="0.2">
      <c r="A179" s="13" t="s">
        <v>195</v>
      </c>
      <c r="B179" s="16">
        <v>8.4</v>
      </c>
      <c r="C179" s="16">
        <v>8.5</v>
      </c>
      <c r="D179" s="15">
        <v>8.25</v>
      </c>
      <c r="E179" s="16">
        <v>8.32</v>
      </c>
      <c r="F179" s="19">
        <v>-1.304863582443647E-2</v>
      </c>
      <c r="G179" s="4">
        <v>2296500</v>
      </c>
      <c r="H179" s="18">
        <v>2296500</v>
      </c>
    </row>
    <row r="180" spans="1:8" outlineLevel="1" x14ac:dyDescent="0.2">
      <c r="A180" s="13" t="s">
        <v>196</v>
      </c>
      <c r="B180" s="16">
        <v>8.26</v>
      </c>
      <c r="C180" s="16">
        <v>8.61</v>
      </c>
      <c r="D180" s="15">
        <v>8.25</v>
      </c>
      <c r="E180" s="16">
        <v>8.57</v>
      </c>
      <c r="F180" s="19">
        <v>3.004807692307692E-2</v>
      </c>
      <c r="G180" s="4">
        <v>2308900</v>
      </c>
      <c r="H180" s="18">
        <v>2308900</v>
      </c>
    </row>
    <row r="181" spans="1:8" outlineLevel="1" x14ac:dyDescent="0.2">
      <c r="A181" s="13" t="s">
        <v>197</v>
      </c>
      <c r="B181" s="16">
        <v>8.64</v>
      </c>
      <c r="C181" s="16">
        <v>8.8000000000000007</v>
      </c>
      <c r="D181" s="15">
        <v>8.36</v>
      </c>
      <c r="E181" s="16">
        <v>8.39</v>
      </c>
      <c r="F181" s="19">
        <v>-2.1003500583430538E-2</v>
      </c>
      <c r="G181" s="4">
        <v>3377000</v>
      </c>
      <c r="H181" s="18">
        <v>3377000</v>
      </c>
    </row>
    <row r="182" spans="1:8" outlineLevel="1" x14ac:dyDescent="0.2">
      <c r="A182" s="13" t="s">
        <v>198</v>
      </c>
      <c r="B182" s="16">
        <v>8.48</v>
      </c>
      <c r="C182" s="16">
        <v>8.65</v>
      </c>
      <c r="D182" s="15">
        <v>8.34</v>
      </c>
      <c r="E182" s="16">
        <v>8.4499999999999993</v>
      </c>
      <c r="F182" s="19">
        <v>7.1513706793800615E-3</v>
      </c>
      <c r="G182" s="4">
        <v>2541000</v>
      </c>
      <c r="H182" s="18">
        <v>2541000</v>
      </c>
    </row>
    <row r="183" spans="1:8" outlineLevel="1" x14ac:dyDescent="0.2">
      <c r="A183" s="13" t="s">
        <v>199</v>
      </c>
      <c r="B183" s="16">
        <v>8.49</v>
      </c>
      <c r="C183" s="16">
        <v>8.57</v>
      </c>
      <c r="D183" s="15">
        <v>8.25</v>
      </c>
      <c r="E183" s="16">
        <v>8.3699999999999992</v>
      </c>
      <c r="F183" s="19">
        <v>-9.4674556213017839E-3</v>
      </c>
      <c r="G183" s="4">
        <v>2139700</v>
      </c>
      <c r="H183" s="18">
        <v>2139700</v>
      </c>
    </row>
    <row r="184" spans="1:8" outlineLevel="1" x14ac:dyDescent="0.2">
      <c r="A184" s="13" t="s">
        <v>200</v>
      </c>
      <c r="B184" s="16">
        <v>8.33</v>
      </c>
      <c r="C184" s="16">
        <v>8.3800000000000008</v>
      </c>
      <c r="D184" s="15">
        <v>7.77</v>
      </c>
      <c r="E184" s="16">
        <v>7.86</v>
      </c>
      <c r="F184" s="19">
        <v>-6.0931899641576935E-2</v>
      </c>
      <c r="G184" s="4">
        <v>4995800</v>
      </c>
      <c r="H184" s="18">
        <v>4995800</v>
      </c>
    </row>
    <row r="185" spans="1:8" outlineLevel="1" x14ac:dyDescent="0.2">
      <c r="A185" s="13" t="s">
        <v>201</v>
      </c>
      <c r="B185" s="16">
        <v>7.86</v>
      </c>
      <c r="C185" s="16">
        <v>7.88</v>
      </c>
      <c r="D185" s="15">
        <v>7.29</v>
      </c>
      <c r="E185" s="16">
        <v>7.37</v>
      </c>
      <c r="F185" s="19">
        <v>-6.2340966921119616E-2</v>
      </c>
      <c r="G185" s="4">
        <v>5251800</v>
      </c>
      <c r="H185" s="18">
        <v>5251800</v>
      </c>
    </row>
    <row r="186" spans="1:8" outlineLevel="1" x14ac:dyDescent="0.2">
      <c r="A186" s="13" t="s">
        <v>202</v>
      </c>
      <c r="B186" s="16">
        <v>7.38</v>
      </c>
      <c r="C186" s="16">
        <v>7.87</v>
      </c>
      <c r="D186" s="15">
        <v>6.99</v>
      </c>
      <c r="E186" s="16">
        <v>7.64</v>
      </c>
      <c r="F186" s="19">
        <v>3.663500678426046E-2</v>
      </c>
      <c r="G186" s="4">
        <v>8946600</v>
      </c>
      <c r="H186" s="18">
        <v>8946600</v>
      </c>
    </row>
    <row r="187" spans="1:8" outlineLevel="1" x14ac:dyDescent="0.2">
      <c r="A187" s="13" t="s">
        <v>203</v>
      </c>
      <c r="B187" s="16">
        <v>7.66</v>
      </c>
      <c r="C187" s="16">
        <v>7.77</v>
      </c>
      <c r="D187" s="15">
        <v>7.01</v>
      </c>
      <c r="E187" s="16">
        <v>7.11</v>
      </c>
      <c r="F187" s="19">
        <v>-6.937172774869102E-2</v>
      </c>
      <c r="G187" s="4">
        <v>5563500</v>
      </c>
      <c r="H187" s="18">
        <v>5563500</v>
      </c>
    </row>
    <row r="188" spans="1:8" outlineLevel="1" x14ac:dyDescent="0.2">
      <c r="A188" s="13" t="s">
        <v>204</v>
      </c>
      <c r="B188" s="16">
        <v>7.11</v>
      </c>
      <c r="C188" s="16">
        <v>7.31</v>
      </c>
      <c r="D188" s="15">
        <v>7.09</v>
      </c>
      <c r="E188" s="16">
        <v>7.22</v>
      </c>
      <c r="F188" s="19">
        <v>1.5471167369901466E-2</v>
      </c>
      <c r="G188" s="4">
        <v>2571200</v>
      </c>
      <c r="H188" s="18">
        <v>2571200</v>
      </c>
    </row>
    <row r="189" spans="1:8" outlineLevel="1" x14ac:dyDescent="0.2">
      <c r="A189" s="13" t="s">
        <v>205</v>
      </c>
      <c r="B189" s="16">
        <v>6.99</v>
      </c>
      <c r="C189" s="16">
        <v>7.43</v>
      </c>
      <c r="D189" s="15">
        <v>6.94</v>
      </c>
      <c r="E189" s="16">
        <v>7.31</v>
      </c>
      <c r="F189" s="19">
        <v>1.2465373961218818E-2</v>
      </c>
      <c r="G189" s="4">
        <v>3220400</v>
      </c>
      <c r="H189" s="18">
        <v>3220400</v>
      </c>
    </row>
    <row r="190" spans="1:8" outlineLevel="1" x14ac:dyDescent="0.2">
      <c r="A190" s="13" t="s">
        <v>206</v>
      </c>
      <c r="B190" s="16">
        <v>7.24</v>
      </c>
      <c r="C190" s="16">
        <v>7.4</v>
      </c>
      <c r="D190" s="15">
        <v>7.15</v>
      </c>
      <c r="E190" s="16">
        <v>7.24</v>
      </c>
      <c r="F190" s="19">
        <v>-9.5759233926127774E-3</v>
      </c>
      <c r="G190" s="4">
        <v>1791700</v>
      </c>
      <c r="H190" s="18">
        <v>1791700</v>
      </c>
    </row>
    <row r="191" spans="1:8" outlineLevel="1" x14ac:dyDescent="0.2">
      <c r="A191" s="13" t="s">
        <v>207</v>
      </c>
      <c r="B191" s="16">
        <v>7.25</v>
      </c>
      <c r="C191" s="16">
        <v>7.38</v>
      </c>
      <c r="D191" s="15">
        <v>7.2</v>
      </c>
      <c r="E191" s="16">
        <v>7.29</v>
      </c>
      <c r="F191" s="19">
        <v>6.9060773480662738E-3</v>
      </c>
      <c r="G191" s="4">
        <v>1172300</v>
      </c>
      <c r="H191" s="18">
        <v>1172300</v>
      </c>
    </row>
    <row r="192" spans="1:8" outlineLevel="1" x14ac:dyDescent="0.2">
      <c r="A192" s="13" t="s">
        <v>208</v>
      </c>
      <c r="B192" s="16">
        <v>7.22</v>
      </c>
      <c r="C192" s="16">
        <v>7.34</v>
      </c>
      <c r="D192" s="15">
        <v>7.12</v>
      </c>
      <c r="E192" s="16">
        <v>7.34</v>
      </c>
      <c r="F192" s="19">
        <v>6.8587105624142415E-3</v>
      </c>
      <c r="G192" s="4">
        <v>1864200</v>
      </c>
      <c r="H192" s="18">
        <v>1864200</v>
      </c>
    </row>
    <row r="193" spans="1:8" outlineLevel="1" x14ac:dyDescent="0.2">
      <c r="A193" s="13" t="s">
        <v>209</v>
      </c>
      <c r="B193" s="16">
        <v>7.38</v>
      </c>
      <c r="C193" s="16">
        <v>7.38</v>
      </c>
      <c r="D193" s="15">
        <v>7.22</v>
      </c>
      <c r="E193" s="16">
        <v>7.24</v>
      </c>
      <c r="F193" s="19">
        <v>-1.3623978201634829E-2</v>
      </c>
      <c r="G193" s="4">
        <v>1368100</v>
      </c>
      <c r="H193" s="18">
        <v>1368100</v>
      </c>
    </row>
    <row r="194" spans="1:8" outlineLevel="1" x14ac:dyDescent="0.2">
      <c r="A194" s="13" t="s">
        <v>210</v>
      </c>
      <c r="B194" s="16">
        <v>7.3</v>
      </c>
      <c r="C194" s="16">
        <v>7.3</v>
      </c>
      <c r="D194" s="15">
        <v>7.11</v>
      </c>
      <c r="E194" s="16">
        <v>7.15</v>
      </c>
      <c r="F194" s="19">
        <v>-1.2430939226519317E-2</v>
      </c>
      <c r="G194" s="4">
        <v>1731800</v>
      </c>
      <c r="H194" s="18">
        <v>1731800</v>
      </c>
    </row>
    <row r="195" spans="1:8" outlineLevel="1" x14ac:dyDescent="0.2">
      <c r="A195" s="13" t="s">
        <v>211</v>
      </c>
      <c r="B195" s="16">
        <v>7.15</v>
      </c>
      <c r="C195" s="16">
        <v>7.33</v>
      </c>
      <c r="D195" s="15">
        <v>7.12</v>
      </c>
      <c r="E195" s="16">
        <v>7.18</v>
      </c>
      <c r="F195" s="19">
        <v>4.1958041958041065E-3</v>
      </c>
      <c r="G195" s="4">
        <v>1833200</v>
      </c>
      <c r="H195" s="18">
        <v>1833200</v>
      </c>
    </row>
    <row r="196" spans="1:8" outlineLevel="1" x14ac:dyDescent="0.2">
      <c r="A196" s="13" t="s">
        <v>212</v>
      </c>
      <c r="B196" s="16">
        <v>7.12</v>
      </c>
      <c r="C196" s="16">
        <v>7.2</v>
      </c>
      <c r="D196" s="15">
        <v>7.01</v>
      </c>
      <c r="E196" s="16">
        <v>7.1</v>
      </c>
      <c r="F196" s="19">
        <v>-1.1142061281337058E-2</v>
      </c>
      <c r="G196" s="4">
        <v>1898000</v>
      </c>
      <c r="H196" s="18">
        <v>1898000</v>
      </c>
    </row>
    <row r="197" spans="1:8" outlineLevel="1" x14ac:dyDescent="0.2">
      <c r="A197" s="13" t="s">
        <v>213</v>
      </c>
      <c r="B197" s="16">
        <v>7.2</v>
      </c>
      <c r="C197" s="16">
        <v>7.21</v>
      </c>
      <c r="D197" s="15">
        <v>6.9</v>
      </c>
      <c r="E197" s="16">
        <v>6.95</v>
      </c>
      <c r="F197" s="19">
        <v>-2.1126760563380208E-2</v>
      </c>
      <c r="G197" s="4">
        <v>2396200</v>
      </c>
      <c r="H197" s="18">
        <v>2396200</v>
      </c>
    </row>
    <row r="198" spans="1:8" outlineLevel="1" x14ac:dyDescent="0.2">
      <c r="A198" s="13" t="s">
        <v>214</v>
      </c>
      <c r="B198" s="16">
        <v>6.93</v>
      </c>
      <c r="C198" s="16">
        <v>6.94</v>
      </c>
      <c r="D198" s="15">
        <v>6.77</v>
      </c>
      <c r="E198" s="16">
        <v>6.9</v>
      </c>
      <c r="F198" s="19">
        <v>-7.1942446043165211E-3</v>
      </c>
      <c r="G198" s="4">
        <v>2037500</v>
      </c>
      <c r="H198" s="18">
        <v>2037500</v>
      </c>
    </row>
    <row r="199" spans="1:8" outlineLevel="1" x14ac:dyDescent="0.2">
      <c r="A199" s="13" t="s">
        <v>215</v>
      </c>
      <c r="B199" s="16">
        <v>6.9</v>
      </c>
      <c r="C199" s="16">
        <v>6.96</v>
      </c>
      <c r="D199" s="15">
        <v>6.8</v>
      </c>
      <c r="E199" s="16">
        <v>6.86</v>
      </c>
      <c r="F199" s="19">
        <v>-5.7971014492753676E-3</v>
      </c>
      <c r="G199" s="4">
        <v>1289700</v>
      </c>
      <c r="H199" s="18">
        <v>1289700</v>
      </c>
    </row>
    <row r="200" spans="1:8" outlineLevel="1" x14ac:dyDescent="0.2">
      <c r="A200" s="13" t="s">
        <v>216</v>
      </c>
      <c r="B200" s="16">
        <v>6.86</v>
      </c>
      <c r="C200" s="16">
        <v>7.12</v>
      </c>
      <c r="D200" s="15">
        <v>6.82</v>
      </c>
      <c r="E200" s="16">
        <v>6.95</v>
      </c>
      <c r="F200" s="19">
        <v>1.3119533527696771E-2</v>
      </c>
      <c r="G200" s="4">
        <v>1412900</v>
      </c>
      <c r="H200" s="18">
        <v>1412900</v>
      </c>
    </row>
    <row r="201" spans="1:8" outlineLevel="1" x14ac:dyDescent="0.2">
      <c r="A201" s="13" t="s">
        <v>217</v>
      </c>
      <c r="B201" s="16">
        <v>7.1</v>
      </c>
      <c r="C201" s="16">
        <v>7.13</v>
      </c>
      <c r="D201" s="15">
        <v>6.93</v>
      </c>
      <c r="E201" s="16">
        <v>6.96</v>
      </c>
      <c r="F201" s="19">
        <v>1.4388489208632786E-3</v>
      </c>
      <c r="G201" s="4">
        <v>2101600</v>
      </c>
      <c r="H201" s="18">
        <v>2101600</v>
      </c>
    </row>
    <row r="202" spans="1:8" outlineLevel="1" x14ac:dyDescent="0.2">
      <c r="A202" s="13" t="s">
        <v>218</v>
      </c>
      <c r="B202" s="16">
        <v>7</v>
      </c>
      <c r="C202" s="16">
        <v>7.07</v>
      </c>
      <c r="D202" s="15">
        <v>6.71</v>
      </c>
      <c r="E202" s="16">
        <v>6.74</v>
      </c>
      <c r="F202" s="19">
        <v>-3.1609195402298812E-2</v>
      </c>
      <c r="G202" s="4">
        <v>2829300</v>
      </c>
      <c r="H202" s="18">
        <v>2829300</v>
      </c>
    </row>
    <row r="203" spans="1:8" outlineLevel="1" x14ac:dyDescent="0.2">
      <c r="A203" s="13" t="s">
        <v>219</v>
      </c>
      <c r="B203" s="16">
        <v>6.71</v>
      </c>
      <c r="C203" s="16">
        <v>6.78</v>
      </c>
      <c r="D203" s="15">
        <v>6.61</v>
      </c>
      <c r="E203" s="16">
        <v>6.77</v>
      </c>
      <c r="F203" s="19">
        <v>4.4510385756675605E-3</v>
      </c>
      <c r="G203" s="4">
        <v>2263400</v>
      </c>
      <c r="H203" s="18">
        <v>2263400</v>
      </c>
    </row>
    <row r="204" spans="1:8" outlineLevel="1" x14ac:dyDescent="0.2">
      <c r="A204" s="13" t="s">
        <v>220</v>
      </c>
      <c r="B204" s="16">
        <v>6.83</v>
      </c>
      <c r="C204" s="16">
        <v>6.85</v>
      </c>
      <c r="D204" s="15">
        <v>6.62</v>
      </c>
      <c r="E204" s="16">
        <v>6.65</v>
      </c>
      <c r="F204" s="19">
        <v>-1.7725258493352915E-2</v>
      </c>
      <c r="G204" s="4">
        <v>1907800</v>
      </c>
      <c r="H204" s="18">
        <v>1907800</v>
      </c>
    </row>
    <row r="205" spans="1:8" outlineLevel="1" x14ac:dyDescent="0.2">
      <c r="A205" s="13" t="s">
        <v>221</v>
      </c>
      <c r="B205" s="16">
        <v>6.61</v>
      </c>
      <c r="C205" s="16">
        <v>6.69</v>
      </c>
      <c r="D205" s="15">
        <v>6.52</v>
      </c>
      <c r="E205" s="16">
        <v>6.69</v>
      </c>
      <c r="F205" s="19">
        <v>6.0150375939849671E-3</v>
      </c>
      <c r="G205" s="4">
        <v>2115700</v>
      </c>
      <c r="H205" s="18">
        <v>2115700</v>
      </c>
    </row>
    <row r="206" spans="1:8" outlineLevel="1" x14ac:dyDescent="0.2">
      <c r="A206" s="13" t="s">
        <v>222</v>
      </c>
      <c r="B206" s="16">
        <v>6.71</v>
      </c>
      <c r="C206" s="16">
        <v>6.71</v>
      </c>
      <c r="D206" s="15">
        <v>6.56</v>
      </c>
      <c r="E206" s="16">
        <v>6.68</v>
      </c>
      <c r="F206" s="19">
        <v>-1.4947683109119096E-3</v>
      </c>
      <c r="G206" s="4">
        <v>1772800</v>
      </c>
      <c r="H206" s="18">
        <v>1772800</v>
      </c>
    </row>
    <row r="207" spans="1:8" outlineLevel="1" x14ac:dyDescent="0.2">
      <c r="A207" s="13" t="s">
        <v>223</v>
      </c>
      <c r="B207" s="16">
        <v>6.71</v>
      </c>
      <c r="C207" s="16">
        <v>7.05</v>
      </c>
      <c r="D207" s="15">
        <v>6.7</v>
      </c>
      <c r="E207" s="16">
        <v>6.87</v>
      </c>
      <c r="F207" s="19">
        <v>2.8443113772455151E-2</v>
      </c>
      <c r="G207" s="4">
        <v>2988400</v>
      </c>
      <c r="H207" s="18">
        <v>2988400</v>
      </c>
    </row>
    <row r="208" spans="1:8" outlineLevel="1" x14ac:dyDescent="0.2">
      <c r="A208" s="13" t="s">
        <v>224</v>
      </c>
      <c r="B208" s="16">
        <v>6.87</v>
      </c>
      <c r="C208" s="16">
        <v>7.15</v>
      </c>
      <c r="D208" s="15">
        <v>6.87</v>
      </c>
      <c r="E208" s="16">
        <v>6.92</v>
      </c>
      <c r="F208" s="19">
        <v>7.2780203784570336E-3</v>
      </c>
      <c r="G208" s="4">
        <v>2426500</v>
      </c>
      <c r="H208" s="18">
        <v>2426500</v>
      </c>
    </row>
    <row r="209" spans="1:8" outlineLevel="1" x14ac:dyDescent="0.2">
      <c r="A209" s="13" t="s">
        <v>225</v>
      </c>
      <c r="B209" s="16">
        <v>6.97</v>
      </c>
      <c r="C209" s="16">
        <v>6.99</v>
      </c>
      <c r="D209" s="15">
        <v>6.68</v>
      </c>
      <c r="E209" s="16">
        <v>6.74</v>
      </c>
      <c r="F209" s="19">
        <v>-2.6011560693641578E-2</v>
      </c>
      <c r="G209" s="4">
        <v>1838300</v>
      </c>
      <c r="H209" s="18">
        <v>1838300</v>
      </c>
    </row>
    <row r="210" spans="1:8" outlineLevel="1" x14ac:dyDescent="0.2">
      <c r="A210" s="13" t="s">
        <v>226</v>
      </c>
      <c r="B210" s="16">
        <v>6.77</v>
      </c>
      <c r="C210" s="16">
        <v>6.79</v>
      </c>
      <c r="D210" s="15">
        <v>6.62</v>
      </c>
      <c r="E210" s="16">
        <v>6.68</v>
      </c>
      <c r="F210" s="19">
        <v>-8.9020771513353848E-3</v>
      </c>
      <c r="G210" s="4">
        <v>1851800</v>
      </c>
      <c r="H210" s="18">
        <v>1851800</v>
      </c>
    </row>
    <row r="211" spans="1:8" outlineLevel="1" x14ac:dyDescent="0.2">
      <c r="A211" s="13" t="s">
        <v>227</v>
      </c>
      <c r="B211" s="16">
        <v>6.85</v>
      </c>
      <c r="C211" s="16">
        <v>7.19</v>
      </c>
      <c r="D211" s="15">
        <v>6.82</v>
      </c>
      <c r="E211" s="16">
        <v>7.03</v>
      </c>
      <c r="F211" s="19">
        <v>5.2395209580838403E-2</v>
      </c>
      <c r="G211" s="4">
        <v>4997600</v>
      </c>
      <c r="H211" s="18">
        <v>4997600</v>
      </c>
    </row>
    <row r="212" spans="1:8" outlineLevel="1" x14ac:dyDescent="0.2">
      <c r="A212" s="13" t="s">
        <v>228</v>
      </c>
      <c r="B212" s="16">
        <v>7.11</v>
      </c>
      <c r="C212" s="16">
        <v>7.48</v>
      </c>
      <c r="D212" s="15">
        <v>6.88</v>
      </c>
      <c r="E212" s="16">
        <v>7.16</v>
      </c>
      <c r="F212" s="19">
        <v>1.8492176386913212E-2</v>
      </c>
      <c r="G212" s="4">
        <v>5052600</v>
      </c>
      <c r="H212" s="18">
        <v>5052600</v>
      </c>
    </row>
    <row r="213" spans="1:8" outlineLevel="1" x14ac:dyDescent="0.2">
      <c r="A213" s="13" t="s">
        <v>229</v>
      </c>
      <c r="B213" s="16">
        <v>7.18</v>
      </c>
      <c r="C213" s="16">
        <v>7.35</v>
      </c>
      <c r="D213" s="15">
        <v>7</v>
      </c>
      <c r="E213" s="16">
        <v>7.12</v>
      </c>
      <c r="F213" s="19">
        <v>-5.5865921787709542E-3</v>
      </c>
      <c r="G213" s="4">
        <v>3552400</v>
      </c>
      <c r="H213" s="18">
        <v>3552400</v>
      </c>
    </row>
    <row r="214" spans="1:8" outlineLevel="1" x14ac:dyDescent="0.2">
      <c r="A214" s="13" t="s">
        <v>230</v>
      </c>
      <c r="B214" s="16">
        <v>7.26</v>
      </c>
      <c r="C214" s="16">
        <v>7.3</v>
      </c>
      <c r="D214" s="15">
        <v>7.01</v>
      </c>
      <c r="E214" s="16">
        <v>7.13</v>
      </c>
      <c r="F214" s="19">
        <v>1.4044943820224419E-3</v>
      </c>
      <c r="G214" s="4">
        <v>3052300</v>
      </c>
      <c r="H214" s="18">
        <v>3052300</v>
      </c>
    </row>
    <row r="215" spans="1:8" outlineLevel="1" x14ac:dyDescent="0.2">
      <c r="A215" s="13" t="s">
        <v>231</v>
      </c>
      <c r="B215" s="16">
        <v>7.75</v>
      </c>
      <c r="C215" s="16">
        <v>8.56</v>
      </c>
      <c r="D215" s="15">
        <v>7.72</v>
      </c>
      <c r="E215" s="16">
        <v>8.25</v>
      </c>
      <c r="F215" s="19">
        <v>0.15708274894810662</v>
      </c>
      <c r="G215" s="4">
        <v>10981600</v>
      </c>
      <c r="H215" s="18">
        <v>10981600</v>
      </c>
    </row>
    <row r="216" spans="1:8" outlineLevel="1" x14ac:dyDescent="0.2">
      <c r="A216" s="13" t="s">
        <v>232</v>
      </c>
      <c r="B216" s="16">
        <v>8.11</v>
      </c>
      <c r="C216" s="16">
        <v>8.65</v>
      </c>
      <c r="D216" s="15">
        <v>8.1</v>
      </c>
      <c r="E216" s="16">
        <v>8.64</v>
      </c>
      <c r="F216" s="19">
        <v>4.7272727272727341E-2</v>
      </c>
      <c r="G216" s="4">
        <v>5944500</v>
      </c>
      <c r="H216" s="18">
        <v>5944500</v>
      </c>
    </row>
    <row r="217" spans="1:8" outlineLevel="1" x14ac:dyDescent="0.2">
      <c r="A217" s="13" t="s">
        <v>233</v>
      </c>
      <c r="B217" s="16">
        <v>8.5399999999999991</v>
      </c>
      <c r="C217" s="16">
        <v>9.07</v>
      </c>
      <c r="D217" s="15">
        <v>8.52</v>
      </c>
      <c r="E217" s="16">
        <v>8.7899999999999991</v>
      </c>
      <c r="F217" s="19">
        <v>1.7361111111110945E-2</v>
      </c>
      <c r="G217" s="4">
        <v>4891600</v>
      </c>
      <c r="H217" s="18">
        <v>4891600</v>
      </c>
    </row>
    <row r="218" spans="1:8" outlineLevel="1" x14ac:dyDescent="0.2">
      <c r="A218" s="13" t="s">
        <v>234</v>
      </c>
      <c r="B218" s="16">
        <v>8.7100000000000009</v>
      </c>
      <c r="C218" s="16">
        <v>8.7899999999999991</v>
      </c>
      <c r="D218" s="15">
        <v>8.51</v>
      </c>
      <c r="E218" s="16">
        <v>8.59</v>
      </c>
      <c r="F218" s="19">
        <v>-2.2753128555176257E-2</v>
      </c>
      <c r="G218" s="4">
        <v>2902500</v>
      </c>
      <c r="H218" s="18">
        <v>2902500</v>
      </c>
    </row>
    <row r="219" spans="1:8" outlineLevel="1" x14ac:dyDescent="0.2">
      <c r="A219" s="13" t="s">
        <v>235</v>
      </c>
      <c r="B219" s="16">
        <v>8.59</v>
      </c>
      <c r="C219" s="16">
        <v>8.92</v>
      </c>
      <c r="D219" s="15">
        <v>8.33</v>
      </c>
      <c r="E219" s="16">
        <v>8.7200000000000006</v>
      </c>
      <c r="F219" s="19">
        <v>1.5133876600698579E-2</v>
      </c>
      <c r="G219" s="4">
        <v>2705000</v>
      </c>
      <c r="H219" s="18">
        <v>2705000</v>
      </c>
    </row>
    <row r="220" spans="1:8" outlineLevel="1" x14ac:dyDescent="0.2">
      <c r="A220" s="13" t="s">
        <v>236</v>
      </c>
      <c r="B220" s="16">
        <v>8.5399999999999991</v>
      </c>
      <c r="C220" s="16">
        <v>8.65</v>
      </c>
      <c r="D220" s="15">
        <v>8.34</v>
      </c>
      <c r="E220" s="16">
        <v>8.56</v>
      </c>
      <c r="F220" s="19">
        <v>-1.8348623853211024E-2</v>
      </c>
      <c r="G220" s="4">
        <v>2988700</v>
      </c>
      <c r="H220" s="18">
        <v>2988700</v>
      </c>
    </row>
    <row r="221" spans="1:8" outlineLevel="1" x14ac:dyDescent="0.2">
      <c r="A221" s="13" t="s">
        <v>237</v>
      </c>
      <c r="B221" s="16">
        <v>8.5500000000000007</v>
      </c>
      <c r="C221" s="16">
        <v>8.82</v>
      </c>
      <c r="D221" s="15">
        <v>8.4600000000000009</v>
      </c>
      <c r="E221" s="16">
        <v>8.6999999999999993</v>
      </c>
      <c r="F221" s="19">
        <v>1.6355140186915747E-2</v>
      </c>
      <c r="G221" s="4">
        <v>2941000</v>
      </c>
      <c r="H221" s="18">
        <v>2941000</v>
      </c>
    </row>
    <row r="222" spans="1:8" outlineLevel="1" x14ac:dyDescent="0.2">
      <c r="A222" s="13" t="s">
        <v>238</v>
      </c>
      <c r="B222" s="16">
        <v>8.66</v>
      </c>
      <c r="C222" s="16">
        <v>8.75</v>
      </c>
      <c r="D222" s="15">
        <v>8.44</v>
      </c>
      <c r="E222" s="16">
        <v>8.67</v>
      </c>
      <c r="F222" s="19">
        <v>-3.4482758620688922E-3</v>
      </c>
      <c r="G222" s="4">
        <v>2213000</v>
      </c>
      <c r="H222" s="18">
        <v>2213000</v>
      </c>
    </row>
    <row r="223" spans="1:8" outlineLevel="1" x14ac:dyDescent="0.2">
      <c r="A223" s="13" t="s">
        <v>239</v>
      </c>
      <c r="B223" s="16">
        <v>8.65</v>
      </c>
      <c r="C223" s="16">
        <v>8.6999999999999993</v>
      </c>
      <c r="D223" s="15">
        <v>8.2100000000000009</v>
      </c>
      <c r="E223" s="16">
        <v>8.36</v>
      </c>
      <c r="F223" s="19">
        <v>-3.5755478662053114E-2</v>
      </c>
      <c r="G223" s="4">
        <v>2741100</v>
      </c>
      <c r="H223" s="18">
        <v>2741100</v>
      </c>
    </row>
    <row r="224" spans="1:8" outlineLevel="1" x14ac:dyDescent="0.2">
      <c r="A224" s="13" t="s">
        <v>240</v>
      </c>
      <c r="B224" s="16">
        <v>8.23</v>
      </c>
      <c r="C224" s="16">
        <v>8.4700000000000006</v>
      </c>
      <c r="D224" s="15">
        <v>8.0500000000000007</v>
      </c>
      <c r="E224" s="16">
        <v>8.33</v>
      </c>
      <c r="F224" s="19">
        <v>-3.588516746411407E-3</v>
      </c>
      <c r="G224" s="4">
        <v>1889300</v>
      </c>
      <c r="H224" s="18">
        <v>1889300</v>
      </c>
    </row>
    <row r="225" spans="1:8" outlineLevel="1" x14ac:dyDescent="0.2">
      <c r="A225" s="13" t="s">
        <v>241</v>
      </c>
      <c r="B225" s="16">
        <v>8.31</v>
      </c>
      <c r="C225" s="16">
        <v>8.4700000000000006</v>
      </c>
      <c r="D225" s="15">
        <v>8.1</v>
      </c>
      <c r="E225" s="16">
        <v>8.1199999999999992</v>
      </c>
      <c r="F225" s="19">
        <v>-2.5210084033613547E-2</v>
      </c>
      <c r="G225" s="4">
        <v>2526100</v>
      </c>
      <c r="H225" s="18">
        <v>2526100</v>
      </c>
    </row>
    <row r="226" spans="1:8" outlineLevel="1" x14ac:dyDescent="0.2">
      <c r="A226" s="13" t="s">
        <v>242</v>
      </c>
      <c r="B226" s="16">
        <v>8.2200000000000006</v>
      </c>
      <c r="C226" s="16">
        <v>8.27</v>
      </c>
      <c r="D226" s="15">
        <v>7.85</v>
      </c>
      <c r="E226" s="16">
        <v>7.96</v>
      </c>
      <c r="F226" s="19">
        <v>-1.9704433497536856E-2</v>
      </c>
      <c r="G226" s="4">
        <v>2943200</v>
      </c>
      <c r="H226" s="18">
        <v>2943200</v>
      </c>
    </row>
    <row r="227" spans="1:8" outlineLevel="1" x14ac:dyDescent="0.2">
      <c r="A227" s="13" t="s">
        <v>243</v>
      </c>
      <c r="B227" s="16">
        <v>8</v>
      </c>
      <c r="C227" s="16">
        <v>8</v>
      </c>
      <c r="D227" s="15">
        <v>7.76</v>
      </c>
      <c r="E227" s="16">
        <v>7.98</v>
      </c>
      <c r="F227" s="19">
        <v>2.5125628140704099E-3</v>
      </c>
      <c r="G227" s="4">
        <v>2218800</v>
      </c>
      <c r="H227" s="18">
        <v>2218800</v>
      </c>
    </row>
    <row r="228" spans="1:8" outlineLevel="1" x14ac:dyDescent="0.2">
      <c r="A228" s="13" t="s">
        <v>244</v>
      </c>
      <c r="B228" s="16">
        <v>8.02</v>
      </c>
      <c r="C228" s="16">
        <v>8.1300000000000008</v>
      </c>
      <c r="D228" s="15">
        <v>7.82</v>
      </c>
      <c r="E228" s="16">
        <v>7.91</v>
      </c>
      <c r="F228" s="19">
        <v>-8.7719298245614395E-3</v>
      </c>
      <c r="G228" s="4">
        <v>2568200</v>
      </c>
      <c r="H228" s="18">
        <v>2568200</v>
      </c>
    </row>
    <row r="229" spans="1:8" outlineLevel="1" x14ac:dyDescent="0.2">
      <c r="A229" s="13" t="s">
        <v>245</v>
      </c>
      <c r="B229" s="16">
        <v>7.92</v>
      </c>
      <c r="C229" s="16">
        <v>8.08</v>
      </c>
      <c r="D229" s="15">
        <v>7.75</v>
      </c>
      <c r="E229" s="16">
        <v>8.0299999999999994</v>
      </c>
      <c r="F229" s="19">
        <v>1.5170670037926576E-2</v>
      </c>
      <c r="G229" s="4">
        <v>2089200</v>
      </c>
      <c r="H229" s="18">
        <v>2089200</v>
      </c>
    </row>
    <row r="230" spans="1:8" outlineLevel="1" x14ac:dyDescent="0.2">
      <c r="A230" s="13" t="s">
        <v>246</v>
      </c>
      <c r="B230" s="16">
        <v>8.1</v>
      </c>
      <c r="C230" s="16">
        <v>8.16</v>
      </c>
      <c r="D230" s="15">
        <v>8</v>
      </c>
      <c r="E230" s="16">
        <v>8.06</v>
      </c>
      <c r="F230" s="19">
        <v>3.7359900373600424E-3</v>
      </c>
      <c r="G230" s="4">
        <v>845600</v>
      </c>
      <c r="H230" s="18">
        <v>845600</v>
      </c>
    </row>
    <row r="231" spans="1:8" outlineLevel="1" x14ac:dyDescent="0.2">
      <c r="A231" s="13" t="s">
        <v>247</v>
      </c>
      <c r="B231" s="16">
        <v>8.06</v>
      </c>
      <c r="C231" s="16">
        <v>8.39</v>
      </c>
      <c r="D231" s="15">
        <v>8.01</v>
      </c>
      <c r="E231" s="16">
        <v>8.24</v>
      </c>
      <c r="F231" s="19">
        <v>2.233250620347391E-2</v>
      </c>
      <c r="G231" s="4">
        <v>2672500</v>
      </c>
      <c r="H231" s="18">
        <v>2672500</v>
      </c>
    </row>
    <row r="232" spans="1:8" outlineLevel="1" x14ac:dyDescent="0.2">
      <c r="A232" s="13" t="s">
        <v>248</v>
      </c>
      <c r="B232" s="16">
        <v>8.24</v>
      </c>
      <c r="C232" s="16">
        <v>8.8000000000000007</v>
      </c>
      <c r="D232" s="15">
        <v>8.24</v>
      </c>
      <c r="E232" s="16">
        <v>8.6300000000000008</v>
      </c>
      <c r="F232" s="19">
        <v>4.733009708737871E-2</v>
      </c>
      <c r="G232" s="4">
        <v>4018100</v>
      </c>
      <c r="H232" s="18">
        <v>4018100</v>
      </c>
    </row>
    <row r="233" spans="1:8" outlineLevel="1" x14ac:dyDescent="0.2">
      <c r="A233" s="13" t="s">
        <v>249</v>
      </c>
      <c r="B233" s="16">
        <v>8.6999999999999993</v>
      </c>
      <c r="C233" s="16">
        <v>8.82</v>
      </c>
      <c r="D233" s="15">
        <v>8.16</v>
      </c>
      <c r="E233" s="16">
        <v>8.2100000000000009</v>
      </c>
      <c r="F233" s="19">
        <v>-4.8667439165701029E-2</v>
      </c>
      <c r="G233" s="4">
        <v>3921400</v>
      </c>
      <c r="H233" s="18">
        <v>3921400</v>
      </c>
    </row>
    <row r="234" spans="1:8" outlineLevel="1" x14ac:dyDescent="0.2">
      <c r="A234" s="13" t="s">
        <v>250</v>
      </c>
      <c r="B234" s="16">
        <v>8.2200000000000006</v>
      </c>
      <c r="C234" s="16">
        <v>8.34</v>
      </c>
      <c r="D234" s="15">
        <v>8.11</v>
      </c>
      <c r="E234" s="16">
        <v>8.26</v>
      </c>
      <c r="F234" s="19">
        <v>6.0901339829474944E-3</v>
      </c>
      <c r="G234" s="4">
        <v>2097300</v>
      </c>
      <c r="H234" s="18">
        <v>2097300</v>
      </c>
    </row>
    <row r="235" spans="1:8" outlineLevel="1" x14ac:dyDescent="0.2">
      <c r="A235" s="13" t="s">
        <v>251</v>
      </c>
      <c r="B235" s="16">
        <v>8.2100000000000009</v>
      </c>
      <c r="C235" s="16">
        <v>8.24</v>
      </c>
      <c r="D235" s="15">
        <v>7.73</v>
      </c>
      <c r="E235" s="16">
        <v>7.87</v>
      </c>
      <c r="F235" s="19">
        <v>-4.7215496368038706E-2</v>
      </c>
      <c r="G235" s="4">
        <v>4087100</v>
      </c>
      <c r="H235" s="18">
        <v>4087100</v>
      </c>
    </row>
    <row r="236" spans="1:8" outlineLevel="1" x14ac:dyDescent="0.2">
      <c r="A236" s="13" t="s">
        <v>252</v>
      </c>
      <c r="B236" s="16">
        <v>7.92</v>
      </c>
      <c r="C236" s="16">
        <v>7.93</v>
      </c>
      <c r="D236" s="15">
        <v>7.07</v>
      </c>
      <c r="E236" s="16">
        <v>7.09</v>
      </c>
      <c r="F236" s="19">
        <v>-9.9110546378653144E-2</v>
      </c>
      <c r="G236" s="4">
        <v>7171800</v>
      </c>
      <c r="H236" s="18">
        <v>7171800</v>
      </c>
    </row>
    <row r="237" spans="1:8" outlineLevel="1" x14ac:dyDescent="0.2">
      <c r="A237" s="13" t="s">
        <v>253</v>
      </c>
      <c r="B237" s="16">
        <v>7.06</v>
      </c>
      <c r="C237" s="16">
        <v>7.51</v>
      </c>
      <c r="D237" s="15">
        <v>7.06</v>
      </c>
      <c r="E237" s="16">
        <v>7.45</v>
      </c>
      <c r="F237" s="19">
        <v>5.0775740479548706E-2</v>
      </c>
      <c r="G237" s="4">
        <v>5616200</v>
      </c>
      <c r="H237" s="18">
        <v>5616200</v>
      </c>
    </row>
    <row r="238" spans="1:8" outlineLevel="1" x14ac:dyDescent="0.2">
      <c r="A238" s="13" t="s">
        <v>254</v>
      </c>
      <c r="B238" s="16">
        <v>7.41</v>
      </c>
      <c r="C238" s="16">
        <v>7.88</v>
      </c>
      <c r="D238" s="15">
        <v>7.36</v>
      </c>
      <c r="E238" s="16">
        <v>7.63</v>
      </c>
      <c r="F238" s="19">
        <v>2.4161073825503317E-2</v>
      </c>
      <c r="G238" s="4">
        <v>3869300</v>
      </c>
      <c r="H238" s="18">
        <v>3869300</v>
      </c>
    </row>
    <row r="239" spans="1:8" outlineLevel="1" x14ac:dyDescent="0.2">
      <c r="A239" s="13" t="s">
        <v>255</v>
      </c>
      <c r="B239" s="16">
        <v>7.66</v>
      </c>
      <c r="C239" s="16">
        <v>8.16</v>
      </c>
      <c r="D239" s="15">
        <v>7.62</v>
      </c>
      <c r="E239" s="16">
        <v>8.1</v>
      </c>
      <c r="F239" s="19">
        <v>6.1598951507208358E-2</v>
      </c>
      <c r="G239" s="4">
        <v>3379500</v>
      </c>
      <c r="H239" s="18">
        <v>3379500</v>
      </c>
    </row>
    <row r="240" spans="1:8" outlineLevel="1" x14ac:dyDescent="0.2">
      <c r="A240" s="13" t="s">
        <v>256</v>
      </c>
      <c r="B240" s="16">
        <v>8.16</v>
      </c>
      <c r="C240" s="16">
        <v>8.4</v>
      </c>
      <c r="D240" s="15">
        <v>8.15</v>
      </c>
      <c r="E240" s="16">
        <v>8.34</v>
      </c>
      <c r="F240" s="19">
        <v>2.9629629629629659E-2</v>
      </c>
      <c r="G240" s="4">
        <v>3121900</v>
      </c>
      <c r="H240" s="18">
        <v>3121900</v>
      </c>
    </row>
    <row r="241" spans="1:8" outlineLevel="1" x14ac:dyDescent="0.2">
      <c r="A241" s="13" t="s">
        <v>257</v>
      </c>
      <c r="B241" s="16">
        <v>8.75</v>
      </c>
      <c r="C241" s="16">
        <v>9.65</v>
      </c>
      <c r="D241" s="15">
        <v>8.64</v>
      </c>
      <c r="E241" s="16">
        <v>9.23</v>
      </c>
      <c r="F241" s="19">
        <v>0.10671462829736218</v>
      </c>
      <c r="G241" s="4">
        <v>7448000</v>
      </c>
      <c r="H241" s="18">
        <v>7448000</v>
      </c>
    </row>
    <row r="242" spans="1:8" outlineLevel="1" x14ac:dyDescent="0.2">
      <c r="A242" s="13" t="s">
        <v>258</v>
      </c>
      <c r="B242" s="16">
        <v>9.18</v>
      </c>
      <c r="C242" s="16">
        <v>9.1999999999999993</v>
      </c>
      <c r="D242" s="15">
        <v>8.64</v>
      </c>
      <c r="E242" s="16">
        <v>8.68</v>
      </c>
      <c r="F242" s="19">
        <v>-5.9588299024918814E-2</v>
      </c>
      <c r="G242" s="4">
        <v>4031900</v>
      </c>
      <c r="H242" s="18">
        <v>4031900</v>
      </c>
    </row>
    <row r="243" spans="1:8" outlineLevel="1" x14ac:dyDescent="0.2">
      <c r="A243" s="13" t="s">
        <v>259</v>
      </c>
      <c r="B243" s="16">
        <v>8.6999999999999993</v>
      </c>
      <c r="C243" s="16">
        <v>8.75</v>
      </c>
      <c r="D243" s="15">
        <v>8.5500000000000007</v>
      </c>
      <c r="E243" s="16">
        <v>8.59</v>
      </c>
      <c r="F243" s="19">
        <v>-1.0368663594470031E-2</v>
      </c>
      <c r="G243" s="4">
        <v>2168900</v>
      </c>
      <c r="H243" s="18">
        <v>2168900</v>
      </c>
    </row>
    <row r="244" spans="1:8" outlineLevel="1" x14ac:dyDescent="0.2">
      <c r="A244" s="13" t="s">
        <v>260</v>
      </c>
      <c r="B244" s="16">
        <v>8.6199999999999992</v>
      </c>
      <c r="C244" s="16">
        <v>9.0500000000000007</v>
      </c>
      <c r="D244" s="15">
        <v>8.58</v>
      </c>
      <c r="E244" s="16">
        <v>8.99</v>
      </c>
      <c r="F244" s="19">
        <v>4.6565774155995387E-2</v>
      </c>
      <c r="G244" s="4">
        <v>2800800</v>
      </c>
      <c r="H244" s="18">
        <v>2800800</v>
      </c>
    </row>
    <row r="245" spans="1:8" outlineLevel="1" x14ac:dyDescent="0.2">
      <c r="A245" s="13" t="s">
        <v>261</v>
      </c>
      <c r="B245" s="16">
        <v>9.02</v>
      </c>
      <c r="C245" s="16">
        <v>9.3699999999999992</v>
      </c>
      <c r="D245" s="15">
        <v>8.8699999999999992</v>
      </c>
      <c r="E245" s="16">
        <v>9.3699999999999992</v>
      </c>
      <c r="F245" s="19">
        <v>4.2269187986651725E-2</v>
      </c>
      <c r="G245" s="4">
        <v>4623100</v>
      </c>
      <c r="H245" s="18">
        <v>4623100</v>
      </c>
    </row>
    <row r="246" spans="1:8" outlineLevel="1" x14ac:dyDescent="0.2">
      <c r="A246" s="13" t="s">
        <v>262</v>
      </c>
      <c r="B246" s="16">
        <v>9.4499999999999993</v>
      </c>
      <c r="C246" s="16">
        <v>9.5399999999999991</v>
      </c>
      <c r="D246" s="15">
        <v>9.2200000000000006</v>
      </c>
      <c r="E246" s="16">
        <v>9.42</v>
      </c>
      <c r="F246" s="19">
        <v>5.3361792956244094E-3</v>
      </c>
      <c r="G246" s="4">
        <v>2778800</v>
      </c>
      <c r="H246" s="18">
        <v>2778800</v>
      </c>
    </row>
    <row r="247" spans="1:8" outlineLevel="1" x14ac:dyDescent="0.2">
      <c r="A247" s="13" t="s">
        <v>263</v>
      </c>
      <c r="B247" s="16">
        <v>9.39</v>
      </c>
      <c r="C247" s="16">
        <v>9.52</v>
      </c>
      <c r="D247" s="15">
        <v>9.01</v>
      </c>
      <c r="E247" s="16">
        <v>9.1</v>
      </c>
      <c r="F247" s="19">
        <v>-3.3970276008492596E-2</v>
      </c>
      <c r="G247" s="4">
        <v>2911100</v>
      </c>
      <c r="H247" s="18">
        <v>2911100</v>
      </c>
    </row>
    <row r="248" spans="1:8" outlineLevel="1" x14ac:dyDescent="0.2">
      <c r="A248" s="13" t="s">
        <v>264</v>
      </c>
      <c r="B248" s="16">
        <v>9.01</v>
      </c>
      <c r="C248" s="16">
        <v>9.24</v>
      </c>
      <c r="D248" s="15">
        <v>8.8699999999999992</v>
      </c>
      <c r="E248" s="16">
        <v>8.9</v>
      </c>
      <c r="F248" s="19">
        <v>-2.19780219780219E-2</v>
      </c>
      <c r="G248" s="4">
        <v>1958900</v>
      </c>
      <c r="H248" s="18">
        <v>1958900</v>
      </c>
    </row>
    <row r="249" spans="1:8" outlineLevel="1" x14ac:dyDescent="0.2">
      <c r="A249" s="13" t="s">
        <v>265</v>
      </c>
      <c r="B249" s="16">
        <v>8.91</v>
      </c>
      <c r="C249" s="16">
        <v>9.2100000000000009</v>
      </c>
      <c r="D249" s="15">
        <v>8.8800000000000008</v>
      </c>
      <c r="E249" s="16">
        <v>9.07</v>
      </c>
      <c r="F249" s="19">
        <v>1.9101123595505608E-2</v>
      </c>
      <c r="G249" s="4">
        <v>2268500</v>
      </c>
      <c r="H249" s="18">
        <v>2268500</v>
      </c>
    </row>
    <row r="250" spans="1:8" outlineLevel="1" x14ac:dyDescent="0.2">
      <c r="A250" s="13" t="s">
        <v>266</v>
      </c>
      <c r="B250" s="16">
        <v>9.0399999999999991</v>
      </c>
      <c r="C250" s="16">
        <v>9.1300000000000008</v>
      </c>
      <c r="D250" s="15">
        <v>8.91</v>
      </c>
      <c r="E250" s="16">
        <v>9.0399999999999991</v>
      </c>
      <c r="F250" s="19">
        <v>-3.3076074972437858E-3</v>
      </c>
      <c r="G250" s="4">
        <v>1309800</v>
      </c>
      <c r="H250" s="18">
        <v>1309800</v>
      </c>
    </row>
    <row r="251" spans="1:8" outlineLevel="1" x14ac:dyDescent="0.2">
      <c r="A251" s="13" t="s">
        <v>267</v>
      </c>
      <c r="B251" s="16">
        <v>8.93</v>
      </c>
      <c r="C251" s="16">
        <v>8.9600000000000009</v>
      </c>
      <c r="D251" s="15">
        <v>8.61</v>
      </c>
      <c r="E251" s="16">
        <v>8.69</v>
      </c>
      <c r="F251" s="19">
        <v>-3.8716814159291998E-2</v>
      </c>
      <c r="G251" s="4">
        <v>1651500</v>
      </c>
      <c r="H251" s="18">
        <v>1651500</v>
      </c>
    </row>
    <row r="252" spans="1:8" outlineLevel="1" x14ac:dyDescent="0.2">
      <c r="A252" s="13" t="s">
        <v>268</v>
      </c>
      <c r="B252" s="16">
        <v>8.64</v>
      </c>
      <c r="C252" s="16">
        <v>8.84</v>
      </c>
      <c r="D252" s="15">
        <v>8.6</v>
      </c>
      <c r="E252" s="16">
        <v>8.7899999999999991</v>
      </c>
      <c r="F252" s="19">
        <v>1.1507479861910202E-2</v>
      </c>
      <c r="G252" s="4">
        <v>1892200</v>
      </c>
      <c r="H252" s="18">
        <v>1892200</v>
      </c>
    </row>
    <row r="253" spans="1:8" outlineLevel="1" x14ac:dyDescent="0.2">
      <c r="A253" s="13" t="s">
        <v>269</v>
      </c>
      <c r="B253" s="16">
        <v>8.8699999999999992</v>
      </c>
      <c r="C253" s="16">
        <v>8.9600000000000009</v>
      </c>
      <c r="D253" s="15">
        <v>8.65</v>
      </c>
      <c r="E253" s="16">
        <v>8.68</v>
      </c>
      <c r="F253" s="19">
        <v>-1.2514220705346921E-2</v>
      </c>
      <c r="G253" s="4">
        <v>1596300</v>
      </c>
      <c r="H253" s="18">
        <v>1596300</v>
      </c>
    </row>
    <row r="254" spans="1:8" outlineLevel="1" x14ac:dyDescent="0.2">
      <c r="A254" s="13" t="s">
        <v>270</v>
      </c>
      <c r="B254" s="16">
        <v>8.59</v>
      </c>
      <c r="C254" s="16">
        <v>8.59</v>
      </c>
      <c r="D254" s="15">
        <v>8.39</v>
      </c>
      <c r="E254" s="16">
        <v>8.43</v>
      </c>
      <c r="F254" s="19">
        <v>-2.880184331797235E-2</v>
      </c>
      <c r="G254" s="4">
        <v>2397200</v>
      </c>
      <c r="H254" s="18">
        <v>2397200</v>
      </c>
    </row>
    <row r="255" spans="1:8" x14ac:dyDescent="0.2">
      <c r="A255" s="13" t="s">
        <v>271</v>
      </c>
      <c r="B255" s="16">
        <v>8.5299999999999994</v>
      </c>
      <c r="C255" s="16">
        <v>8.98</v>
      </c>
      <c r="D255" s="15">
        <v>8.43</v>
      </c>
      <c r="E255" s="16">
        <v>8.9700000000000006</v>
      </c>
      <c r="F255" s="19">
        <v>6.4056939501779472E-2</v>
      </c>
      <c r="G255" s="4">
        <v>2299600</v>
      </c>
      <c r="H255" s="18">
        <v>2299600</v>
      </c>
    </row>
    <row r="256" spans="1:8" x14ac:dyDescent="0.2">
      <c r="A256" s="13" t="s">
        <v>272</v>
      </c>
      <c r="B256" s="16">
        <v>9.0500000000000007</v>
      </c>
      <c r="C256" s="16">
        <v>9.18</v>
      </c>
      <c r="D256" s="15">
        <v>8.74</v>
      </c>
      <c r="E256" s="16">
        <v>8.83</v>
      </c>
      <c r="F256" s="19">
        <v>-1.5607580824972192E-2</v>
      </c>
      <c r="G256" s="4">
        <v>2362700</v>
      </c>
      <c r="H256" s="18">
        <v>2362700</v>
      </c>
    </row>
    <row r="257" spans="1:8" x14ac:dyDescent="0.2">
      <c r="A257" s="13" t="s">
        <v>273</v>
      </c>
      <c r="B257" s="16">
        <v>8.8800000000000008</v>
      </c>
      <c r="C257" s="16">
        <v>9.0500000000000007</v>
      </c>
      <c r="D257" s="15">
        <v>8.4700000000000006</v>
      </c>
      <c r="E257" s="16">
        <v>8.6999999999999993</v>
      </c>
      <c r="F257" s="19">
        <v>-1.4722536806342104E-2</v>
      </c>
      <c r="G257" s="4">
        <v>2217200</v>
      </c>
      <c r="H257" s="18">
        <v>2217200</v>
      </c>
    </row>
    <row r="258" spans="1:8" x14ac:dyDescent="0.2">
      <c r="A258" s="13" t="s">
        <v>274</v>
      </c>
      <c r="B258" s="16">
        <v>8.77</v>
      </c>
      <c r="C258" s="16">
        <v>8.81</v>
      </c>
      <c r="D258" s="15">
        <v>8.56</v>
      </c>
      <c r="E258" s="16">
        <v>8.65</v>
      </c>
      <c r="F258" s="19">
        <v>-5.7471264367814868E-3</v>
      </c>
      <c r="G258" s="4">
        <v>1514800</v>
      </c>
      <c r="H258" s="18">
        <v>1514800</v>
      </c>
    </row>
    <row r="259" spans="1:8" x14ac:dyDescent="0.2">
      <c r="A259" s="13" t="s">
        <v>275</v>
      </c>
      <c r="B259" s="16">
        <v>8.65</v>
      </c>
      <c r="C259" s="16">
        <v>8.81</v>
      </c>
      <c r="D259" s="15">
        <v>8.57</v>
      </c>
      <c r="E259" s="16">
        <v>8.73</v>
      </c>
      <c r="F259" s="19">
        <v>9.2485549132948052E-3</v>
      </c>
      <c r="G259" s="4">
        <v>1550300</v>
      </c>
      <c r="H259" s="18">
        <v>1550300</v>
      </c>
    </row>
    <row r="260" spans="1:8" x14ac:dyDescent="0.2">
      <c r="A260" s="13" t="s">
        <v>276</v>
      </c>
      <c r="B260" s="16">
        <v>8.7100000000000009</v>
      </c>
      <c r="C260" s="16">
        <v>8.7200000000000006</v>
      </c>
      <c r="D260" s="15">
        <v>8.4700000000000006</v>
      </c>
      <c r="E260" s="16">
        <v>8.52</v>
      </c>
      <c r="F260" s="19">
        <v>-2.4054982817869511E-2</v>
      </c>
      <c r="G260" s="4">
        <v>1997300</v>
      </c>
      <c r="H260" s="18">
        <v>1997300</v>
      </c>
    </row>
    <row r="261" spans="1:8" x14ac:dyDescent="0.2">
      <c r="A261" s="13" t="s">
        <v>277</v>
      </c>
      <c r="B261" s="16">
        <v>8.42</v>
      </c>
      <c r="C261" s="16">
        <v>8.6</v>
      </c>
      <c r="D261" s="15">
        <v>8.36</v>
      </c>
      <c r="E261" s="16">
        <v>8.49</v>
      </c>
      <c r="F261" s="19">
        <v>-3.5211267605633053E-3</v>
      </c>
      <c r="G261" s="4">
        <v>1701900</v>
      </c>
      <c r="H261" s="18">
        <v>1701900</v>
      </c>
    </row>
    <row r="262" spans="1:8" x14ac:dyDescent="0.2">
      <c r="A262" s="13" t="s">
        <v>278</v>
      </c>
      <c r="B262" s="16">
        <v>8.51</v>
      </c>
      <c r="C262" s="16">
        <v>9.5500000000000007</v>
      </c>
      <c r="D262" s="15">
        <v>8.51</v>
      </c>
      <c r="E262" s="16">
        <v>9.4700000000000006</v>
      </c>
      <c r="F262" s="19">
        <v>0.11542991755005894</v>
      </c>
      <c r="G262" s="4">
        <v>6228700</v>
      </c>
      <c r="H262" s="18">
        <v>6228700</v>
      </c>
    </row>
    <row r="263" spans="1:8" x14ac:dyDescent="0.2">
      <c r="A263" s="13" t="s">
        <v>279</v>
      </c>
      <c r="B263" s="16">
        <v>9.41</v>
      </c>
      <c r="C263" s="16">
        <v>9.41</v>
      </c>
      <c r="D263" s="15">
        <v>9.02</v>
      </c>
      <c r="E263" s="16">
        <v>9.1</v>
      </c>
      <c r="F263" s="19">
        <v>-3.9070749736008548E-2</v>
      </c>
      <c r="G263" s="4">
        <v>3386800</v>
      </c>
      <c r="H263" s="18">
        <v>3386800</v>
      </c>
    </row>
    <row r="264" spans="1:8" x14ac:dyDescent="0.2">
      <c r="A264" s="13" t="s">
        <v>280</v>
      </c>
      <c r="B264" s="16">
        <v>9.2100000000000009</v>
      </c>
      <c r="C264" s="16">
        <v>9.3000000000000007</v>
      </c>
      <c r="D264" s="15">
        <v>8.52</v>
      </c>
      <c r="E264" s="16">
        <v>8.6199999999999992</v>
      </c>
      <c r="F264" s="19">
        <v>-5.2747252747252796E-2</v>
      </c>
      <c r="G264" s="4">
        <v>3562100</v>
      </c>
      <c r="H264" s="18">
        <v>3562100</v>
      </c>
    </row>
    <row r="265" spans="1:8" x14ac:dyDescent="0.2">
      <c r="A265" s="13" t="s">
        <v>281</v>
      </c>
      <c r="B265" s="16">
        <v>8.68</v>
      </c>
      <c r="C265" s="16">
        <v>8.76</v>
      </c>
      <c r="D265" s="15">
        <v>8.5500000000000007</v>
      </c>
      <c r="E265" s="16">
        <v>8.64</v>
      </c>
      <c r="F265" s="19">
        <v>2.3201856148493448E-3</v>
      </c>
      <c r="G265" s="4">
        <v>2452800</v>
      </c>
      <c r="H265" s="18">
        <v>2452800</v>
      </c>
    </row>
    <row r="266" spans="1:8" x14ac:dyDescent="0.2">
      <c r="A266" s="13" t="s">
        <v>282</v>
      </c>
      <c r="B266" s="16">
        <v>8.61</v>
      </c>
      <c r="C266" s="16">
        <v>8.7200000000000006</v>
      </c>
      <c r="D266" s="15">
        <v>8.3000000000000007</v>
      </c>
      <c r="E266" s="16">
        <v>8.5500000000000007</v>
      </c>
      <c r="F266" s="19">
        <v>-1.0416666666666649E-2</v>
      </c>
      <c r="G266" s="4">
        <v>2624000</v>
      </c>
      <c r="H266" s="18">
        <v>2624000</v>
      </c>
    </row>
    <row r="267" spans="1:8" x14ac:dyDescent="0.2">
      <c r="A267" s="13" t="s">
        <v>283</v>
      </c>
      <c r="B267" s="16">
        <v>8.52</v>
      </c>
      <c r="C267" s="16">
        <v>8.69</v>
      </c>
      <c r="D267" s="15">
        <v>8.41</v>
      </c>
      <c r="E267" s="16">
        <v>8.65</v>
      </c>
      <c r="F267" s="19">
        <v>1.1695906432748496E-2</v>
      </c>
      <c r="G267" s="4">
        <v>1450300</v>
      </c>
      <c r="H267" s="18">
        <v>1450300</v>
      </c>
    </row>
    <row r="268" spans="1:8" x14ac:dyDescent="0.2">
      <c r="A268" s="13" t="s">
        <v>284</v>
      </c>
      <c r="B268" s="16">
        <v>8.6300000000000008</v>
      </c>
      <c r="C268" s="16">
        <v>9.14</v>
      </c>
      <c r="D268" s="15">
        <v>8.6</v>
      </c>
      <c r="E268" s="16">
        <v>8.7200000000000006</v>
      </c>
      <c r="F268" s="19">
        <v>8.0924855491329804E-3</v>
      </c>
      <c r="G268" s="4">
        <v>3017300</v>
      </c>
      <c r="H268" s="18">
        <v>3017300</v>
      </c>
    </row>
    <row r="269" spans="1:8" x14ac:dyDescent="0.2">
      <c r="A269" s="13" t="s">
        <v>285</v>
      </c>
      <c r="B269" s="16">
        <v>8.92</v>
      </c>
      <c r="C269" s="16">
        <v>9.31</v>
      </c>
      <c r="D269" s="15">
        <v>8.01</v>
      </c>
      <c r="E269" s="16">
        <v>8.16</v>
      </c>
      <c r="F269" s="19">
        <v>-6.4220183486238591E-2</v>
      </c>
      <c r="G269" s="4">
        <v>10332500</v>
      </c>
      <c r="H269" s="18">
        <v>10332500</v>
      </c>
    </row>
    <row r="270" spans="1:8" x14ac:dyDescent="0.2">
      <c r="A270" s="13" t="s">
        <v>286</v>
      </c>
      <c r="B270" s="16">
        <v>8.17</v>
      </c>
      <c r="C270" s="16">
        <v>8.34</v>
      </c>
      <c r="D270" s="15">
        <v>7.51</v>
      </c>
      <c r="E270" s="16">
        <v>7.77</v>
      </c>
      <c r="F270" s="19">
        <v>-4.779411764705889E-2</v>
      </c>
      <c r="G270" s="4">
        <v>8673700</v>
      </c>
      <c r="H270" s="18">
        <v>8673700</v>
      </c>
    </row>
    <row r="271" spans="1:8" x14ac:dyDescent="0.2">
      <c r="A271" s="13" t="s">
        <v>287</v>
      </c>
      <c r="B271" s="16">
        <v>7.9</v>
      </c>
      <c r="C271" s="16">
        <v>8.02</v>
      </c>
      <c r="D271" s="15">
        <v>7.76</v>
      </c>
      <c r="E271" s="16">
        <v>7.93</v>
      </c>
      <c r="F271" s="19">
        <v>2.0592020592020612E-2</v>
      </c>
      <c r="G271" s="4">
        <v>2666900</v>
      </c>
      <c r="H271" s="18">
        <v>2666900</v>
      </c>
    </row>
    <row r="272" spans="1:8" x14ac:dyDescent="0.2">
      <c r="A272" s="13" t="s">
        <v>288</v>
      </c>
      <c r="B272" s="16">
        <v>7.93</v>
      </c>
      <c r="C272" s="16">
        <v>8.18</v>
      </c>
      <c r="D272" s="15">
        <v>7.7</v>
      </c>
      <c r="E272" s="16">
        <v>8.14</v>
      </c>
      <c r="F272" s="19">
        <v>2.6481715006305279E-2</v>
      </c>
      <c r="G272" s="4">
        <v>2674400</v>
      </c>
      <c r="H272" s="18">
        <v>2674400</v>
      </c>
    </row>
    <row r="273" spans="1:8" x14ac:dyDescent="0.2">
      <c r="A273" s="13" t="s">
        <v>289</v>
      </c>
      <c r="B273" s="16">
        <v>8.09</v>
      </c>
      <c r="C273" s="16">
        <v>8.2100000000000009</v>
      </c>
      <c r="D273" s="15">
        <v>7.88</v>
      </c>
      <c r="E273" s="16">
        <v>8.14</v>
      </c>
      <c r="F273" s="19">
        <v>0</v>
      </c>
      <c r="G273" s="4">
        <v>2354200</v>
      </c>
      <c r="H273" s="18">
        <v>2354200</v>
      </c>
    </row>
    <row r="274" spans="1:8" x14ac:dyDescent="0.2">
      <c r="A274" s="13" t="s">
        <v>290</v>
      </c>
      <c r="B274" s="16">
        <v>7.97</v>
      </c>
      <c r="C274" s="16">
        <v>8.3000000000000007</v>
      </c>
      <c r="D274" s="15">
        <v>7.87</v>
      </c>
      <c r="E274" s="16">
        <v>8.18</v>
      </c>
      <c r="F274" s="19">
        <v>4.9140049140048089E-3</v>
      </c>
      <c r="G274" s="4">
        <v>2998600</v>
      </c>
      <c r="H274" s="18">
        <v>2998600</v>
      </c>
    </row>
    <row r="275" spans="1:8" x14ac:dyDescent="0.2">
      <c r="A275" s="13" t="s">
        <v>291</v>
      </c>
      <c r="B275" s="16">
        <v>8.25</v>
      </c>
      <c r="C275" s="16">
        <v>8.49</v>
      </c>
      <c r="D275" s="15">
        <v>7.91</v>
      </c>
      <c r="E275" s="16">
        <v>7.93</v>
      </c>
      <c r="F275" s="19">
        <v>-3.0562347188264061E-2</v>
      </c>
      <c r="G275" s="4">
        <v>3227500</v>
      </c>
      <c r="H275" s="18">
        <v>3227500</v>
      </c>
    </row>
    <row r="276" spans="1:8" x14ac:dyDescent="0.2">
      <c r="A276" s="13" t="s">
        <v>292</v>
      </c>
      <c r="B276" s="16">
        <v>7.75</v>
      </c>
      <c r="C276" s="16">
        <v>7.95</v>
      </c>
      <c r="D276" s="15">
        <v>7.73</v>
      </c>
      <c r="E276" s="16">
        <v>7.81</v>
      </c>
      <c r="F276" s="19">
        <v>-1.513240857503154E-2</v>
      </c>
      <c r="G276" s="4">
        <v>2383300</v>
      </c>
      <c r="H276" s="18">
        <v>2383300</v>
      </c>
    </row>
    <row r="277" spans="1:8" x14ac:dyDescent="0.2">
      <c r="A277" s="13" t="s">
        <v>293</v>
      </c>
      <c r="B277" s="16">
        <v>7.77</v>
      </c>
      <c r="C277" s="16">
        <v>7.82</v>
      </c>
      <c r="D277" s="15">
        <v>7.53</v>
      </c>
      <c r="E277" s="16">
        <v>7.55</v>
      </c>
      <c r="F277" s="19">
        <v>-3.3290653008962841E-2</v>
      </c>
      <c r="G277" s="4">
        <v>2399300</v>
      </c>
      <c r="H277" s="18">
        <v>2399300</v>
      </c>
    </row>
    <row r="278" spans="1:8" x14ac:dyDescent="0.2">
      <c r="A278" s="13" t="s">
        <v>294</v>
      </c>
      <c r="B278" s="16">
        <v>7.37</v>
      </c>
      <c r="C278" s="16">
        <v>7.53</v>
      </c>
      <c r="D278" s="15">
        <v>7.12</v>
      </c>
      <c r="E278" s="16">
        <v>7.2</v>
      </c>
      <c r="F278" s="19">
        <v>-4.6357615894039687E-2</v>
      </c>
      <c r="G278" s="4">
        <v>3159500</v>
      </c>
      <c r="H278" s="18">
        <v>3159500</v>
      </c>
    </row>
    <row r="279" spans="1:8" x14ac:dyDescent="0.2">
      <c r="A279" s="13" t="s">
        <v>295</v>
      </c>
      <c r="B279" s="16">
        <v>7.08</v>
      </c>
      <c r="C279" s="16">
        <v>7.45</v>
      </c>
      <c r="D279" s="15">
        <v>7.02</v>
      </c>
      <c r="E279" s="16">
        <v>7.05</v>
      </c>
      <c r="F279" s="19">
        <v>-2.0833333333333381E-2</v>
      </c>
      <c r="G279" s="4">
        <v>3185200</v>
      </c>
      <c r="H279" s="18">
        <v>3185200</v>
      </c>
    </row>
    <row r="280" spans="1:8" x14ac:dyDescent="0.2">
      <c r="A280" s="13" t="s">
        <v>296</v>
      </c>
      <c r="B280" s="16">
        <v>7.16</v>
      </c>
      <c r="C280" s="16">
        <v>7.24</v>
      </c>
      <c r="D280" s="15">
        <v>7.02</v>
      </c>
      <c r="E280" s="16">
        <v>7.04</v>
      </c>
      <c r="F280" s="19">
        <v>-1.4184397163120265E-3</v>
      </c>
      <c r="G280" s="4">
        <v>2816500</v>
      </c>
      <c r="H280" s="18">
        <v>2816500</v>
      </c>
    </row>
    <row r="281" spans="1:8" x14ac:dyDescent="0.2">
      <c r="A281" s="13" t="s">
        <v>297</v>
      </c>
      <c r="B281" s="16">
        <v>7.03</v>
      </c>
      <c r="C281" s="16">
        <v>7.16</v>
      </c>
      <c r="D281" s="15">
        <v>6.46</v>
      </c>
      <c r="E281" s="16">
        <v>6.79</v>
      </c>
      <c r="F281" s="19">
        <v>-3.551136363636364E-2</v>
      </c>
      <c r="G281" s="4">
        <v>6554100</v>
      </c>
      <c r="H281" s="18">
        <v>6554100</v>
      </c>
    </row>
    <row r="282" spans="1:8" x14ac:dyDescent="0.2">
      <c r="A282" s="13" t="s">
        <v>298</v>
      </c>
      <c r="B282" s="16">
        <v>6.82</v>
      </c>
      <c r="C282" s="16">
        <v>7.14</v>
      </c>
      <c r="D282" s="15">
        <v>6.54</v>
      </c>
      <c r="E282" s="16">
        <v>6.85</v>
      </c>
      <c r="F282" s="19">
        <v>8.8365243004417688E-3</v>
      </c>
      <c r="G282" s="4">
        <v>4437600</v>
      </c>
      <c r="H282" s="18">
        <v>4437600</v>
      </c>
    </row>
    <row r="283" spans="1:8" x14ac:dyDescent="0.2">
      <c r="A283" s="13" t="s">
        <v>299</v>
      </c>
      <c r="B283" s="16">
        <v>6.95</v>
      </c>
      <c r="C283" s="16">
        <v>6.95</v>
      </c>
      <c r="D283" s="15">
        <v>6.67</v>
      </c>
      <c r="E283" s="16">
        <v>6.89</v>
      </c>
      <c r="F283" s="19">
        <v>5.8394160583941663E-3</v>
      </c>
      <c r="G283" s="4">
        <v>2569700</v>
      </c>
      <c r="H283" s="18">
        <v>2569700</v>
      </c>
    </row>
    <row r="284" spans="1:8" x14ac:dyDescent="0.2">
      <c r="A284" s="13" t="s">
        <v>300</v>
      </c>
      <c r="B284" s="16">
        <v>6.84</v>
      </c>
      <c r="C284" s="16">
        <v>7.41</v>
      </c>
      <c r="D284" s="15">
        <v>6.8</v>
      </c>
      <c r="E284" s="16">
        <v>7.38</v>
      </c>
      <c r="F284" s="19">
        <v>7.1117561683599451E-2</v>
      </c>
      <c r="G284" s="4">
        <v>3830900</v>
      </c>
      <c r="H284" s="18">
        <v>3830900</v>
      </c>
    </row>
    <row r="285" spans="1:8" x14ac:dyDescent="0.2">
      <c r="A285" s="13" t="s">
        <v>301</v>
      </c>
      <c r="B285" s="16">
        <v>7.25</v>
      </c>
      <c r="C285" s="16">
        <v>7.55</v>
      </c>
      <c r="D285" s="15">
        <v>7.1</v>
      </c>
      <c r="E285" s="16">
        <v>7.48</v>
      </c>
      <c r="F285" s="19">
        <v>1.3550135501355086E-2</v>
      </c>
      <c r="G285" s="4">
        <v>3767500</v>
      </c>
      <c r="H285" s="18">
        <v>3767500</v>
      </c>
    </row>
    <row r="286" spans="1:8" x14ac:dyDescent="0.2">
      <c r="A286" s="13" t="s">
        <v>302</v>
      </c>
      <c r="B286" s="16">
        <v>6.9</v>
      </c>
      <c r="C286" s="16">
        <v>7.45</v>
      </c>
      <c r="D286" s="15">
        <v>6.55</v>
      </c>
      <c r="E286" s="16">
        <v>7.39</v>
      </c>
      <c r="F286" s="19">
        <v>-1.2032085561497425E-2</v>
      </c>
      <c r="G286" s="4">
        <v>6895500</v>
      </c>
      <c r="H286" s="18">
        <v>6895500</v>
      </c>
    </row>
    <row r="287" spans="1:8" x14ac:dyDescent="0.2">
      <c r="A287" s="13" t="s">
        <v>303</v>
      </c>
      <c r="B287" s="16">
        <v>7.28</v>
      </c>
      <c r="C287" s="16">
        <v>7.69</v>
      </c>
      <c r="D287" s="15">
        <v>7.2</v>
      </c>
      <c r="E287" s="16">
        <v>7.64</v>
      </c>
      <c r="F287" s="19">
        <v>3.3829499323410013E-2</v>
      </c>
      <c r="G287" s="4">
        <v>2490700</v>
      </c>
      <c r="H287" s="18">
        <v>2490700</v>
      </c>
    </row>
    <row r="288" spans="1:8" x14ac:dyDescent="0.2">
      <c r="A288" s="13" t="s">
        <v>304</v>
      </c>
      <c r="B288" s="16">
        <v>7.59</v>
      </c>
      <c r="C288" s="16">
        <v>7.75</v>
      </c>
      <c r="D288" s="15">
        <v>7.42</v>
      </c>
      <c r="E288" s="16">
        <v>7.49</v>
      </c>
      <c r="F288" s="19">
        <v>-1.9633507853403072E-2</v>
      </c>
      <c r="G288" s="4">
        <v>1637100</v>
      </c>
      <c r="H288" s="18">
        <v>1637100</v>
      </c>
    </row>
    <row r="289" spans="1:8" x14ac:dyDescent="0.2">
      <c r="A289" s="13" t="s">
        <v>305</v>
      </c>
      <c r="B289" s="16">
        <v>7.54</v>
      </c>
      <c r="C289" s="16">
        <v>7.64</v>
      </c>
      <c r="D289" s="15">
        <v>7.32</v>
      </c>
      <c r="E289" s="16">
        <v>7.36</v>
      </c>
      <c r="F289" s="19">
        <v>-1.735647530040052E-2</v>
      </c>
      <c r="G289" s="4">
        <v>1986000</v>
      </c>
      <c r="H289" s="18">
        <v>1986000</v>
      </c>
    </row>
    <row r="290" spans="1:8" x14ac:dyDescent="0.2">
      <c r="A290" s="13" t="s">
        <v>306</v>
      </c>
      <c r="B290" s="16">
        <v>7.36</v>
      </c>
      <c r="C290" s="16">
        <v>7.44</v>
      </c>
      <c r="D290" s="15">
        <v>7.08</v>
      </c>
      <c r="E290" s="16">
        <v>7.12</v>
      </c>
      <c r="F290" s="19">
        <v>-3.260869565217394E-2</v>
      </c>
      <c r="G290" s="4">
        <v>1863300</v>
      </c>
      <c r="H290" s="18">
        <v>1863300</v>
      </c>
    </row>
    <row r="291" spans="1:8" x14ac:dyDescent="0.2">
      <c r="A291" s="13" t="s">
        <v>307</v>
      </c>
      <c r="B291" s="16">
        <v>7.16</v>
      </c>
      <c r="C291" s="16">
        <v>7.2</v>
      </c>
      <c r="D291" s="15">
        <v>6.88</v>
      </c>
      <c r="E291" s="16">
        <v>7.16</v>
      </c>
      <c r="F291" s="19">
        <v>5.6179775280898927E-3</v>
      </c>
      <c r="G291" s="4">
        <v>2364200</v>
      </c>
      <c r="H291" s="18">
        <v>2364200</v>
      </c>
    </row>
    <row r="292" spans="1:8" x14ac:dyDescent="0.2">
      <c r="A292" s="13" t="s">
        <v>308</v>
      </c>
      <c r="B292" s="16">
        <v>7.24</v>
      </c>
      <c r="C292" s="16">
        <v>7.67</v>
      </c>
      <c r="D292" s="15">
        <v>7.02</v>
      </c>
      <c r="E292" s="16">
        <v>7.6</v>
      </c>
      <c r="F292" s="19">
        <v>6.1452513966480375E-2</v>
      </c>
      <c r="G292" s="4">
        <v>2417000</v>
      </c>
      <c r="H292" s="18">
        <v>2417000</v>
      </c>
    </row>
    <row r="293" spans="1:8" x14ac:dyDescent="0.2">
      <c r="A293" s="13" t="s">
        <v>309</v>
      </c>
      <c r="B293" s="16">
        <v>7.63</v>
      </c>
      <c r="C293" s="16">
        <v>7.63</v>
      </c>
      <c r="D293" s="15">
        <v>7.23</v>
      </c>
      <c r="E293" s="16">
        <v>7.27</v>
      </c>
      <c r="F293" s="19">
        <v>-4.3421052631578957E-2</v>
      </c>
      <c r="G293" s="4">
        <v>2025300</v>
      </c>
      <c r="H293" s="18">
        <v>2025300</v>
      </c>
    </row>
    <row r="294" spans="1:8" x14ac:dyDescent="0.2">
      <c r="A294" s="13" t="s">
        <v>310</v>
      </c>
      <c r="B294" s="16">
        <v>7.34</v>
      </c>
      <c r="C294" s="16">
        <v>7.34</v>
      </c>
      <c r="D294" s="15">
        <v>7.04</v>
      </c>
      <c r="E294" s="16">
        <v>7.09</v>
      </c>
      <c r="F294" s="19">
        <v>-2.4759284731774377E-2</v>
      </c>
      <c r="G294" s="4">
        <v>2507600</v>
      </c>
      <c r="H294" s="18">
        <v>2507600</v>
      </c>
    </row>
    <row r="295" spans="1:8" x14ac:dyDescent="0.2">
      <c r="A295" s="13" t="s">
        <v>311</v>
      </c>
      <c r="B295" s="16">
        <v>7.06</v>
      </c>
      <c r="C295" s="16">
        <v>7.23</v>
      </c>
      <c r="D295" s="15">
        <v>6.95</v>
      </c>
      <c r="E295" s="16">
        <v>7.06</v>
      </c>
      <c r="F295" s="19">
        <v>-4.2313117066290901E-3</v>
      </c>
      <c r="G295" s="4">
        <v>2122900</v>
      </c>
      <c r="H295" s="18">
        <v>2122900</v>
      </c>
    </row>
    <row r="296" spans="1:8" x14ac:dyDescent="0.2">
      <c r="A296" s="13" t="s">
        <v>312</v>
      </c>
      <c r="B296" s="16">
        <v>6.94</v>
      </c>
      <c r="C296" s="16">
        <v>7.22</v>
      </c>
      <c r="D296" s="15">
        <v>6.87</v>
      </c>
      <c r="E296" s="16">
        <v>7.19</v>
      </c>
      <c r="F296" s="19">
        <v>1.8413597733711162E-2</v>
      </c>
      <c r="G296" s="4">
        <v>2190300</v>
      </c>
      <c r="H296" s="18">
        <v>2190300</v>
      </c>
    </row>
    <row r="297" spans="1:8" x14ac:dyDescent="0.2">
      <c r="A297" s="13" t="s">
        <v>313</v>
      </c>
      <c r="B297" s="16">
        <v>7.13</v>
      </c>
      <c r="C297" s="16">
        <v>7.54</v>
      </c>
      <c r="D297" s="15">
        <v>7.13</v>
      </c>
      <c r="E297" s="16">
        <v>7.25</v>
      </c>
      <c r="F297" s="19">
        <v>8.3449235048678166E-3</v>
      </c>
      <c r="G297" s="4">
        <v>3024400</v>
      </c>
      <c r="H297" s="18">
        <v>3024400</v>
      </c>
    </row>
    <row r="298" spans="1:8" x14ac:dyDescent="0.2">
      <c r="A298" s="13" t="s">
        <v>314</v>
      </c>
      <c r="B298" s="16">
        <v>7.25</v>
      </c>
      <c r="C298" s="16">
        <v>7.47</v>
      </c>
      <c r="D298" s="15">
        <v>7.25</v>
      </c>
      <c r="E298" s="16">
        <v>7.37</v>
      </c>
      <c r="F298" s="19">
        <v>1.6551724137931049E-2</v>
      </c>
      <c r="G298" s="4">
        <v>1602100</v>
      </c>
      <c r="H298" s="18">
        <v>1602100</v>
      </c>
    </row>
    <row r="299" spans="1:8" x14ac:dyDescent="0.2">
      <c r="A299" s="13" t="s">
        <v>315</v>
      </c>
      <c r="B299" s="16">
        <v>7.29</v>
      </c>
      <c r="C299" s="16">
        <v>7.5</v>
      </c>
      <c r="D299" s="15">
        <v>7.27</v>
      </c>
      <c r="E299" s="16">
        <v>7.35</v>
      </c>
      <c r="F299" s="19">
        <v>-2.7137042062415823E-3</v>
      </c>
      <c r="G299" s="4">
        <v>2076500</v>
      </c>
      <c r="H299" s="18">
        <v>2076500</v>
      </c>
    </row>
    <row r="300" spans="1:8" x14ac:dyDescent="0.2">
      <c r="A300" s="13" t="s">
        <v>316</v>
      </c>
      <c r="B300" s="16">
        <v>7.4</v>
      </c>
      <c r="C300" s="16">
        <v>7.5</v>
      </c>
      <c r="D300" s="15">
        <v>7.23</v>
      </c>
      <c r="E300" s="16">
        <v>7.44</v>
      </c>
      <c r="F300" s="19">
        <v>1.2244897959183775E-2</v>
      </c>
      <c r="G300" s="4">
        <v>2079700</v>
      </c>
      <c r="H300" s="18">
        <v>2079700</v>
      </c>
    </row>
    <row r="301" spans="1:8" x14ac:dyDescent="0.2">
      <c r="A301" s="13" t="s">
        <v>317</v>
      </c>
      <c r="B301" s="16">
        <v>7.45</v>
      </c>
      <c r="C301" s="16">
        <v>7.54</v>
      </c>
      <c r="D301" s="15">
        <v>7.11</v>
      </c>
      <c r="E301" s="16">
        <v>7.16</v>
      </c>
      <c r="F301" s="19">
        <v>-3.7634408602150567E-2</v>
      </c>
      <c r="G301" s="4">
        <v>2961100</v>
      </c>
      <c r="H301" s="18">
        <v>2961100</v>
      </c>
    </row>
    <row r="302" spans="1:8" x14ac:dyDescent="0.2">
      <c r="A302" s="13" t="s">
        <v>318</v>
      </c>
      <c r="B302" s="16">
        <v>7.22</v>
      </c>
      <c r="C302" s="16">
        <v>7.36</v>
      </c>
      <c r="D302" s="15">
        <v>7.16</v>
      </c>
      <c r="E302" s="16">
        <v>7.28</v>
      </c>
      <c r="F302" s="19">
        <v>1.6759776536312863E-2</v>
      </c>
      <c r="G302" s="4">
        <v>1803700</v>
      </c>
      <c r="H302" s="18">
        <v>1803700</v>
      </c>
    </row>
    <row r="303" spans="1:8" x14ac:dyDescent="0.2">
      <c r="A303" s="13" t="s">
        <v>319</v>
      </c>
      <c r="B303" s="16">
        <v>7.22</v>
      </c>
      <c r="C303" s="16">
        <v>7.36</v>
      </c>
      <c r="D303" s="15">
        <v>7.18</v>
      </c>
      <c r="E303" s="16">
        <v>7.19</v>
      </c>
      <c r="F303" s="19">
        <v>-1.2362637362637343E-2</v>
      </c>
      <c r="G303" s="4">
        <v>1570500</v>
      </c>
      <c r="H303" s="18">
        <v>1570500</v>
      </c>
    </row>
    <row r="304" spans="1:8" x14ac:dyDescent="0.2">
      <c r="A304" s="13" t="s">
        <v>320</v>
      </c>
      <c r="B304" s="16">
        <v>7.18</v>
      </c>
      <c r="C304" s="16">
        <v>7.3</v>
      </c>
      <c r="D304" s="15">
        <v>7.11</v>
      </c>
      <c r="E304" s="16">
        <v>7.18</v>
      </c>
      <c r="F304" s="19">
        <v>-1.3908205841447392E-3</v>
      </c>
      <c r="G304" s="4">
        <v>1751600</v>
      </c>
      <c r="H304" s="18">
        <v>1751600</v>
      </c>
    </row>
    <row r="305" spans="1:8" x14ac:dyDescent="0.2">
      <c r="A305" s="13" t="s">
        <v>321</v>
      </c>
      <c r="B305" s="16">
        <v>7.16</v>
      </c>
      <c r="C305" s="16">
        <v>7.26</v>
      </c>
      <c r="D305" s="15">
        <v>6.97</v>
      </c>
      <c r="E305" s="16">
        <v>7.03</v>
      </c>
      <c r="F305" s="19">
        <v>-2.0891364902506891E-2</v>
      </c>
      <c r="G305" s="4">
        <v>2207900</v>
      </c>
      <c r="H305" s="18">
        <v>2207900</v>
      </c>
    </row>
    <row r="306" spans="1:8" x14ac:dyDescent="0.2">
      <c r="A306" s="13" t="s">
        <v>322</v>
      </c>
      <c r="B306" s="16">
        <v>7.01</v>
      </c>
      <c r="C306" s="16">
        <v>7.22</v>
      </c>
      <c r="D306" s="15">
        <v>7.01</v>
      </c>
      <c r="E306" s="16">
        <v>7.21</v>
      </c>
      <c r="F306" s="19">
        <v>2.5604551920341351E-2</v>
      </c>
      <c r="G306" s="4">
        <v>3639000</v>
      </c>
      <c r="H306" s="18">
        <v>3639000</v>
      </c>
    </row>
    <row r="307" spans="1:8" x14ac:dyDescent="0.2">
      <c r="A307" s="13" t="s">
        <v>323</v>
      </c>
      <c r="B307" s="16">
        <v>7.21</v>
      </c>
      <c r="C307" s="16">
        <v>7.5</v>
      </c>
      <c r="D307" s="15">
        <v>7.21</v>
      </c>
      <c r="E307" s="16">
        <v>7.47</v>
      </c>
      <c r="F307" s="19">
        <v>3.6061026352288458E-2</v>
      </c>
      <c r="G307" s="4">
        <v>3507400</v>
      </c>
      <c r="H307" s="18">
        <v>3507400</v>
      </c>
    </row>
    <row r="308" spans="1:8" x14ac:dyDescent="0.2">
      <c r="A308" s="13" t="s">
        <v>324</v>
      </c>
      <c r="B308" s="16">
        <v>7.46</v>
      </c>
      <c r="C308" s="16">
        <v>8.08</v>
      </c>
      <c r="D308" s="15">
        <v>7.44</v>
      </c>
      <c r="E308" s="16">
        <v>8.0399999999999991</v>
      </c>
      <c r="F308" s="19">
        <v>7.6305220883534058E-2</v>
      </c>
      <c r="G308" s="4">
        <v>3802900</v>
      </c>
      <c r="H308" s="18">
        <v>3802900</v>
      </c>
    </row>
    <row r="309" spans="1:8" x14ac:dyDescent="0.2">
      <c r="A309" s="13" t="s">
        <v>325</v>
      </c>
      <c r="B309" s="16">
        <v>8.01</v>
      </c>
      <c r="C309" s="16">
        <v>8.39</v>
      </c>
      <c r="D309" s="15">
        <v>7.82</v>
      </c>
      <c r="E309" s="16">
        <v>8.0399999999999991</v>
      </c>
      <c r="F309" s="19">
        <v>0</v>
      </c>
      <c r="G309" s="4">
        <v>3392600</v>
      </c>
      <c r="H309" s="18">
        <v>3392600</v>
      </c>
    </row>
    <row r="310" spans="1:8" x14ac:dyDescent="0.2">
      <c r="A310" s="13" t="s">
        <v>326</v>
      </c>
      <c r="B310" s="16">
        <v>7.92</v>
      </c>
      <c r="C310" s="16">
        <v>8.14</v>
      </c>
      <c r="D310" s="15">
        <v>7.76</v>
      </c>
      <c r="E310" s="16">
        <v>7.76</v>
      </c>
      <c r="F310" s="19">
        <v>-3.4825870646766094E-2</v>
      </c>
      <c r="G310" s="4">
        <v>1720700</v>
      </c>
      <c r="H310" s="18">
        <v>1720700</v>
      </c>
    </row>
    <row r="311" spans="1:8" x14ac:dyDescent="0.2">
      <c r="A311" s="13" t="s">
        <v>327</v>
      </c>
      <c r="B311" s="16">
        <v>7.75</v>
      </c>
      <c r="C311" s="16">
        <v>7.92</v>
      </c>
      <c r="D311" s="15">
        <v>7.58</v>
      </c>
      <c r="E311" s="16">
        <v>7.74</v>
      </c>
      <c r="F311" s="19">
        <v>-2.5773195876288113E-3</v>
      </c>
      <c r="G311" s="4">
        <v>1713900</v>
      </c>
      <c r="H311" s="18">
        <v>1713900</v>
      </c>
    </row>
    <row r="312" spans="1:8" x14ac:dyDescent="0.2">
      <c r="A312" s="13" t="s">
        <v>328</v>
      </c>
      <c r="B312" s="16">
        <v>7.84</v>
      </c>
      <c r="C312" s="16">
        <v>8.3000000000000007</v>
      </c>
      <c r="D312" s="15">
        <v>7.65</v>
      </c>
      <c r="E312" s="16">
        <v>8.24</v>
      </c>
      <c r="F312" s="19">
        <v>6.4599483204134361E-2</v>
      </c>
      <c r="G312" s="4">
        <v>2161500</v>
      </c>
      <c r="H312" s="18">
        <v>2161500</v>
      </c>
    </row>
    <row r="313" spans="1:8" x14ac:dyDescent="0.2">
      <c r="A313" s="13" t="s">
        <v>329</v>
      </c>
      <c r="B313" s="16">
        <v>8.31</v>
      </c>
      <c r="C313" s="16">
        <v>8.32</v>
      </c>
      <c r="D313" s="15">
        <v>7.83</v>
      </c>
      <c r="E313" s="16">
        <v>7.88</v>
      </c>
      <c r="F313" s="19">
        <v>-4.3689320388349551E-2</v>
      </c>
      <c r="G313" s="4">
        <v>2272700</v>
      </c>
      <c r="H313" s="18">
        <v>2272700</v>
      </c>
    </row>
    <row r="314" spans="1:8" x14ac:dyDescent="0.2">
      <c r="A314" s="13" t="s">
        <v>330</v>
      </c>
      <c r="B314" s="16">
        <v>7.89</v>
      </c>
      <c r="C314" s="16">
        <v>8.07</v>
      </c>
      <c r="D314" s="15">
        <v>7.6</v>
      </c>
      <c r="E314" s="16">
        <v>7.66</v>
      </c>
      <c r="F314" s="19">
        <v>-2.7918781725888294E-2</v>
      </c>
      <c r="G314" s="4">
        <v>1613000</v>
      </c>
      <c r="H314" s="18">
        <v>1613000</v>
      </c>
    </row>
    <row r="315" spans="1:8" x14ac:dyDescent="0.2">
      <c r="A315" s="13" t="s">
        <v>331</v>
      </c>
      <c r="B315" s="16">
        <v>7.72</v>
      </c>
      <c r="C315" s="16">
        <v>8.09</v>
      </c>
      <c r="D315" s="15">
        <v>7.65</v>
      </c>
      <c r="E315" s="16">
        <v>7.98</v>
      </c>
      <c r="F315" s="19">
        <v>4.1775456919060087E-2</v>
      </c>
      <c r="G315" s="4">
        <v>1503200</v>
      </c>
      <c r="H315" s="18">
        <v>1503200</v>
      </c>
    </row>
    <row r="316" spans="1:8" x14ac:dyDescent="0.2">
      <c r="A316" s="13" t="s">
        <v>332</v>
      </c>
      <c r="B316" s="16">
        <v>7.9</v>
      </c>
      <c r="C316" s="16">
        <v>7.91</v>
      </c>
      <c r="D316" s="15">
        <v>7.54</v>
      </c>
      <c r="E316" s="16">
        <v>7.63</v>
      </c>
      <c r="F316" s="19">
        <v>-4.3859649122807084E-2</v>
      </c>
      <c r="G316" s="4">
        <v>1798700</v>
      </c>
      <c r="H316" s="18">
        <v>1798700</v>
      </c>
    </row>
    <row r="317" spans="1:8" x14ac:dyDescent="0.2">
      <c r="A317" s="13" t="s">
        <v>333</v>
      </c>
      <c r="B317" s="16">
        <v>7.65</v>
      </c>
      <c r="C317" s="16">
        <v>7.74</v>
      </c>
      <c r="D317" s="15">
        <v>7.26</v>
      </c>
      <c r="E317" s="16">
        <v>7.55</v>
      </c>
      <c r="F317" s="19">
        <v>-1.0484927916120585E-2</v>
      </c>
      <c r="G317" s="4">
        <v>1520200</v>
      </c>
      <c r="H317" s="18">
        <v>1520200</v>
      </c>
    </row>
    <row r="318" spans="1:8" x14ac:dyDescent="0.2">
      <c r="A318" s="13" t="s">
        <v>334</v>
      </c>
      <c r="B318" s="16">
        <v>7.34</v>
      </c>
      <c r="C318" s="16">
        <v>7.7</v>
      </c>
      <c r="D318" s="15">
        <v>7.33</v>
      </c>
      <c r="E318" s="16">
        <v>7.66</v>
      </c>
      <c r="F318" s="19">
        <v>1.4569536423841102E-2</v>
      </c>
      <c r="G318" s="4">
        <v>1384600</v>
      </c>
      <c r="H318" s="18">
        <v>1384600</v>
      </c>
    </row>
    <row r="319" spans="1:8" x14ac:dyDescent="0.2">
      <c r="A319" s="13" t="s">
        <v>335</v>
      </c>
      <c r="B319" s="16">
        <v>7.7</v>
      </c>
      <c r="C319" s="16">
        <v>8.1199999999999992</v>
      </c>
      <c r="D319" s="15">
        <v>7.67</v>
      </c>
      <c r="E319" s="16">
        <v>8.07</v>
      </c>
      <c r="F319" s="19">
        <v>5.352480417754571E-2</v>
      </c>
      <c r="G319" s="4">
        <v>1702500</v>
      </c>
      <c r="H319" s="18">
        <v>1702500</v>
      </c>
    </row>
    <row r="320" spans="1:8" x14ac:dyDescent="0.2">
      <c r="A320" s="13" t="s">
        <v>336</v>
      </c>
      <c r="B320" s="16">
        <v>7.99</v>
      </c>
      <c r="C320" s="16">
        <v>8.32</v>
      </c>
      <c r="D320" s="15">
        <v>7.9</v>
      </c>
      <c r="E320" s="16">
        <v>8.1</v>
      </c>
      <c r="F320" s="19">
        <v>3.7174721189590283E-3</v>
      </c>
      <c r="G320" s="4">
        <v>1909400</v>
      </c>
      <c r="H320" s="18">
        <v>1909400</v>
      </c>
    </row>
    <row r="321" spans="1:8" x14ac:dyDescent="0.2">
      <c r="A321" s="13" t="s">
        <v>337</v>
      </c>
      <c r="B321" s="16">
        <v>8.17</v>
      </c>
      <c r="C321" s="16">
        <v>8.3000000000000007</v>
      </c>
      <c r="D321" s="15">
        <v>8.1199999999999992</v>
      </c>
      <c r="E321" s="16">
        <v>8.15</v>
      </c>
      <c r="F321" s="19">
        <v>6.1728395061729276E-3</v>
      </c>
      <c r="G321" s="4">
        <v>1517400</v>
      </c>
      <c r="H321" s="18">
        <v>1517400</v>
      </c>
    </row>
    <row r="322" spans="1:8" x14ac:dyDescent="0.2">
      <c r="A322" s="13" t="s">
        <v>338</v>
      </c>
      <c r="B322" s="16">
        <v>8.2899999999999991</v>
      </c>
      <c r="C322" s="16">
        <v>8.49</v>
      </c>
      <c r="D322" s="15">
        <v>8.26</v>
      </c>
      <c r="E322" s="16">
        <v>8.3000000000000007</v>
      </c>
      <c r="F322" s="19">
        <v>1.8404907975460166E-2</v>
      </c>
      <c r="G322" s="4">
        <v>1790800</v>
      </c>
      <c r="H322" s="18">
        <v>1790800</v>
      </c>
    </row>
    <row r="323" spans="1:8" x14ac:dyDescent="0.2">
      <c r="A323" s="13" t="s">
        <v>339</v>
      </c>
      <c r="B323" s="16">
        <v>8.25</v>
      </c>
      <c r="C323" s="16">
        <v>8.35</v>
      </c>
      <c r="D323" s="15">
        <v>7.92</v>
      </c>
      <c r="E323" s="16">
        <v>7.95</v>
      </c>
      <c r="F323" s="19">
        <v>-4.216867469879524E-2</v>
      </c>
      <c r="G323" s="4">
        <v>2045500</v>
      </c>
      <c r="H323" s="18">
        <v>2045500</v>
      </c>
    </row>
    <row r="324" spans="1:8" x14ac:dyDescent="0.2">
      <c r="A324" s="13" t="s">
        <v>340</v>
      </c>
      <c r="B324" s="16">
        <v>8.01</v>
      </c>
      <c r="C324" s="16">
        <v>8.23</v>
      </c>
      <c r="D324" s="15">
        <v>7.95</v>
      </c>
      <c r="E324" s="16">
        <v>8.14</v>
      </c>
      <c r="F324" s="19">
        <v>2.389937106918244E-2</v>
      </c>
      <c r="G324" s="4">
        <v>1792900</v>
      </c>
      <c r="H324" s="18">
        <v>1792900</v>
      </c>
    </row>
    <row r="325" spans="1:8" x14ac:dyDescent="0.2">
      <c r="A325" s="13" t="s">
        <v>341</v>
      </c>
      <c r="B325" s="16">
        <v>8.18</v>
      </c>
      <c r="C325" s="16">
        <v>8.39</v>
      </c>
      <c r="D325" s="15">
        <v>8.1</v>
      </c>
      <c r="E325" s="16">
        <v>8.1999999999999993</v>
      </c>
      <c r="F325" s="19">
        <v>7.3710073710072134E-3</v>
      </c>
      <c r="G325" s="4">
        <v>1376100</v>
      </c>
      <c r="H325" s="18">
        <v>1376100</v>
      </c>
    </row>
    <row r="326" spans="1:8" x14ac:dyDescent="0.2">
      <c r="A326" s="13" t="s">
        <v>342</v>
      </c>
      <c r="B326" s="16">
        <v>8.18</v>
      </c>
      <c r="C326" s="16">
        <v>8.19</v>
      </c>
      <c r="D326" s="15">
        <v>7.95</v>
      </c>
      <c r="E326" s="16">
        <v>8.07</v>
      </c>
      <c r="F326" s="19">
        <v>-1.5853658536585245E-2</v>
      </c>
      <c r="G326" s="4">
        <v>1322800</v>
      </c>
      <c r="H326" s="18">
        <v>1322800</v>
      </c>
    </row>
    <row r="327" spans="1:8" x14ac:dyDescent="0.2">
      <c r="A327" s="13" t="s">
        <v>343</v>
      </c>
      <c r="B327" s="16">
        <v>8.0399999999999991</v>
      </c>
      <c r="C327" s="16">
        <v>8.42</v>
      </c>
      <c r="D327" s="15">
        <v>7.97</v>
      </c>
      <c r="E327" s="16">
        <v>8.35</v>
      </c>
      <c r="F327" s="19">
        <v>3.4696406443618259E-2</v>
      </c>
      <c r="G327" s="4">
        <v>2071300</v>
      </c>
      <c r="H327" s="18">
        <v>2071300</v>
      </c>
    </row>
    <row r="328" spans="1:8" x14ac:dyDescent="0.2">
      <c r="A328" s="13" t="s">
        <v>344</v>
      </c>
      <c r="B328" s="16">
        <v>8.81</v>
      </c>
      <c r="C328" s="16">
        <v>9.75</v>
      </c>
      <c r="D328" s="15">
        <v>8.7100000000000009</v>
      </c>
      <c r="E328" s="16">
        <v>9.34</v>
      </c>
      <c r="F328" s="19">
        <v>0.11856287425149703</v>
      </c>
      <c r="G328" s="4">
        <v>7641100</v>
      </c>
      <c r="H328" s="18">
        <v>7641100</v>
      </c>
    </row>
    <row r="329" spans="1:8" x14ac:dyDescent="0.2">
      <c r="A329" s="13" t="s">
        <v>345</v>
      </c>
      <c r="B329" s="16">
        <v>9.4499999999999993</v>
      </c>
      <c r="C329" s="16">
        <v>9.7899999999999991</v>
      </c>
      <c r="D329" s="15">
        <v>9.1999999999999993</v>
      </c>
      <c r="E329" s="16">
        <v>9.77</v>
      </c>
      <c r="F329" s="19">
        <v>4.6038543897216247E-2</v>
      </c>
      <c r="G329" s="4">
        <v>4620500</v>
      </c>
      <c r="H329" s="18">
        <v>4620500</v>
      </c>
    </row>
    <row r="330" spans="1:8" x14ac:dyDescent="0.2">
      <c r="A330" s="13" t="s">
        <v>346</v>
      </c>
      <c r="B330" s="16">
        <v>9.65</v>
      </c>
      <c r="C330" s="16">
        <v>10</v>
      </c>
      <c r="D330" s="15">
        <v>9.5299999999999994</v>
      </c>
      <c r="E330" s="16">
        <v>9.69</v>
      </c>
      <c r="F330" s="19">
        <v>-8.1883316274309181E-3</v>
      </c>
      <c r="G330" s="4">
        <v>3824000</v>
      </c>
      <c r="H330" s="18">
        <v>3824000</v>
      </c>
    </row>
    <row r="331" spans="1:8" x14ac:dyDescent="0.2">
      <c r="A331" s="13" t="s">
        <v>347</v>
      </c>
      <c r="B331" s="16">
        <v>9.14</v>
      </c>
      <c r="C331" s="16">
        <v>9.25</v>
      </c>
      <c r="D331" s="15">
        <v>8.7200000000000006</v>
      </c>
      <c r="E331" s="16">
        <v>8.9499999999999993</v>
      </c>
      <c r="F331" s="19">
        <v>-7.6367389060887539E-2</v>
      </c>
      <c r="G331" s="4">
        <v>3846900</v>
      </c>
      <c r="H331" s="18">
        <v>3846900</v>
      </c>
    </row>
    <row r="332" spans="1:8" x14ac:dyDescent="0.2">
      <c r="A332" s="13" t="s">
        <v>348</v>
      </c>
      <c r="B332" s="16">
        <v>8.9499999999999993</v>
      </c>
      <c r="C332" s="16">
        <v>9.11</v>
      </c>
      <c r="D332" s="15">
        <v>8.75</v>
      </c>
      <c r="E332" s="16">
        <v>8.93</v>
      </c>
      <c r="F332" s="19">
        <v>-2.2346368715083324E-3</v>
      </c>
      <c r="G332" s="4">
        <v>1631700</v>
      </c>
      <c r="H332" s="18">
        <v>1631700</v>
      </c>
    </row>
    <row r="333" spans="1:8" x14ac:dyDescent="0.2">
      <c r="A333" s="13" t="s">
        <v>349</v>
      </c>
      <c r="B333" s="16">
        <v>8.8800000000000008</v>
      </c>
      <c r="C333" s="16">
        <v>8.9</v>
      </c>
      <c r="D333" s="15">
        <v>8.6300000000000008</v>
      </c>
      <c r="E333" s="16">
        <v>8.7899999999999991</v>
      </c>
      <c r="F333" s="19">
        <v>-1.5677491601343848E-2</v>
      </c>
      <c r="G333" s="4">
        <v>953500</v>
      </c>
      <c r="H333" s="18">
        <v>953500</v>
      </c>
    </row>
    <row r="334" spans="1:8" x14ac:dyDescent="0.2">
      <c r="A334" s="13" t="s">
        <v>350</v>
      </c>
      <c r="B334" s="16">
        <v>8.86</v>
      </c>
      <c r="C334" s="16">
        <v>8.9600000000000009</v>
      </c>
      <c r="D334" s="15">
        <v>8.7799999999999994</v>
      </c>
      <c r="E334" s="16">
        <v>8.89</v>
      </c>
      <c r="F334" s="19">
        <v>1.1376564277588331E-2</v>
      </c>
      <c r="G334" s="4">
        <v>1062400</v>
      </c>
      <c r="H334" s="18">
        <v>1062400</v>
      </c>
    </row>
    <row r="335" spans="1:8" x14ac:dyDescent="0.2">
      <c r="A335" s="13" t="s">
        <v>351</v>
      </c>
      <c r="B335" s="16">
        <v>8.92</v>
      </c>
      <c r="C335" s="16">
        <v>9.31</v>
      </c>
      <c r="D335" s="15">
        <v>8.92</v>
      </c>
      <c r="E335" s="16">
        <v>8.9600000000000009</v>
      </c>
      <c r="F335" s="19">
        <v>7.8740157480315272E-3</v>
      </c>
      <c r="G335" s="4">
        <v>1675500</v>
      </c>
      <c r="H335" s="18">
        <v>1675500</v>
      </c>
    </row>
    <row r="336" spans="1:8" x14ac:dyDescent="0.2">
      <c r="A336" s="13" t="s">
        <v>352</v>
      </c>
      <c r="B336" s="16">
        <v>8.9600000000000009</v>
      </c>
      <c r="C336" s="16">
        <v>9.01</v>
      </c>
      <c r="D336" s="15">
        <v>8.5</v>
      </c>
      <c r="E336" s="16">
        <v>8.5299999999999994</v>
      </c>
      <c r="F336" s="19">
        <v>-4.7991071428571591E-2</v>
      </c>
      <c r="G336" s="4">
        <v>1824300</v>
      </c>
      <c r="H336" s="18">
        <v>1824300</v>
      </c>
    </row>
    <row r="337" spans="1:8" x14ac:dyDescent="0.2">
      <c r="A337" s="13" t="s">
        <v>353</v>
      </c>
      <c r="B337" s="16">
        <v>8.5</v>
      </c>
      <c r="C337" s="16">
        <v>8.56</v>
      </c>
      <c r="D337" s="15">
        <v>8.24</v>
      </c>
      <c r="E337" s="16">
        <v>8.42</v>
      </c>
      <c r="F337" s="19">
        <v>-1.2895662368112478E-2</v>
      </c>
      <c r="G337" s="4">
        <v>1134500</v>
      </c>
      <c r="H337" s="18">
        <v>1134500</v>
      </c>
    </row>
    <row r="338" spans="1:8" x14ac:dyDescent="0.2">
      <c r="A338" s="13" t="s">
        <v>354</v>
      </c>
      <c r="B338" s="16">
        <v>8.4</v>
      </c>
      <c r="C338" s="16">
        <v>8.5500000000000007</v>
      </c>
      <c r="D338" s="15">
        <v>8.35</v>
      </c>
      <c r="E338" s="16">
        <v>8.36</v>
      </c>
      <c r="F338" s="19">
        <v>-7.1258907363421021E-3</v>
      </c>
      <c r="G338" s="4">
        <v>885500</v>
      </c>
      <c r="H338" s="18">
        <v>885500</v>
      </c>
    </row>
    <row r="339" spans="1:8" x14ac:dyDescent="0.2">
      <c r="A339" s="13" t="s">
        <v>355</v>
      </c>
      <c r="B339" s="16">
        <v>8.3800000000000008</v>
      </c>
      <c r="C339" s="16">
        <v>8.4</v>
      </c>
      <c r="D339" s="15">
        <v>8.0500000000000007</v>
      </c>
      <c r="E339" s="16">
        <v>8.14</v>
      </c>
      <c r="F339" s="19">
        <v>-2.6315789473684077E-2</v>
      </c>
      <c r="G339" s="4">
        <v>1544200</v>
      </c>
      <c r="H339" s="18">
        <v>1544200</v>
      </c>
    </row>
    <row r="340" spans="1:8" x14ac:dyDescent="0.2">
      <c r="A340" s="13" t="s">
        <v>356</v>
      </c>
      <c r="B340" s="16">
        <v>8.1</v>
      </c>
      <c r="C340" s="16">
        <v>8.41</v>
      </c>
      <c r="D340" s="15">
        <v>8.0500000000000007</v>
      </c>
      <c r="E340" s="16">
        <v>8.1</v>
      </c>
      <c r="F340" s="19">
        <v>-4.9140049140050275E-3</v>
      </c>
      <c r="G340" s="4">
        <v>1242700</v>
      </c>
      <c r="H340" s="18">
        <v>1242700</v>
      </c>
    </row>
    <row r="341" spans="1:8" x14ac:dyDescent="0.2">
      <c r="A341" s="13" t="s">
        <v>357</v>
      </c>
      <c r="B341" s="16">
        <v>8.24</v>
      </c>
      <c r="C341" s="16">
        <v>8.57</v>
      </c>
      <c r="D341" s="15">
        <v>8.1999999999999993</v>
      </c>
      <c r="E341" s="16">
        <v>8.42</v>
      </c>
      <c r="F341" s="19">
        <v>3.9506172839506207E-2</v>
      </c>
      <c r="G341" s="4">
        <v>1396900</v>
      </c>
      <c r="H341" s="18">
        <v>1396900</v>
      </c>
    </row>
    <row r="342" spans="1:8" x14ac:dyDescent="0.2">
      <c r="A342" s="13" t="s">
        <v>358</v>
      </c>
      <c r="B342" s="16">
        <v>8.3000000000000007</v>
      </c>
      <c r="C342" s="16">
        <v>8.5299999999999994</v>
      </c>
      <c r="D342" s="15">
        <v>8.25</v>
      </c>
      <c r="E342" s="16">
        <v>8.4700000000000006</v>
      </c>
      <c r="F342" s="19">
        <v>5.9382422802851205E-3</v>
      </c>
      <c r="G342" s="4">
        <v>1516800</v>
      </c>
      <c r="H342" s="18">
        <v>1516800</v>
      </c>
    </row>
    <row r="343" spans="1:8" x14ac:dyDescent="0.2">
      <c r="A343" s="13" t="s">
        <v>359</v>
      </c>
      <c r="B343" s="16">
        <v>8.3000000000000007</v>
      </c>
      <c r="C343" s="16">
        <v>9.0500000000000007</v>
      </c>
      <c r="D343" s="15">
        <v>8.0399999999999991</v>
      </c>
      <c r="E343" s="16">
        <v>9.01</v>
      </c>
      <c r="F343" s="19">
        <v>6.3754427390790916E-2</v>
      </c>
      <c r="G343" s="4">
        <v>4370500</v>
      </c>
      <c r="H343" s="18">
        <v>4370500</v>
      </c>
    </row>
    <row r="344" spans="1:8" x14ac:dyDescent="0.2">
      <c r="A344" s="13" t="s">
        <v>360</v>
      </c>
      <c r="B344" s="16">
        <v>9.08</v>
      </c>
      <c r="C344" s="16">
        <v>9.1199999999999992</v>
      </c>
      <c r="D344" s="15">
        <v>8.52</v>
      </c>
      <c r="E344" s="16">
        <v>9.01</v>
      </c>
      <c r="F344" s="19">
        <v>0</v>
      </c>
      <c r="G344" s="4">
        <v>4547000</v>
      </c>
      <c r="H344" s="18">
        <v>4547000</v>
      </c>
    </row>
    <row r="345" spans="1:8" x14ac:dyDescent="0.2">
      <c r="A345" s="13" t="s">
        <v>361</v>
      </c>
      <c r="B345" s="16">
        <v>9</v>
      </c>
      <c r="C345" s="16">
        <v>9</v>
      </c>
      <c r="D345" s="15">
        <v>8.56</v>
      </c>
      <c r="E345" s="16">
        <v>8.7100000000000009</v>
      </c>
      <c r="F345" s="19">
        <v>-3.3296337402885567E-2</v>
      </c>
      <c r="G345" s="4">
        <v>2497500</v>
      </c>
      <c r="H345" s="18">
        <v>2497500</v>
      </c>
    </row>
    <row r="346" spans="1:8" x14ac:dyDescent="0.2">
      <c r="A346" s="13" t="s">
        <v>362</v>
      </c>
      <c r="B346" s="16">
        <v>8.81</v>
      </c>
      <c r="C346" s="16">
        <v>9.09</v>
      </c>
      <c r="D346" s="15">
        <v>8.6999999999999993</v>
      </c>
      <c r="E346" s="16">
        <v>8.86</v>
      </c>
      <c r="F346" s="19">
        <v>1.7221584385763326E-2</v>
      </c>
      <c r="G346" s="4">
        <v>1925500</v>
      </c>
      <c r="H346" s="18">
        <v>1925500</v>
      </c>
    </row>
    <row r="347" spans="1:8" x14ac:dyDescent="0.2">
      <c r="A347" s="13" t="s">
        <v>363</v>
      </c>
      <c r="B347" s="16">
        <v>8.82</v>
      </c>
      <c r="C347" s="16">
        <v>9.26</v>
      </c>
      <c r="D347" s="15">
        <v>8.6999999999999993</v>
      </c>
      <c r="E347" s="16">
        <v>9.1999999999999993</v>
      </c>
      <c r="F347" s="19">
        <v>3.8374717832957095E-2</v>
      </c>
      <c r="G347" s="4">
        <v>2367500</v>
      </c>
      <c r="H347" s="18">
        <v>2367500</v>
      </c>
    </row>
    <row r="348" spans="1:8" x14ac:dyDescent="0.2">
      <c r="A348" s="13" t="s">
        <v>364</v>
      </c>
      <c r="B348" s="16">
        <v>9.25</v>
      </c>
      <c r="C348" s="16">
        <v>9.41</v>
      </c>
      <c r="D348" s="15">
        <v>9.06</v>
      </c>
      <c r="E348" s="16">
        <v>9.09</v>
      </c>
      <c r="F348" s="19">
        <v>-1.1956521739130374E-2</v>
      </c>
      <c r="G348" s="4">
        <v>1793700</v>
      </c>
      <c r="H348" s="18">
        <v>1793700</v>
      </c>
    </row>
    <row r="349" spans="1:8" x14ac:dyDescent="0.2">
      <c r="A349" s="13" t="s">
        <v>365</v>
      </c>
      <c r="B349" s="16">
        <v>9.0299999999999994</v>
      </c>
      <c r="C349" s="16">
        <v>9.49</v>
      </c>
      <c r="D349" s="15">
        <v>8.92</v>
      </c>
      <c r="E349" s="16">
        <v>9.2799999999999994</v>
      </c>
      <c r="F349" s="19">
        <v>2.0902090209020847E-2</v>
      </c>
      <c r="G349" s="4">
        <v>2947800</v>
      </c>
      <c r="H349" s="18">
        <v>2947800</v>
      </c>
    </row>
    <row r="350" spans="1:8" x14ac:dyDescent="0.2">
      <c r="A350" s="13" t="s">
        <v>366</v>
      </c>
      <c r="B350" s="16">
        <v>9.4</v>
      </c>
      <c r="C350" s="16">
        <v>9.49</v>
      </c>
      <c r="D350" s="15">
        <v>9.1199999999999992</v>
      </c>
      <c r="E350" s="16">
        <v>9.3000000000000007</v>
      </c>
      <c r="F350" s="19">
        <v>2.1551724137932491E-3</v>
      </c>
      <c r="G350" s="4">
        <v>2082900</v>
      </c>
      <c r="H350" s="18">
        <v>2082900</v>
      </c>
    </row>
    <row r="351" spans="1:8" x14ac:dyDescent="0.2">
      <c r="A351" s="13" t="s">
        <v>367</v>
      </c>
      <c r="B351" s="16">
        <v>9.42</v>
      </c>
      <c r="C351" s="16">
        <v>9.6</v>
      </c>
      <c r="D351" s="15">
        <v>9.3800000000000008</v>
      </c>
      <c r="E351" s="16">
        <v>9.4499999999999993</v>
      </c>
      <c r="F351" s="19">
        <v>1.6129032258064363E-2</v>
      </c>
      <c r="G351" s="4">
        <v>1753700</v>
      </c>
      <c r="H351" s="18">
        <v>1753700</v>
      </c>
    </row>
    <row r="352" spans="1:8" x14ac:dyDescent="0.2">
      <c r="A352" s="13" t="s">
        <v>368</v>
      </c>
      <c r="B352" s="16">
        <v>9.52</v>
      </c>
      <c r="C352" s="16">
        <v>9.59</v>
      </c>
      <c r="D352" s="15">
        <v>9.18</v>
      </c>
      <c r="E352" s="16">
        <v>9.1999999999999993</v>
      </c>
      <c r="F352" s="19">
        <v>-2.6455026455026457E-2</v>
      </c>
      <c r="G352" s="4">
        <v>1379100</v>
      </c>
      <c r="H352" s="18">
        <v>1379100</v>
      </c>
    </row>
    <row r="353" spans="1:8" x14ac:dyDescent="0.2">
      <c r="A353" s="13" t="s">
        <v>369</v>
      </c>
      <c r="B353" s="16">
        <v>9.11</v>
      </c>
      <c r="C353" s="16">
        <v>9.2100000000000009</v>
      </c>
      <c r="D353" s="15">
        <v>8.7799999999999994</v>
      </c>
      <c r="E353" s="16">
        <v>8.82</v>
      </c>
      <c r="F353" s="19">
        <v>-4.130434782608685E-2</v>
      </c>
      <c r="G353" s="4">
        <v>2209900</v>
      </c>
      <c r="H353" s="18">
        <v>2209900</v>
      </c>
    </row>
    <row r="354" spans="1:8" x14ac:dyDescent="0.2">
      <c r="A354" s="13" t="s">
        <v>370</v>
      </c>
      <c r="B354" s="16">
        <v>8.83</v>
      </c>
      <c r="C354" s="16">
        <v>8.89</v>
      </c>
      <c r="D354" s="15">
        <v>8.5299999999999994</v>
      </c>
      <c r="E354" s="16">
        <v>8.8699999999999992</v>
      </c>
      <c r="F354" s="19">
        <v>5.6689342403626912E-3</v>
      </c>
      <c r="G354" s="4">
        <v>1632600</v>
      </c>
      <c r="H354" s="18">
        <v>1632600</v>
      </c>
    </row>
    <row r="355" spans="1:8" x14ac:dyDescent="0.2">
      <c r="A355" s="13" t="s">
        <v>371</v>
      </c>
      <c r="B355" s="16">
        <v>8.8699999999999992</v>
      </c>
      <c r="C355" s="16">
        <v>8.8800000000000008</v>
      </c>
      <c r="D355" s="15">
        <v>8.5500000000000007</v>
      </c>
      <c r="E355" s="16">
        <v>8.8000000000000007</v>
      </c>
      <c r="F355" s="19">
        <v>-7.8917700112737903E-3</v>
      </c>
      <c r="G355" s="4">
        <v>1884100</v>
      </c>
      <c r="H355" s="18">
        <v>1884100</v>
      </c>
    </row>
    <row r="356" spans="1:8" x14ac:dyDescent="0.2">
      <c r="A356" s="13" t="s">
        <v>372</v>
      </c>
      <c r="B356" s="16">
        <v>8.99</v>
      </c>
      <c r="C356" s="16">
        <v>8.99</v>
      </c>
      <c r="D356" s="15">
        <v>8.65</v>
      </c>
      <c r="E356" s="16">
        <v>8.83</v>
      </c>
      <c r="F356" s="19">
        <v>3.4090909090908361E-3</v>
      </c>
      <c r="G356" s="4">
        <v>1857700</v>
      </c>
      <c r="H356" s="18">
        <v>1857700</v>
      </c>
    </row>
    <row r="357" spans="1:8" x14ac:dyDescent="0.2">
      <c r="A357" s="13" t="s">
        <v>373</v>
      </c>
      <c r="B357" s="16">
        <v>8.85</v>
      </c>
      <c r="C357" s="16">
        <v>8.8800000000000008</v>
      </c>
      <c r="D357" s="15">
        <v>8.5399999999999991</v>
      </c>
      <c r="E357" s="16">
        <v>8.59</v>
      </c>
      <c r="F357" s="19">
        <v>-2.71800679501699E-2</v>
      </c>
      <c r="G357" s="4">
        <v>2177200</v>
      </c>
      <c r="H357" s="18">
        <v>2177200</v>
      </c>
    </row>
    <row r="358" spans="1:8" x14ac:dyDescent="0.2">
      <c r="A358" s="13" t="s">
        <v>374</v>
      </c>
      <c r="B358" s="16">
        <v>8.61</v>
      </c>
      <c r="C358" s="16">
        <v>8.73</v>
      </c>
      <c r="D358" s="15">
        <v>8.39</v>
      </c>
      <c r="E358" s="16">
        <v>8.39</v>
      </c>
      <c r="F358" s="19">
        <v>-2.328288707799759E-2</v>
      </c>
      <c r="G358" s="4">
        <v>1730300</v>
      </c>
      <c r="H358" s="18">
        <v>1730300</v>
      </c>
    </row>
    <row r="359" spans="1:8" x14ac:dyDescent="0.2">
      <c r="A359" s="13" t="s">
        <v>375</v>
      </c>
      <c r="B359" s="16">
        <v>8.4</v>
      </c>
      <c r="C359" s="16">
        <v>8.49</v>
      </c>
      <c r="D359" s="15">
        <v>8.2899999999999991</v>
      </c>
      <c r="E359" s="16">
        <v>8.44</v>
      </c>
      <c r="F359" s="19">
        <v>5.959475566150051E-3</v>
      </c>
      <c r="G359" s="4">
        <v>1790900</v>
      </c>
      <c r="H359" s="18">
        <v>1790900</v>
      </c>
    </row>
    <row r="360" spans="1:8" x14ac:dyDescent="0.2">
      <c r="A360" s="13" t="s">
        <v>376</v>
      </c>
      <c r="B360" s="16">
        <v>8.48</v>
      </c>
      <c r="C360" s="16">
        <v>8.59</v>
      </c>
      <c r="D360" s="15">
        <v>8.0500000000000007</v>
      </c>
      <c r="E360" s="16">
        <v>8.18</v>
      </c>
      <c r="F360" s="19">
        <v>-3.0805687203791447E-2</v>
      </c>
      <c r="G360" s="4">
        <v>3346500</v>
      </c>
      <c r="H360" s="18">
        <v>3346500</v>
      </c>
    </row>
    <row r="361" spans="1:8" x14ac:dyDescent="0.2">
      <c r="A361" s="13" t="s">
        <v>377</v>
      </c>
      <c r="B361" s="16">
        <v>8.15</v>
      </c>
      <c r="C361" s="16">
        <v>8.1999999999999993</v>
      </c>
      <c r="D361" s="15">
        <v>7.82</v>
      </c>
      <c r="E361" s="16">
        <v>7.87</v>
      </c>
      <c r="F361" s="19">
        <v>-3.7897310513447385E-2</v>
      </c>
      <c r="G361" s="4">
        <v>2789600</v>
      </c>
      <c r="H361" s="18">
        <v>2789600</v>
      </c>
    </row>
    <row r="362" spans="1:8" x14ac:dyDescent="0.2">
      <c r="A362" s="13" t="s">
        <v>378</v>
      </c>
      <c r="B362" s="16">
        <v>7.83</v>
      </c>
      <c r="C362" s="16">
        <v>7.89</v>
      </c>
      <c r="D362" s="15">
        <v>7.29</v>
      </c>
      <c r="E362" s="16">
        <v>7.32</v>
      </c>
      <c r="F362" s="19">
        <v>-6.9885641677255375E-2</v>
      </c>
      <c r="G362" s="4">
        <v>5048300</v>
      </c>
      <c r="H362" s="18">
        <v>5048300</v>
      </c>
    </row>
    <row r="363" spans="1:8" x14ac:dyDescent="0.2">
      <c r="A363" s="13" t="s">
        <v>379</v>
      </c>
      <c r="B363" s="16">
        <v>7.29</v>
      </c>
      <c r="C363" s="16">
        <v>7.38</v>
      </c>
      <c r="D363" s="15">
        <v>7.06</v>
      </c>
      <c r="E363" s="16">
        <v>7.28</v>
      </c>
      <c r="F363" s="19">
        <v>-5.4644808743169442E-3</v>
      </c>
      <c r="G363" s="4">
        <v>3039000</v>
      </c>
      <c r="H363" s="18">
        <v>3039000</v>
      </c>
    </row>
    <row r="364" spans="1:8" x14ac:dyDescent="0.2">
      <c r="A364" s="13" t="s">
        <v>380</v>
      </c>
      <c r="B364" s="16">
        <v>7.21</v>
      </c>
      <c r="C364" s="16">
        <v>7.37</v>
      </c>
      <c r="D364" s="15">
        <v>7.02</v>
      </c>
      <c r="E364" s="16">
        <v>7.05</v>
      </c>
      <c r="F364" s="19">
        <v>-3.1593406593406648E-2</v>
      </c>
      <c r="G364" s="4">
        <v>2957400</v>
      </c>
      <c r="H364" s="18">
        <v>2957400</v>
      </c>
    </row>
    <row r="365" spans="1:8" x14ac:dyDescent="0.2">
      <c r="A365" s="13" t="s">
        <v>381</v>
      </c>
      <c r="B365" s="16">
        <v>7.08</v>
      </c>
      <c r="C365" s="16">
        <v>7.49</v>
      </c>
      <c r="D365" s="15">
        <v>7.03</v>
      </c>
      <c r="E365" s="16">
        <v>7.47</v>
      </c>
      <c r="F365" s="19">
        <v>5.9574468085106372E-2</v>
      </c>
      <c r="G365" s="4">
        <v>3253100</v>
      </c>
      <c r="H365" s="18">
        <v>3253100</v>
      </c>
    </row>
    <row r="366" spans="1:8" x14ac:dyDescent="0.2">
      <c r="A366" s="13" t="s">
        <v>382</v>
      </c>
      <c r="B366" s="16">
        <v>7.49</v>
      </c>
      <c r="C366" s="16">
        <v>7.94</v>
      </c>
      <c r="D366" s="15">
        <v>7.45</v>
      </c>
      <c r="E366" s="16">
        <v>7.86</v>
      </c>
      <c r="F366" s="19">
        <v>5.2208835341365542E-2</v>
      </c>
      <c r="G366" s="4">
        <v>3122200</v>
      </c>
      <c r="H366" s="18">
        <v>3122200</v>
      </c>
    </row>
    <row r="367" spans="1:8" x14ac:dyDescent="0.2">
      <c r="A367" s="13" t="s">
        <v>383</v>
      </c>
      <c r="B367" s="16">
        <v>8</v>
      </c>
      <c r="C367" s="16">
        <v>8.11</v>
      </c>
      <c r="D367" s="15">
        <v>7.75</v>
      </c>
      <c r="E367" s="16">
        <v>7.98</v>
      </c>
      <c r="F367" s="19">
        <v>1.5267175572519097E-2</v>
      </c>
      <c r="G367" s="4">
        <v>2436000</v>
      </c>
      <c r="H367" s="18">
        <v>2436000</v>
      </c>
    </row>
    <row r="368" spans="1:8" x14ac:dyDescent="0.2">
      <c r="A368" s="13" t="s">
        <v>384</v>
      </c>
      <c r="B368" s="16">
        <v>7.96</v>
      </c>
      <c r="C368" s="16">
        <v>8.15</v>
      </c>
      <c r="D368" s="15">
        <v>7.87</v>
      </c>
      <c r="E368" s="16">
        <v>8.02</v>
      </c>
      <c r="F368" s="19">
        <v>5.012531328320695E-3</v>
      </c>
      <c r="G368" s="4">
        <v>2085600</v>
      </c>
      <c r="H368" s="18">
        <v>2085600</v>
      </c>
    </row>
    <row r="369" spans="1:8" x14ac:dyDescent="0.2">
      <c r="A369" s="13" t="s">
        <v>385</v>
      </c>
      <c r="B369" s="16">
        <v>7.99</v>
      </c>
      <c r="C369" s="16">
        <v>8</v>
      </c>
      <c r="D369" s="15">
        <v>7.56</v>
      </c>
      <c r="E369" s="16">
        <v>7.62</v>
      </c>
      <c r="F369" s="19">
        <v>-4.9875311720698187E-2</v>
      </c>
      <c r="G369" s="4">
        <v>2312100</v>
      </c>
      <c r="H369" s="18">
        <v>2312100</v>
      </c>
    </row>
    <row r="370" spans="1:8" x14ac:dyDescent="0.2">
      <c r="A370" s="13" t="s">
        <v>386</v>
      </c>
      <c r="B370" s="16">
        <v>7.55</v>
      </c>
      <c r="C370" s="16">
        <v>7.97</v>
      </c>
      <c r="D370" s="15">
        <v>7.49</v>
      </c>
      <c r="E370" s="16">
        <v>7.96</v>
      </c>
      <c r="F370" s="19">
        <v>4.4619422572178456E-2</v>
      </c>
      <c r="G370" s="4">
        <v>1152700</v>
      </c>
      <c r="H370" s="18">
        <v>1152700</v>
      </c>
    </row>
    <row r="371" spans="1:8" x14ac:dyDescent="0.2">
      <c r="A371" s="13" t="s">
        <v>387</v>
      </c>
      <c r="B371" s="16">
        <v>7.89</v>
      </c>
      <c r="C371" s="16">
        <v>8.15</v>
      </c>
      <c r="D371" s="15">
        <v>7.74</v>
      </c>
      <c r="E371" s="16">
        <v>8.09</v>
      </c>
      <c r="F371" s="19">
        <v>1.6331658291457274E-2</v>
      </c>
      <c r="G371" s="4">
        <v>1484500</v>
      </c>
      <c r="H371" s="18">
        <v>1484500</v>
      </c>
    </row>
    <row r="372" spans="1:8" x14ac:dyDescent="0.2">
      <c r="A372" s="13" t="s">
        <v>388</v>
      </c>
      <c r="B372" s="16">
        <v>8.0500000000000007</v>
      </c>
      <c r="C372" s="16">
        <v>8.17</v>
      </c>
      <c r="D372" s="15">
        <v>7.94</v>
      </c>
      <c r="E372" s="16">
        <v>8.06</v>
      </c>
      <c r="F372" s="19">
        <v>-3.708281829418957E-3</v>
      </c>
      <c r="G372" s="4">
        <v>1357200</v>
      </c>
      <c r="H372" s="18">
        <v>1357200</v>
      </c>
    </row>
    <row r="373" spans="1:8" x14ac:dyDescent="0.2">
      <c r="A373" s="13" t="s">
        <v>389</v>
      </c>
      <c r="B373" s="16">
        <v>8</v>
      </c>
      <c r="C373" s="16">
        <v>8.1999999999999993</v>
      </c>
      <c r="D373" s="15">
        <v>7.91</v>
      </c>
      <c r="E373" s="16">
        <v>7.98</v>
      </c>
      <c r="F373" s="19">
        <v>-9.9255583126550955E-3</v>
      </c>
      <c r="G373" s="4">
        <v>1131600</v>
      </c>
      <c r="H373" s="18">
        <v>1131600</v>
      </c>
    </row>
    <row r="374" spans="1:8" x14ac:dyDescent="0.2">
      <c r="A374" s="13" t="s">
        <v>390</v>
      </c>
      <c r="B374" s="16">
        <v>8.0299999999999994</v>
      </c>
      <c r="C374" s="16">
        <v>8.2799999999999994</v>
      </c>
      <c r="D374" s="15">
        <v>8.01</v>
      </c>
      <c r="E374" s="16">
        <v>8.23</v>
      </c>
      <c r="F374" s="19">
        <v>3.1328320802005011E-2</v>
      </c>
      <c r="G374" s="4">
        <v>2753500</v>
      </c>
      <c r="H374" s="18">
        <v>2753500</v>
      </c>
    </row>
    <row r="375" spans="1:8" x14ac:dyDescent="0.2">
      <c r="A375" s="13" t="s">
        <v>391</v>
      </c>
      <c r="B375" s="16">
        <v>8.24</v>
      </c>
      <c r="C375" s="16">
        <v>8.2799999999999994</v>
      </c>
      <c r="D375" s="15">
        <v>7.66</v>
      </c>
      <c r="E375" s="16">
        <v>7.79</v>
      </c>
      <c r="F375" s="19">
        <v>-5.3462940461725443E-2</v>
      </c>
      <c r="G375" s="4">
        <v>2129700</v>
      </c>
      <c r="H375" s="18">
        <v>2129700</v>
      </c>
    </row>
    <row r="376" spans="1:8" x14ac:dyDescent="0.2">
      <c r="A376" s="13" t="s">
        <v>392</v>
      </c>
      <c r="B376" s="16">
        <v>7.75</v>
      </c>
      <c r="C376" s="16">
        <v>7.8</v>
      </c>
      <c r="D376" s="15">
        <v>7.42</v>
      </c>
      <c r="E376" s="16">
        <v>7.78</v>
      </c>
      <c r="F376" s="19">
        <v>-1.2836970474967633E-3</v>
      </c>
      <c r="G376" s="4">
        <v>1922700</v>
      </c>
      <c r="H376" s="18">
        <v>1922700</v>
      </c>
    </row>
    <row r="377" spans="1:8" x14ac:dyDescent="0.2">
      <c r="A377" s="13" t="s">
        <v>393</v>
      </c>
      <c r="B377" s="16">
        <v>7.76</v>
      </c>
      <c r="C377" s="16">
        <v>7.9</v>
      </c>
      <c r="D377" s="15">
        <v>7.62</v>
      </c>
      <c r="E377" s="16">
        <v>7.68</v>
      </c>
      <c r="F377" s="19">
        <v>-1.2853470437018063E-2</v>
      </c>
      <c r="G377" s="4">
        <v>1186500</v>
      </c>
      <c r="H377" s="18">
        <v>1186500</v>
      </c>
    </row>
    <row r="378" spans="1:8" x14ac:dyDescent="0.2">
      <c r="A378" s="13" t="s">
        <v>394</v>
      </c>
      <c r="B378" s="16">
        <v>7.7</v>
      </c>
      <c r="C378" s="16">
        <v>7.84</v>
      </c>
      <c r="D378" s="15">
        <v>7.63</v>
      </c>
      <c r="E378" s="16">
        <v>7.74</v>
      </c>
      <c r="F378" s="19">
        <v>7.8125000000000659E-3</v>
      </c>
      <c r="G378" s="4">
        <v>1083400</v>
      </c>
      <c r="H378" s="18">
        <v>1083400</v>
      </c>
    </row>
    <row r="379" spans="1:8" x14ac:dyDescent="0.2">
      <c r="A379" s="13" t="s">
        <v>395</v>
      </c>
      <c r="B379" s="16">
        <v>7.83</v>
      </c>
      <c r="C379" s="16">
        <v>7.89</v>
      </c>
      <c r="D379" s="15">
        <v>7.63</v>
      </c>
      <c r="E379" s="16">
        <v>7.67</v>
      </c>
      <c r="F379" s="19">
        <v>-9.0439276485788471E-3</v>
      </c>
      <c r="G379" s="4">
        <v>1057400</v>
      </c>
      <c r="H379" s="18">
        <v>1057400</v>
      </c>
    </row>
    <row r="380" spans="1:8" x14ac:dyDescent="0.2">
      <c r="A380" s="13" t="s">
        <v>396</v>
      </c>
      <c r="B380" s="16">
        <v>7.64</v>
      </c>
      <c r="C380" s="16">
        <v>8.06</v>
      </c>
      <c r="D380" s="15">
        <v>7.57</v>
      </c>
      <c r="E380" s="16">
        <v>8.0500000000000007</v>
      </c>
      <c r="F380" s="19">
        <v>4.9543676662320832E-2</v>
      </c>
      <c r="G380" s="4">
        <v>1691000</v>
      </c>
      <c r="H380" s="18">
        <v>1691000</v>
      </c>
    </row>
    <row r="381" spans="1:8" x14ac:dyDescent="0.2">
      <c r="A381" s="13" t="s">
        <v>397</v>
      </c>
      <c r="B381" s="16">
        <v>8.0500000000000007</v>
      </c>
      <c r="C381" s="16">
        <v>8.06</v>
      </c>
      <c r="D381" s="15">
        <v>7.65</v>
      </c>
      <c r="E381" s="16">
        <v>7.7</v>
      </c>
      <c r="F381" s="19">
        <v>-4.3478260869565279E-2</v>
      </c>
      <c r="G381" s="4">
        <v>1045100</v>
      </c>
      <c r="H381" s="18">
        <v>1045100</v>
      </c>
    </row>
    <row r="382" spans="1:8" x14ac:dyDescent="0.2">
      <c r="A382" s="13" t="s">
        <v>398</v>
      </c>
      <c r="B382" s="16">
        <v>7.77</v>
      </c>
      <c r="C382" s="16">
        <v>7.9</v>
      </c>
      <c r="D382" s="15">
        <v>7.67</v>
      </c>
      <c r="E382" s="16">
        <v>7.89</v>
      </c>
      <c r="F382" s="19">
        <v>2.4675324675324611E-2</v>
      </c>
      <c r="G382" s="4">
        <v>895600</v>
      </c>
      <c r="H382" s="18">
        <v>895600</v>
      </c>
    </row>
    <row r="383" spans="1:8" x14ac:dyDescent="0.2">
      <c r="A383" s="13" t="s">
        <v>399</v>
      </c>
      <c r="B383" s="16">
        <v>7.89</v>
      </c>
      <c r="C383" s="16">
        <v>7.93</v>
      </c>
      <c r="D383" s="15">
        <v>7.82</v>
      </c>
      <c r="E383" s="16">
        <v>7.87</v>
      </c>
      <c r="F383" s="19">
        <v>-2.5348542458808079E-3</v>
      </c>
      <c r="G383" s="4">
        <v>862100</v>
      </c>
      <c r="H383" s="18">
        <v>862100</v>
      </c>
    </row>
    <row r="384" spans="1:8" x14ac:dyDescent="0.2">
      <c r="A384" s="13" t="s">
        <v>400</v>
      </c>
      <c r="B384" s="16">
        <v>7.9</v>
      </c>
      <c r="C384" s="16">
        <v>8.0399999999999991</v>
      </c>
      <c r="D384" s="15">
        <v>7.82</v>
      </c>
      <c r="E384" s="16">
        <v>7.96</v>
      </c>
      <c r="F384" s="19">
        <v>1.1435832274459956E-2</v>
      </c>
      <c r="G384" s="4">
        <v>1081400</v>
      </c>
      <c r="H384" s="18">
        <v>1081400</v>
      </c>
    </row>
    <row r="385" spans="1:8" x14ac:dyDescent="0.2">
      <c r="A385" s="13" t="s">
        <v>401</v>
      </c>
      <c r="B385" s="16">
        <v>7.95</v>
      </c>
      <c r="C385" s="16">
        <v>8.0399999999999991</v>
      </c>
      <c r="D385" s="15">
        <v>7.9</v>
      </c>
      <c r="E385" s="16">
        <v>7.98</v>
      </c>
      <c r="F385" s="19">
        <v>2.5125628140704099E-3</v>
      </c>
      <c r="G385" s="4">
        <v>755300</v>
      </c>
      <c r="H385" s="18">
        <v>755300</v>
      </c>
    </row>
    <row r="386" spans="1:8" x14ac:dyDescent="0.2">
      <c r="A386" s="13" t="s">
        <v>402</v>
      </c>
      <c r="B386" s="16">
        <v>7.85</v>
      </c>
      <c r="C386" s="16">
        <v>8.0299999999999994</v>
      </c>
      <c r="D386" s="15">
        <v>7.84</v>
      </c>
      <c r="E386" s="16">
        <v>7.93</v>
      </c>
      <c r="F386" s="19">
        <v>-6.2656641604010915E-3</v>
      </c>
      <c r="G386" s="4">
        <v>1229000</v>
      </c>
      <c r="H386" s="18">
        <v>1229000</v>
      </c>
    </row>
    <row r="387" spans="1:8" x14ac:dyDescent="0.2">
      <c r="A387" s="13" t="s">
        <v>403</v>
      </c>
      <c r="B387" s="16">
        <v>7.95</v>
      </c>
      <c r="C387" s="16">
        <v>8.0399999999999991</v>
      </c>
      <c r="D387" s="15">
        <v>7.81</v>
      </c>
      <c r="E387" s="16">
        <v>7.97</v>
      </c>
      <c r="F387" s="19">
        <v>5.0441361916771796E-3</v>
      </c>
      <c r="G387" s="4">
        <v>1329600</v>
      </c>
      <c r="H387" s="18">
        <v>1329600</v>
      </c>
    </row>
    <row r="388" spans="1:8" x14ac:dyDescent="0.2">
      <c r="A388" s="13" t="s">
        <v>404</v>
      </c>
      <c r="B388" s="16">
        <v>7.99</v>
      </c>
      <c r="C388" s="16">
        <v>8.0399999999999991</v>
      </c>
      <c r="D388" s="15">
        <v>7.81</v>
      </c>
      <c r="E388" s="16">
        <v>7.84</v>
      </c>
      <c r="F388" s="19">
        <v>-1.6311166875784176E-2</v>
      </c>
      <c r="G388" s="4">
        <v>865900</v>
      </c>
      <c r="H388" s="18">
        <v>865900</v>
      </c>
    </row>
    <row r="389" spans="1:8" x14ac:dyDescent="0.2">
      <c r="A389" s="13" t="s">
        <v>405</v>
      </c>
      <c r="B389" s="16">
        <v>7.84</v>
      </c>
      <c r="C389" s="16">
        <v>7.9</v>
      </c>
      <c r="D389" s="15">
        <v>7.75</v>
      </c>
      <c r="E389" s="16">
        <v>7.78</v>
      </c>
      <c r="F389" s="19">
        <v>-7.6530612244897463E-3</v>
      </c>
      <c r="G389" s="4">
        <v>719300</v>
      </c>
      <c r="H389" s="18">
        <v>719300</v>
      </c>
    </row>
    <row r="390" spans="1:8" x14ac:dyDescent="0.2">
      <c r="A390" s="13" t="s">
        <v>406</v>
      </c>
      <c r="B390" s="16">
        <v>7.71</v>
      </c>
      <c r="C390" s="16">
        <v>7.77</v>
      </c>
      <c r="D390" s="15">
        <v>7.5</v>
      </c>
      <c r="E390" s="16">
        <v>7.52</v>
      </c>
      <c r="F390" s="19">
        <v>-3.3419023136246874E-2</v>
      </c>
      <c r="G390" s="4">
        <v>1797700</v>
      </c>
      <c r="H390" s="18">
        <v>1797700</v>
      </c>
    </row>
    <row r="391" spans="1:8" x14ac:dyDescent="0.2">
      <c r="A391" s="13" t="s">
        <v>407</v>
      </c>
      <c r="B391" s="16">
        <v>7.55</v>
      </c>
      <c r="C391" s="16">
        <v>7.56</v>
      </c>
      <c r="D391" s="15">
        <v>7.29</v>
      </c>
      <c r="E391" s="16">
        <v>7.38</v>
      </c>
      <c r="F391" s="19">
        <v>-1.8617021276595702E-2</v>
      </c>
      <c r="G391" s="4">
        <v>2104000</v>
      </c>
      <c r="H391" s="18">
        <v>2104000</v>
      </c>
    </row>
    <row r="392" spans="1:8" x14ac:dyDescent="0.2">
      <c r="A392" s="13" t="s">
        <v>408</v>
      </c>
      <c r="B392" s="16">
        <v>7.39</v>
      </c>
      <c r="C392" s="16">
        <v>7.71</v>
      </c>
      <c r="D392" s="15">
        <v>7.39</v>
      </c>
      <c r="E392" s="16">
        <v>7.56</v>
      </c>
      <c r="F392" s="19">
        <v>2.4390243902438987E-2</v>
      </c>
      <c r="G392" s="4">
        <v>1948900</v>
      </c>
      <c r="H392" s="18">
        <v>1948900</v>
      </c>
    </row>
    <row r="393" spans="1:8" x14ac:dyDescent="0.2">
      <c r="A393" s="13" t="s">
        <v>409</v>
      </c>
      <c r="B393" s="16">
        <v>7.57</v>
      </c>
      <c r="C393" s="16">
        <v>7.64</v>
      </c>
      <c r="D393" s="15">
        <v>7.35</v>
      </c>
      <c r="E393" s="16">
        <v>7.38</v>
      </c>
      <c r="F393" s="19">
        <v>-2.3809523809523774E-2</v>
      </c>
      <c r="G393" s="4">
        <v>918400</v>
      </c>
      <c r="H393" s="18">
        <v>918400</v>
      </c>
    </row>
    <row r="394" spans="1:8" x14ac:dyDescent="0.2">
      <c r="A394" s="13" t="s">
        <v>410</v>
      </c>
      <c r="B394" s="16">
        <v>7.36</v>
      </c>
      <c r="C394" s="16">
        <v>7.5</v>
      </c>
      <c r="D394" s="15">
        <v>7.28</v>
      </c>
      <c r="E394" s="16">
        <v>7.34</v>
      </c>
      <c r="F394" s="19">
        <v>-5.4200542005420106E-3</v>
      </c>
      <c r="G394" s="4">
        <v>1217900</v>
      </c>
      <c r="H394" s="18">
        <v>1217900</v>
      </c>
    </row>
    <row r="395" spans="1:8" x14ac:dyDescent="0.2">
      <c r="A395" s="13" t="s">
        <v>411</v>
      </c>
      <c r="B395" s="16">
        <v>7.39</v>
      </c>
      <c r="C395" s="16">
        <v>7.46</v>
      </c>
      <c r="D395" s="15">
        <v>7.26</v>
      </c>
      <c r="E395" s="16">
        <v>7.3</v>
      </c>
      <c r="F395" s="19">
        <v>-5.449591280653956E-3</v>
      </c>
      <c r="G395" s="4">
        <v>1135200</v>
      </c>
      <c r="H395" s="18">
        <v>1135200</v>
      </c>
    </row>
    <row r="396" spans="1:8" x14ac:dyDescent="0.2">
      <c r="A396" s="13" t="s">
        <v>412</v>
      </c>
      <c r="B396" s="16">
        <v>7.28</v>
      </c>
      <c r="C396" s="16">
        <v>7.55</v>
      </c>
      <c r="D396" s="15">
        <v>7.21</v>
      </c>
      <c r="E396" s="16">
        <v>7.53</v>
      </c>
      <c r="F396" s="19">
        <v>3.1506849315068551E-2</v>
      </c>
      <c r="G396" s="4">
        <v>1426600</v>
      </c>
      <c r="H396" s="18">
        <v>1426600</v>
      </c>
    </row>
    <row r="397" spans="1:8" x14ac:dyDescent="0.2">
      <c r="A397" s="13" t="s">
        <v>413</v>
      </c>
      <c r="B397" s="16">
        <v>7.43</v>
      </c>
      <c r="C397" s="16">
        <v>7.54</v>
      </c>
      <c r="D397" s="15">
        <v>7.18</v>
      </c>
      <c r="E397" s="16">
        <v>7.19</v>
      </c>
      <c r="F397" s="19">
        <v>-4.5152722443559078E-2</v>
      </c>
      <c r="G397" s="4">
        <v>1829000</v>
      </c>
      <c r="H397" s="18">
        <v>1829000</v>
      </c>
    </row>
    <row r="398" spans="1:8" x14ac:dyDescent="0.2">
      <c r="A398" s="13" t="s">
        <v>414</v>
      </c>
      <c r="B398" s="16">
        <v>7.2</v>
      </c>
      <c r="C398" s="16">
        <v>7.21</v>
      </c>
      <c r="D398" s="15">
        <v>6.8</v>
      </c>
      <c r="E398" s="16">
        <v>6.89</v>
      </c>
      <c r="F398" s="19">
        <v>-4.1724617524339459E-2</v>
      </c>
      <c r="G398" s="4">
        <v>3151100</v>
      </c>
      <c r="H398" s="18">
        <v>3151100</v>
      </c>
    </row>
    <row r="399" spans="1:8" x14ac:dyDescent="0.2">
      <c r="A399" s="13" t="s">
        <v>415</v>
      </c>
      <c r="B399" s="16">
        <v>6.92</v>
      </c>
      <c r="C399" s="16">
        <v>7.01</v>
      </c>
      <c r="D399" s="15">
        <v>6.57</v>
      </c>
      <c r="E399" s="16">
        <v>6.78</v>
      </c>
      <c r="F399" s="19">
        <v>-1.5965166908563054E-2</v>
      </c>
      <c r="G399" s="4">
        <v>2701000</v>
      </c>
      <c r="H399" s="18">
        <v>2701000</v>
      </c>
    </row>
    <row r="400" spans="1:8" x14ac:dyDescent="0.2">
      <c r="A400" s="13" t="s">
        <v>416</v>
      </c>
      <c r="B400" s="16">
        <v>7.27</v>
      </c>
      <c r="C400" s="16">
        <v>7.29</v>
      </c>
      <c r="D400" s="15">
        <v>6.8</v>
      </c>
      <c r="E400" s="16">
        <v>7.26</v>
      </c>
      <c r="F400" s="19">
        <v>7.079646017699108E-2</v>
      </c>
      <c r="G400" s="4">
        <v>3382600</v>
      </c>
      <c r="H400" s="18">
        <v>3382600</v>
      </c>
    </row>
    <row r="401" spans="1:8" x14ac:dyDescent="0.2">
      <c r="A401" s="13" t="s">
        <v>417</v>
      </c>
      <c r="B401" s="16">
        <v>7.23</v>
      </c>
      <c r="C401" s="16">
        <v>7.56</v>
      </c>
      <c r="D401" s="15">
        <v>7.14</v>
      </c>
      <c r="E401" s="16">
        <v>7.53</v>
      </c>
      <c r="F401" s="19">
        <v>3.7190082644628163E-2</v>
      </c>
      <c r="G401" s="4">
        <v>2607700</v>
      </c>
      <c r="H401" s="18">
        <v>2607700</v>
      </c>
    </row>
    <row r="402" spans="1:8" x14ac:dyDescent="0.2">
      <c r="A402" s="13" t="s">
        <v>418</v>
      </c>
      <c r="B402" s="16">
        <v>7.5</v>
      </c>
      <c r="C402" s="16">
        <v>7.79</v>
      </c>
      <c r="D402" s="15">
        <v>7.49</v>
      </c>
      <c r="E402" s="16">
        <v>7.76</v>
      </c>
      <c r="F402" s="19">
        <v>3.0544488711819327E-2</v>
      </c>
      <c r="G402" s="4">
        <v>1510400</v>
      </c>
      <c r="H402" s="18">
        <v>1510400</v>
      </c>
    </row>
    <row r="403" spans="1:8" x14ac:dyDescent="0.2">
      <c r="A403" s="13" t="s">
        <v>419</v>
      </c>
      <c r="B403" s="16">
        <v>7.69</v>
      </c>
      <c r="C403" s="16">
        <v>7.8</v>
      </c>
      <c r="D403" s="15">
        <v>7.22</v>
      </c>
      <c r="E403" s="16">
        <v>7.3</v>
      </c>
      <c r="F403" s="19">
        <v>-5.9278350515463915E-2</v>
      </c>
      <c r="G403" s="4">
        <v>2020100</v>
      </c>
      <c r="H403" s="18">
        <v>2020100</v>
      </c>
    </row>
    <row r="404" spans="1:8" x14ac:dyDescent="0.2">
      <c r="A404" s="13" t="s">
        <v>420</v>
      </c>
      <c r="B404" s="16">
        <v>7.36</v>
      </c>
      <c r="C404" s="16">
        <v>7.44</v>
      </c>
      <c r="D404" s="15">
        <v>7.26</v>
      </c>
      <c r="E404" s="16">
        <v>7.29</v>
      </c>
      <c r="F404" s="19">
        <v>-1.3698630136986009E-3</v>
      </c>
      <c r="G404" s="4">
        <v>1171000</v>
      </c>
      <c r="H404" s="18">
        <v>1171000</v>
      </c>
    </row>
    <row r="405" spans="1:8" x14ac:dyDescent="0.2">
      <c r="A405" s="13" t="s">
        <v>421</v>
      </c>
      <c r="B405" s="16">
        <v>7.32</v>
      </c>
      <c r="C405" s="16">
        <v>7.5</v>
      </c>
      <c r="D405" s="15">
        <v>7.24</v>
      </c>
      <c r="E405" s="16">
        <v>7.37</v>
      </c>
      <c r="F405" s="19">
        <v>1.0973936899862835E-2</v>
      </c>
      <c r="G405" s="4">
        <v>1201800</v>
      </c>
      <c r="H405" s="18">
        <v>1201800</v>
      </c>
    </row>
    <row r="406" spans="1:8" x14ac:dyDescent="0.2">
      <c r="A406" s="13" t="s">
        <v>422</v>
      </c>
      <c r="B406" s="16">
        <v>7.34</v>
      </c>
      <c r="C406" s="16">
        <v>7.47</v>
      </c>
      <c r="D406" s="15">
        <v>7.26</v>
      </c>
      <c r="E406" s="16">
        <v>7.39</v>
      </c>
      <c r="F406" s="19">
        <v>2.7137042062414618E-3</v>
      </c>
      <c r="G406" s="4">
        <v>978900</v>
      </c>
      <c r="H406" s="18">
        <v>978900</v>
      </c>
    </row>
    <row r="407" spans="1:8" x14ac:dyDescent="0.2">
      <c r="A407" s="13" t="s">
        <v>423</v>
      </c>
      <c r="B407" s="16">
        <v>7.37</v>
      </c>
      <c r="C407" s="16">
        <v>7.53</v>
      </c>
      <c r="D407" s="15">
        <v>7.31</v>
      </c>
      <c r="E407" s="16">
        <v>7.32</v>
      </c>
      <c r="F407" s="19">
        <v>-9.4722598105547225E-3</v>
      </c>
      <c r="G407" s="4">
        <v>746300</v>
      </c>
      <c r="H407" s="18">
        <v>746300</v>
      </c>
    </row>
    <row r="408" spans="1:8" x14ac:dyDescent="0.2">
      <c r="A408" s="13" t="s">
        <v>424</v>
      </c>
      <c r="B408" s="16">
        <v>7.2</v>
      </c>
      <c r="C408" s="16">
        <v>7.3</v>
      </c>
      <c r="D408" s="15">
        <v>7.11</v>
      </c>
      <c r="E408" s="16">
        <v>7.18</v>
      </c>
      <c r="F408" s="19">
        <v>-1.9125683060109366E-2</v>
      </c>
      <c r="G408" s="4">
        <v>1230900</v>
      </c>
      <c r="H408" s="18">
        <v>1230900</v>
      </c>
    </row>
    <row r="409" spans="1:8" x14ac:dyDescent="0.2">
      <c r="A409" s="13" t="s">
        <v>425</v>
      </c>
      <c r="B409" s="16">
        <v>7.16</v>
      </c>
      <c r="C409" s="16">
        <v>7.18</v>
      </c>
      <c r="D409" s="15">
        <v>6.9</v>
      </c>
      <c r="E409" s="16">
        <v>6.98</v>
      </c>
      <c r="F409" s="19">
        <v>-2.785515320334252E-2</v>
      </c>
      <c r="G409" s="4">
        <v>1979600</v>
      </c>
      <c r="H409" s="18">
        <v>1979600</v>
      </c>
    </row>
    <row r="410" spans="1:8" x14ac:dyDescent="0.2">
      <c r="A410" s="13" t="s">
        <v>426</v>
      </c>
      <c r="B410" s="16">
        <v>7.01</v>
      </c>
      <c r="C410" s="16">
        <v>7.05</v>
      </c>
      <c r="D410" s="15">
        <v>6.72</v>
      </c>
      <c r="E410" s="16">
        <v>6.89</v>
      </c>
      <c r="F410" s="19">
        <v>-1.2893982808023029E-2</v>
      </c>
      <c r="G410" s="4">
        <v>1964900</v>
      </c>
      <c r="H410" s="18">
        <v>1964900</v>
      </c>
    </row>
    <row r="411" spans="1:8" x14ac:dyDescent="0.2">
      <c r="A411" s="13" t="s">
        <v>427</v>
      </c>
      <c r="B411" s="16">
        <v>6.83</v>
      </c>
      <c r="C411" s="16">
        <v>6.85</v>
      </c>
      <c r="D411" s="15">
        <v>6.51</v>
      </c>
      <c r="E411" s="16">
        <v>6.69</v>
      </c>
      <c r="F411" s="19">
        <v>-2.9027576197387415E-2</v>
      </c>
      <c r="G411" s="4">
        <v>1868700</v>
      </c>
      <c r="H411" s="18">
        <v>1868700</v>
      </c>
    </row>
    <row r="412" spans="1:8" x14ac:dyDescent="0.2">
      <c r="A412" s="13" t="s">
        <v>428</v>
      </c>
      <c r="B412" s="16">
        <v>6.75</v>
      </c>
      <c r="C412" s="16">
        <v>6.8</v>
      </c>
      <c r="D412" s="15">
        <v>6.55</v>
      </c>
      <c r="E412" s="16">
        <v>6.6</v>
      </c>
      <c r="F412" s="19">
        <v>-1.3452914798206388E-2</v>
      </c>
      <c r="G412" s="4">
        <v>1981200</v>
      </c>
      <c r="H412" s="18">
        <v>1981200</v>
      </c>
    </row>
    <row r="413" spans="1:8" x14ac:dyDescent="0.2">
      <c r="A413" s="13" t="s">
        <v>429</v>
      </c>
      <c r="B413" s="16">
        <v>6.57</v>
      </c>
      <c r="C413" s="16">
        <v>6.68</v>
      </c>
      <c r="D413" s="15">
        <v>6.47</v>
      </c>
      <c r="E413" s="16">
        <v>6.64</v>
      </c>
      <c r="F413" s="19">
        <v>6.0606060606060667E-3</v>
      </c>
      <c r="G413" s="4">
        <v>1209900</v>
      </c>
      <c r="H413" s="18">
        <v>1209900</v>
      </c>
    </row>
    <row r="414" spans="1:8" x14ac:dyDescent="0.2">
      <c r="A414" s="13" t="s">
        <v>430</v>
      </c>
      <c r="B414" s="16">
        <v>6.65</v>
      </c>
      <c r="C414" s="16">
        <v>7.03</v>
      </c>
      <c r="D414" s="15">
        <v>6.61</v>
      </c>
      <c r="E414" s="16">
        <v>6.9</v>
      </c>
      <c r="F414" s="19">
        <v>3.9156626506024202E-2</v>
      </c>
      <c r="G414" s="4">
        <v>1725600</v>
      </c>
      <c r="H414" s="18">
        <v>1725600</v>
      </c>
    </row>
    <row r="415" spans="1:8" x14ac:dyDescent="0.2">
      <c r="A415" s="13" t="s">
        <v>431</v>
      </c>
      <c r="B415" s="16">
        <v>6.95</v>
      </c>
      <c r="C415" s="16">
        <v>7.1</v>
      </c>
      <c r="D415" s="15">
        <v>6.86</v>
      </c>
      <c r="E415" s="16">
        <v>6.92</v>
      </c>
      <c r="F415" s="19">
        <v>2.8985507246376192E-3</v>
      </c>
      <c r="G415" s="4">
        <v>1213800</v>
      </c>
      <c r="H415" s="18">
        <v>1213800</v>
      </c>
    </row>
    <row r="416" spans="1:8" x14ac:dyDescent="0.2">
      <c r="A416" s="13" t="s">
        <v>432</v>
      </c>
      <c r="B416" s="16">
        <v>6.92</v>
      </c>
      <c r="C416" s="16">
        <v>7</v>
      </c>
      <c r="D416" s="15">
        <v>6.76</v>
      </c>
      <c r="E416" s="16">
        <v>6.79</v>
      </c>
      <c r="F416" s="19">
        <v>-1.8786127167630041E-2</v>
      </c>
      <c r="G416" s="4">
        <v>1322000</v>
      </c>
      <c r="H416" s="18">
        <v>1322000</v>
      </c>
    </row>
    <row r="417" spans="1:8" x14ac:dyDescent="0.2">
      <c r="A417" s="13" t="s">
        <v>433</v>
      </c>
      <c r="B417" s="16">
        <v>6.8</v>
      </c>
      <c r="C417" s="16">
        <v>6.85</v>
      </c>
      <c r="D417" s="15">
        <v>6.7</v>
      </c>
      <c r="E417" s="16">
        <v>6.71</v>
      </c>
      <c r="F417" s="19">
        <v>-1.1782032400589112E-2</v>
      </c>
      <c r="G417" s="4">
        <v>1063600</v>
      </c>
      <c r="H417" s="18">
        <v>1063600</v>
      </c>
    </row>
    <row r="418" spans="1:8" x14ac:dyDescent="0.2">
      <c r="A418" s="13" t="s">
        <v>434</v>
      </c>
      <c r="B418" s="16">
        <v>6.72</v>
      </c>
      <c r="C418" s="16">
        <v>6.84</v>
      </c>
      <c r="D418" s="15">
        <v>6.68</v>
      </c>
      <c r="E418" s="16">
        <v>6.79</v>
      </c>
      <c r="F418" s="19">
        <v>1.1922503725782425E-2</v>
      </c>
      <c r="G418" s="4">
        <v>1191500</v>
      </c>
      <c r="H418" s="18">
        <v>1191500</v>
      </c>
    </row>
    <row r="419" spans="1:8" x14ac:dyDescent="0.2">
      <c r="A419" s="13" t="s">
        <v>435</v>
      </c>
      <c r="B419" s="16">
        <v>6.8</v>
      </c>
      <c r="C419" s="16">
        <v>6.89</v>
      </c>
      <c r="D419" s="15">
        <v>6.73</v>
      </c>
      <c r="E419" s="16">
        <v>6.76</v>
      </c>
      <c r="F419" s="19">
        <v>-4.4182621502209495E-3</v>
      </c>
      <c r="G419" s="4">
        <v>1186200</v>
      </c>
      <c r="H419" s="18">
        <v>1186200</v>
      </c>
    </row>
    <row r="420" spans="1:8" x14ac:dyDescent="0.2">
      <c r="A420" s="13" t="s">
        <v>436</v>
      </c>
      <c r="B420" s="16">
        <v>6.75</v>
      </c>
      <c r="C420" s="16">
        <v>6.77</v>
      </c>
      <c r="D420" s="15">
        <v>6.56</v>
      </c>
      <c r="E420" s="16">
        <v>6.66</v>
      </c>
      <c r="F420" s="19">
        <v>-1.4792899408283971E-2</v>
      </c>
      <c r="G420" s="4">
        <v>1314100</v>
      </c>
      <c r="H420" s="18">
        <v>1314100</v>
      </c>
    </row>
    <row r="421" spans="1:8" x14ac:dyDescent="0.2">
      <c r="A421" s="13" t="s">
        <v>437</v>
      </c>
      <c r="B421" s="16">
        <v>6.75</v>
      </c>
      <c r="C421" s="16">
        <v>7.08</v>
      </c>
      <c r="D421" s="15">
        <v>6.67</v>
      </c>
      <c r="E421" s="16">
        <v>6.97</v>
      </c>
      <c r="F421" s="19">
        <v>4.654654654654649E-2</v>
      </c>
      <c r="G421" s="4">
        <v>2716800</v>
      </c>
      <c r="H421" s="18">
        <v>2716800</v>
      </c>
    </row>
    <row r="422" spans="1:8" x14ac:dyDescent="0.2">
      <c r="A422" s="13" t="s">
        <v>438</v>
      </c>
      <c r="B422" s="16">
        <v>7.06</v>
      </c>
      <c r="C422" s="16">
        <v>7.06</v>
      </c>
      <c r="D422" s="15">
        <v>6.67</v>
      </c>
      <c r="E422" s="16">
        <v>6.74</v>
      </c>
      <c r="F422" s="19">
        <v>-3.2998565279770381E-2</v>
      </c>
      <c r="G422" s="4">
        <v>1620100</v>
      </c>
      <c r="H422" s="18">
        <v>1620100</v>
      </c>
    </row>
    <row r="423" spans="1:8" x14ac:dyDescent="0.2">
      <c r="A423" s="13" t="s">
        <v>439</v>
      </c>
      <c r="B423" s="16">
        <v>6.71</v>
      </c>
      <c r="C423" s="16">
        <v>6.75</v>
      </c>
      <c r="D423" s="15">
        <v>6.62</v>
      </c>
      <c r="E423" s="16">
        <v>6.72</v>
      </c>
      <c r="F423" s="19">
        <v>-2.9673590504451725E-3</v>
      </c>
      <c r="G423" s="4">
        <v>1144500</v>
      </c>
      <c r="H423" s="18">
        <v>1144500</v>
      </c>
    </row>
    <row r="424" spans="1:8" x14ac:dyDescent="0.2">
      <c r="A424" s="13" t="s">
        <v>440</v>
      </c>
      <c r="B424" s="16">
        <v>6.75</v>
      </c>
      <c r="C424" s="16">
        <v>6.76</v>
      </c>
      <c r="D424" s="15">
        <v>6.54</v>
      </c>
      <c r="E424" s="16">
        <v>6.72</v>
      </c>
      <c r="F424" s="19">
        <v>0</v>
      </c>
      <c r="G424" s="4">
        <v>1265000</v>
      </c>
      <c r="H424" s="18">
        <v>1265000</v>
      </c>
    </row>
    <row r="425" spans="1:8" x14ac:dyDescent="0.2">
      <c r="A425" s="13" t="s">
        <v>441</v>
      </c>
      <c r="B425" s="16">
        <v>6.71</v>
      </c>
      <c r="C425" s="16">
        <v>6.73</v>
      </c>
      <c r="D425" s="15">
        <v>6.53</v>
      </c>
      <c r="E425" s="16">
        <v>6.71</v>
      </c>
      <c r="F425" s="19">
        <v>-1.4880952380952064E-3</v>
      </c>
      <c r="G425" s="4">
        <v>1241300</v>
      </c>
      <c r="H425" s="18">
        <v>1241300</v>
      </c>
    </row>
    <row r="426" spans="1:8" x14ac:dyDescent="0.2">
      <c r="A426" s="13" t="s">
        <v>442</v>
      </c>
      <c r="B426" s="16">
        <v>6.69</v>
      </c>
      <c r="C426" s="16">
        <v>6.76</v>
      </c>
      <c r="D426" s="15">
        <v>6.5</v>
      </c>
      <c r="E426" s="16">
        <v>6.53</v>
      </c>
      <c r="F426" s="19">
        <v>-2.6825633383010389E-2</v>
      </c>
      <c r="G426" s="4">
        <v>1369700</v>
      </c>
      <c r="H426" s="18">
        <v>1369700</v>
      </c>
    </row>
    <row r="427" spans="1:8" x14ac:dyDescent="0.2">
      <c r="A427" s="13" t="s">
        <v>443</v>
      </c>
      <c r="B427" s="16">
        <v>6.63</v>
      </c>
      <c r="C427" s="16">
        <v>6.63</v>
      </c>
      <c r="D427" s="15">
        <v>6.36</v>
      </c>
      <c r="E427" s="16">
        <v>6.37</v>
      </c>
      <c r="F427" s="19">
        <v>-2.4502297090352242E-2</v>
      </c>
      <c r="G427" s="4">
        <v>1392600</v>
      </c>
      <c r="H427" s="18">
        <v>1392600</v>
      </c>
    </row>
    <row r="428" spans="1:8" x14ac:dyDescent="0.2">
      <c r="A428" s="13" t="s">
        <v>444</v>
      </c>
      <c r="B428" s="16">
        <v>6.4</v>
      </c>
      <c r="C428" s="16">
        <v>6.51</v>
      </c>
      <c r="D428" s="15">
        <v>6.38</v>
      </c>
      <c r="E428" s="16">
        <v>6.46</v>
      </c>
      <c r="F428" s="19">
        <v>1.4128728414442678E-2</v>
      </c>
      <c r="G428" s="4">
        <v>901200</v>
      </c>
      <c r="H428" s="18">
        <v>901200</v>
      </c>
    </row>
    <row r="429" spans="1:8" x14ac:dyDescent="0.2">
      <c r="A429" s="13" t="s">
        <v>445</v>
      </c>
      <c r="B429" s="16">
        <v>6.41</v>
      </c>
      <c r="C429" s="16">
        <v>6.92</v>
      </c>
      <c r="D429" s="15">
        <v>6.37</v>
      </c>
      <c r="E429" s="16">
        <v>6.88</v>
      </c>
      <c r="F429" s="19">
        <v>6.5015479876160978E-2</v>
      </c>
      <c r="G429" s="4">
        <v>2414100</v>
      </c>
      <c r="H429" s="18">
        <v>2414100</v>
      </c>
    </row>
    <row r="430" spans="1:8" x14ac:dyDescent="0.2">
      <c r="A430" s="13" t="s">
        <v>446</v>
      </c>
      <c r="B430" s="16">
        <v>6.88</v>
      </c>
      <c r="C430" s="16">
        <v>6.95</v>
      </c>
      <c r="D430" s="15">
        <v>6.7</v>
      </c>
      <c r="E430" s="16">
        <v>6.86</v>
      </c>
      <c r="F430" s="19">
        <v>-2.9069767441859845E-3</v>
      </c>
      <c r="G430" s="4">
        <v>1143300</v>
      </c>
      <c r="H430" s="18">
        <v>1143300</v>
      </c>
    </row>
    <row r="431" spans="1:8" x14ac:dyDescent="0.2">
      <c r="A431" s="13" t="s">
        <v>447</v>
      </c>
      <c r="B431" s="16">
        <v>6.88</v>
      </c>
      <c r="C431" s="16">
        <v>6.98</v>
      </c>
      <c r="D431" s="15">
        <v>6.62</v>
      </c>
      <c r="E431" s="16">
        <v>6.64</v>
      </c>
      <c r="F431" s="19">
        <v>-3.206997084548114E-2</v>
      </c>
      <c r="G431" s="4">
        <v>1258000</v>
      </c>
      <c r="H431" s="18">
        <v>1258000</v>
      </c>
    </row>
    <row r="432" spans="1:8" x14ac:dyDescent="0.2">
      <c r="A432" s="13" t="s">
        <v>448</v>
      </c>
      <c r="B432" s="16">
        <v>6.65</v>
      </c>
      <c r="C432" s="16">
        <v>6.71</v>
      </c>
      <c r="D432" s="15">
        <v>6.53</v>
      </c>
      <c r="E432" s="16">
        <v>6.7</v>
      </c>
      <c r="F432" s="19">
        <v>9.0361445783133289E-3</v>
      </c>
      <c r="G432" s="4">
        <v>1168200</v>
      </c>
      <c r="H432" s="18">
        <v>1168200</v>
      </c>
    </row>
    <row r="433" spans="1:8" x14ac:dyDescent="0.2">
      <c r="A433" s="13" t="s">
        <v>449</v>
      </c>
      <c r="B433" s="16">
        <v>6.68</v>
      </c>
      <c r="C433" s="16">
        <v>6.69</v>
      </c>
      <c r="D433" s="15">
        <v>6.51</v>
      </c>
      <c r="E433" s="16">
        <v>6.58</v>
      </c>
      <c r="F433" s="19">
        <v>-1.7910447761194045E-2</v>
      </c>
      <c r="G433" s="4">
        <v>971800</v>
      </c>
      <c r="H433" s="18">
        <v>971800</v>
      </c>
    </row>
    <row r="434" spans="1:8" x14ac:dyDescent="0.2">
      <c r="A434" s="13" t="s">
        <v>450</v>
      </c>
      <c r="B434" s="16">
        <v>6.69</v>
      </c>
      <c r="C434" s="16">
        <v>7.64</v>
      </c>
      <c r="D434" s="15">
        <v>6.64</v>
      </c>
      <c r="E434" s="16">
        <v>7.55</v>
      </c>
      <c r="F434" s="19">
        <v>0.14741641337386013</v>
      </c>
      <c r="G434" s="4">
        <v>6786100</v>
      </c>
      <c r="H434" s="18">
        <v>6786100</v>
      </c>
    </row>
    <row r="435" spans="1:8" x14ac:dyDescent="0.2">
      <c r="A435" s="13" t="s">
        <v>451</v>
      </c>
      <c r="B435" s="16">
        <v>8</v>
      </c>
      <c r="C435" s="16">
        <v>8.11</v>
      </c>
      <c r="D435" s="15">
        <v>7.6</v>
      </c>
      <c r="E435" s="16">
        <v>7.95</v>
      </c>
      <c r="F435" s="19">
        <v>5.2980132450331174E-2</v>
      </c>
      <c r="G435" s="4">
        <v>5174100</v>
      </c>
      <c r="H435" s="18">
        <v>5174100</v>
      </c>
    </row>
    <row r="436" spans="1:8" x14ac:dyDescent="0.2">
      <c r="A436" s="13" t="s">
        <v>452</v>
      </c>
      <c r="B436" s="16">
        <v>7.88</v>
      </c>
      <c r="C436" s="16">
        <v>8.17</v>
      </c>
      <c r="D436" s="15">
        <v>7.68</v>
      </c>
      <c r="E436" s="16">
        <v>8.07</v>
      </c>
      <c r="F436" s="19">
        <v>1.5094339622641522E-2</v>
      </c>
      <c r="G436" s="4">
        <v>2886400</v>
      </c>
      <c r="H436" s="18">
        <v>2886400</v>
      </c>
    </row>
    <row r="437" spans="1:8" x14ac:dyDescent="0.2">
      <c r="A437" s="13" t="s">
        <v>453</v>
      </c>
      <c r="B437" s="16">
        <v>8.0500000000000007</v>
      </c>
      <c r="C437" s="16">
        <v>8.14</v>
      </c>
      <c r="D437" s="15">
        <v>7.77</v>
      </c>
      <c r="E437" s="16">
        <v>7.89</v>
      </c>
      <c r="F437" s="19">
        <v>-2.2304832713754722E-2</v>
      </c>
      <c r="G437" s="4">
        <v>3374500</v>
      </c>
      <c r="H437" s="18">
        <v>3374500</v>
      </c>
    </row>
    <row r="438" spans="1:8" x14ac:dyDescent="0.2">
      <c r="A438" s="13" t="s">
        <v>454</v>
      </c>
      <c r="B438" s="16">
        <v>7.8</v>
      </c>
      <c r="C438" s="16">
        <v>8.01</v>
      </c>
      <c r="D438" s="15">
        <v>7.76</v>
      </c>
      <c r="E438" s="16">
        <v>7.78</v>
      </c>
      <c r="F438" s="19">
        <v>-1.3941698352344668E-2</v>
      </c>
      <c r="G438" s="4">
        <v>1723700</v>
      </c>
      <c r="H438" s="18">
        <v>1723700</v>
      </c>
    </row>
    <row r="439" spans="1:8" x14ac:dyDescent="0.2">
      <c r="A439" s="13" t="s">
        <v>455</v>
      </c>
      <c r="B439" s="16">
        <v>7.81</v>
      </c>
      <c r="C439" s="16">
        <v>7.85</v>
      </c>
      <c r="D439" s="15">
        <v>7.66</v>
      </c>
      <c r="E439" s="16">
        <v>7.72</v>
      </c>
      <c r="F439" s="19">
        <v>-7.712082262210861E-3</v>
      </c>
      <c r="G439" s="4">
        <v>873900</v>
      </c>
      <c r="H439" s="18">
        <v>873900</v>
      </c>
    </row>
    <row r="440" spans="1:8" x14ac:dyDescent="0.2">
      <c r="A440" s="13" t="s">
        <v>456</v>
      </c>
      <c r="B440" s="16">
        <v>7.69</v>
      </c>
      <c r="C440" s="16">
        <v>7.73</v>
      </c>
      <c r="D440" s="15">
        <v>7.54</v>
      </c>
      <c r="E440" s="16">
        <v>7.56</v>
      </c>
      <c r="F440" s="19">
        <v>-2.0725388601036288E-2</v>
      </c>
      <c r="G440" s="4">
        <v>1141300</v>
      </c>
      <c r="H440" s="18">
        <v>1141300</v>
      </c>
    </row>
    <row r="441" spans="1:8" x14ac:dyDescent="0.2">
      <c r="A441" s="13" t="s">
        <v>457</v>
      </c>
      <c r="B441" s="16">
        <v>7.58</v>
      </c>
      <c r="C441" s="16">
        <v>7.63</v>
      </c>
      <c r="D441" s="15">
        <v>7.42</v>
      </c>
      <c r="E441" s="16">
        <v>7.44</v>
      </c>
      <c r="F441" s="19">
        <v>-1.5873015873015772E-2</v>
      </c>
      <c r="G441" s="4">
        <v>1302700</v>
      </c>
      <c r="H441" s="18">
        <v>1302700</v>
      </c>
    </row>
    <row r="442" spans="1:8" x14ac:dyDescent="0.2">
      <c r="A442" s="13" t="s">
        <v>458</v>
      </c>
      <c r="B442" s="16">
        <v>7.35</v>
      </c>
      <c r="C442" s="16">
        <v>7.42</v>
      </c>
      <c r="D442" s="15">
        <v>7.23</v>
      </c>
      <c r="E442" s="16">
        <v>7.3</v>
      </c>
      <c r="F442" s="19">
        <v>-1.8817204301075346E-2</v>
      </c>
      <c r="G442" s="4">
        <v>1464300</v>
      </c>
      <c r="H442" s="18">
        <v>1464300</v>
      </c>
    </row>
    <row r="443" spans="1:8" x14ac:dyDescent="0.2">
      <c r="A443" s="13" t="s">
        <v>459</v>
      </c>
      <c r="B443" s="16">
        <v>7.3</v>
      </c>
      <c r="C443" s="16">
        <v>7.38</v>
      </c>
      <c r="D443" s="15">
        <v>7.05</v>
      </c>
      <c r="E443" s="16">
        <v>7.11</v>
      </c>
      <c r="F443" s="19">
        <v>-2.6027397260273904E-2</v>
      </c>
      <c r="G443" s="4">
        <v>1530200</v>
      </c>
      <c r="H443" s="18">
        <v>1530200</v>
      </c>
    </row>
    <row r="444" spans="1:8" x14ac:dyDescent="0.2">
      <c r="A444" s="13" t="s">
        <v>460</v>
      </c>
      <c r="B444" s="16">
        <v>7.11</v>
      </c>
      <c r="C444" s="16">
        <v>7.52</v>
      </c>
      <c r="D444" s="15">
        <v>7.11</v>
      </c>
      <c r="E444" s="16">
        <v>7.33</v>
      </c>
      <c r="F444" s="19">
        <v>3.0942334739803058E-2</v>
      </c>
      <c r="G444" s="4">
        <v>1701900</v>
      </c>
      <c r="H444" s="18">
        <v>1701900</v>
      </c>
    </row>
    <row r="445" spans="1:8" x14ac:dyDescent="0.2">
      <c r="A445" s="13" t="s">
        <v>461</v>
      </c>
      <c r="B445" s="16">
        <v>7.61</v>
      </c>
      <c r="C445" s="16">
        <v>7.61</v>
      </c>
      <c r="D445" s="15">
        <v>7.06</v>
      </c>
      <c r="E445" s="16">
        <v>7.12</v>
      </c>
      <c r="F445" s="19">
        <v>-2.8649386084583898E-2</v>
      </c>
      <c r="G445" s="4">
        <v>1897500</v>
      </c>
      <c r="H445" s="18">
        <v>1897500</v>
      </c>
    </row>
    <row r="446" spans="1:8" x14ac:dyDescent="0.2">
      <c r="A446" s="13" t="s">
        <v>462</v>
      </c>
      <c r="B446" s="16">
        <v>7.29</v>
      </c>
      <c r="C446" s="16">
        <v>7.29</v>
      </c>
      <c r="D446" s="15">
        <v>6.91</v>
      </c>
      <c r="E446" s="16">
        <v>7.03</v>
      </c>
      <c r="F446" s="19">
        <v>-1.2640449438202228E-2</v>
      </c>
      <c r="G446" s="4">
        <v>1584200</v>
      </c>
      <c r="H446" s="18">
        <v>1584200</v>
      </c>
    </row>
    <row r="447" spans="1:8" x14ac:dyDescent="0.2">
      <c r="A447" s="13" t="s">
        <v>463</v>
      </c>
      <c r="B447" s="16">
        <v>7.03</v>
      </c>
      <c r="C447" s="16">
        <v>7.11</v>
      </c>
      <c r="D447" s="15">
        <v>6.72</v>
      </c>
      <c r="E447" s="16">
        <v>6.83</v>
      </c>
      <c r="F447" s="19">
        <v>-2.8449502133712685E-2</v>
      </c>
      <c r="G447" s="4">
        <v>2073500</v>
      </c>
      <c r="H447" s="18">
        <v>2073500</v>
      </c>
    </row>
    <row r="448" spans="1:8" x14ac:dyDescent="0.2">
      <c r="A448" s="13" t="s">
        <v>464</v>
      </c>
      <c r="B448" s="16">
        <v>6.81</v>
      </c>
      <c r="C448" s="16">
        <v>6.84</v>
      </c>
      <c r="D448" s="15">
        <v>6.63</v>
      </c>
      <c r="E448" s="16">
        <v>6.8</v>
      </c>
      <c r="F448" s="19">
        <v>-4.3923865300146778E-3</v>
      </c>
      <c r="G448" s="4">
        <v>1488600</v>
      </c>
      <c r="H448" s="18">
        <v>1488600</v>
      </c>
    </row>
    <row r="449" spans="1:8" x14ac:dyDescent="0.2">
      <c r="A449" s="13" t="s">
        <v>465</v>
      </c>
      <c r="B449" s="16">
        <v>6.78</v>
      </c>
      <c r="C449" s="16">
        <v>6.89</v>
      </c>
      <c r="D449" s="15">
        <v>6.69</v>
      </c>
      <c r="E449" s="16">
        <v>6.77</v>
      </c>
      <c r="F449" s="19">
        <v>-4.4117647058823893E-3</v>
      </c>
      <c r="G449" s="4">
        <v>1118500</v>
      </c>
      <c r="H449" s="18">
        <v>1118500</v>
      </c>
    </row>
    <row r="450" spans="1:8" x14ac:dyDescent="0.2">
      <c r="A450" s="13" t="s">
        <v>466</v>
      </c>
      <c r="B450" s="16">
        <v>6.71</v>
      </c>
      <c r="C450" s="16">
        <v>7.04</v>
      </c>
      <c r="D450" s="15">
        <v>6.7</v>
      </c>
      <c r="E450" s="16">
        <v>6.71</v>
      </c>
      <c r="F450" s="19">
        <v>-8.8626292466764574E-3</v>
      </c>
      <c r="G450" s="4">
        <v>1556900</v>
      </c>
      <c r="H450" s="18">
        <v>1556900</v>
      </c>
    </row>
    <row r="451" spans="1:8" x14ac:dyDescent="0.2">
      <c r="A451" s="13" t="s">
        <v>467</v>
      </c>
      <c r="B451" s="16">
        <v>6.68</v>
      </c>
      <c r="C451" s="16">
        <v>6.7</v>
      </c>
      <c r="D451" s="15">
        <v>6.36</v>
      </c>
      <c r="E451" s="16">
        <v>6.48</v>
      </c>
      <c r="F451" s="19">
        <v>-3.4277198211624373E-2</v>
      </c>
      <c r="G451" s="4">
        <v>2820000</v>
      </c>
      <c r="H451" s="18">
        <v>2820000</v>
      </c>
    </row>
    <row r="452" spans="1:8" x14ac:dyDescent="0.2">
      <c r="A452" s="13" t="s">
        <v>468</v>
      </c>
      <c r="B452" s="16">
        <v>6.61</v>
      </c>
      <c r="C452" s="16">
        <v>6.61</v>
      </c>
      <c r="D452" s="15">
        <v>6.37</v>
      </c>
      <c r="E452" s="16">
        <v>6.53</v>
      </c>
      <c r="F452" s="19">
        <v>7.7160493827160212E-3</v>
      </c>
      <c r="G452" s="4">
        <v>1747100</v>
      </c>
      <c r="H452" s="18">
        <v>1747100</v>
      </c>
    </row>
    <row r="453" spans="1:8" x14ac:dyDescent="0.2">
      <c r="A453" s="13" t="s">
        <v>469</v>
      </c>
      <c r="B453" s="16">
        <v>6.5</v>
      </c>
      <c r="C453" s="16">
        <v>6.75</v>
      </c>
      <c r="D453" s="15">
        <v>6.42</v>
      </c>
      <c r="E453" s="16">
        <v>6.69</v>
      </c>
      <c r="F453" s="19">
        <v>2.4502297090352242E-2</v>
      </c>
      <c r="G453" s="4">
        <v>1626600</v>
      </c>
      <c r="H453" s="18">
        <v>1626600</v>
      </c>
    </row>
    <row r="454" spans="1:8" x14ac:dyDescent="0.2">
      <c r="A454" s="13" t="s">
        <v>470</v>
      </c>
      <c r="B454" s="16">
        <v>6.73</v>
      </c>
      <c r="C454" s="16">
        <v>6.98</v>
      </c>
      <c r="D454" s="15">
        <v>6.68</v>
      </c>
      <c r="E454" s="16">
        <v>6.95</v>
      </c>
      <c r="F454" s="19">
        <v>3.8863976083706994E-2</v>
      </c>
      <c r="G454" s="4">
        <v>1638800</v>
      </c>
      <c r="H454" s="18">
        <v>1638800</v>
      </c>
    </row>
    <row r="455" spans="1:8" x14ac:dyDescent="0.2">
      <c r="A455" s="13" t="s">
        <v>471</v>
      </c>
      <c r="B455" s="16">
        <v>6.95</v>
      </c>
      <c r="C455" s="16">
        <v>6.97</v>
      </c>
      <c r="D455" s="15">
        <v>6.76</v>
      </c>
      <c r="E455" s="16">
        <v>6.89</v>
      </c>
      <c r="F455" s="19">
        <v>-8.633093525179927E-3</v>
      </c>
      <c r="G455" s="4">
        <v>1034600</v>
      </c>
      <c r="H455" s="18">
        <v>1034600</v>
      </c>
    </row>
    <row r="456" spans="1:8" x14ac:dyDescent="0.2">
      <c r="A456" s="13" t="s">
        <v>472</v>
      </c>
      <c r="B456" s="16">
        <v>6.87</v>
      </c>
      <c r="C456" s="16">
        <v>7.18</v>
      </c>
      <c r="D456" s="15">
        <v>6.78</v>
      </c>
      <c r="E456" s="16">
        <v>6.91</v>
      </c>
      <c r="F456" s="19">
        <v>2.902757619738819E-3</v>
      </c>
      <c r="G456" s="4">
        <v>1550000</v>
      </c>
      <c r="H456" s="18">
        <v>1550000</v>
      </c>
    </row>
    <row r="457" spans="1:8" x14ac:dyDescent="0.2">
      <c r="A457" s="13" t="s">
        <v>473</v>
      </c>
      <c r="B457" s="16">
        <v>6.97</v>
      </c>
      <c r="C457" s="16">
        <v>7.11</v>
      </c>
      <c r="D457" s="15">
        <v>6.78</v>
      </c>
      <c r="E457" s="16">
        <v>7.01</v>
      </c>
      <c r="F457" s="19">
        <v>1.4471780028943509E-2</v>
      </c>
      <c r="G457" s="4">
        <v>1450500</v>
      </c>
      <c r="H457" s="18">
        <v>1450500</v>
      </c>
    </row>
    <row r="458" spans="1:8" x14ac:dyDescent="0.2">
      <c r="A458" s="13" t="s">
        <v>474</v>
      </c>
      <c r="B458" s="16">
        <v>7.01</v>
      </c>
      <c r="C458" s="16">
        <v>7.02</v>
      </c>
      <c r="D458" s="15">
        <v>6.64</v>
      </c>
      <c r="E458" s="16">
        <v>6.75</v>
      </c>
      <c r="F458" s="19">
        <v>-3.708987161198285E-2</v>
      </c>
      <c r="G458" s="4">
        <v>1337400</v>
      </c>
      <c r="H458" s="18">
        <v>1337400</v>
      </c>
    </row>
    <row r="459" spans="1:8" x14ac:dyDescent="0.2">
      <c r="A459" s="13" t="s">
        <v>475</v>
      </c>
      <c r="B459" s="16">
        <v>6.6</v>
      </c>
      <c r="C459" s="16">
        <v>6.72</v>
      </c>
      <c r="D459" s="15">
        <v>6.41</v>
      </c>
      <c r="E459" s="16">
        <v>6.65</v>
      </c>
      <c r="F459" s="19">
        <v>-1.4814814814814762E-2</v>
      </c>
      <c r="G459" s="4">
        <v>1794900</v>
      </c>
      <c r="H459" s="18">
        <v>1794900</v>
      </c>
    </row>
    <row r="460" spans="1:8" x14ac:dyDescent="0.2">
      <c r="A460" s="13" t="s">
        <v>476</v>
      </c>
      <c r="B460" s="16">
        <v>6.64</v>
      </c>
      <c r="C460" s="16">
        <v>6.7</v>
      </c>
      <c r="D460" s="15">
        <v>6.4</v>
      </c>
      <c r="E460" s="16">
        <v>6.42</v>
      </c>
      <c r="F460" s="19">
        <v>-3.4586466165413596E-2</v>
      </c>
      <c r="G460" s="4">
        <v>1578700</v>
      </c>
      <c r="H460" s="18">
        <v>1578700</v>
      </c>
    </row>
    <row r="461" spans="1:8" x14ac:dyDescent="0.2">
      <c r="A461" s="13" t="s">
        <v>477</v>
      </c>
      <c r="B461" s="16">
        <v>6.47</v>
      </c>
      <c r="C461" s="16">
        <v>6.56</v>
      </c>
      <c r="D461" s="15">
        <v>6.26</v>
      </c>
      <c r="E461" s="16">
        <v>6.52</v>
      </c>
      <c r="F461" s="19">
        <v>1.5576323987538885E-2</v>
      </c>
      <c r="G461" s="4">
        <v>1694700</v>
      </c>
      <c r="H461" s="18">
        <v>1694700</v>
      </c>
    </row>
    <row r="462" spans="1:8" x14ac:dyDescent="0.2">
      <c r="A462" s="13" t="s">
        <v>478</v>
      </c>
      <c r="B462" s="16">
        <v>6.39</v>
      </c>
      <c r="C462" s="16">
        <v>6.46</v>
      </c>
      <c r="D462" s="15">
        <v>6.13</v>
      </c>
      <c r="E462" s="16">
        <v>6.21</v>
      </c>
      <c r="F462" s="19">
        <v>-4.7546012269938591E-2</v>
      </c>
      <c r="G462" s="4">
        <v>2122900</v>
      </c>
      <c r="H462" s="18">
        <v>2122900</v>
      </c>
    </row>
    <row r="463" spans="1:8" x14ac:dyDescent="0.2">
      <c r="A463" s="13" t="s">
        <v>479</v>
      </c>
      <c r="B463" s="16">
        <v>6.3</v>
      </c>
      <c r="C463" s="16">
        <v>6.36</v>
      </c>
      <c r="D463" s="15">
        <v>5.89</v>
      </c>
      <c r="E463" s="16">
        <v>5.94</v>
      </c>
      <c r="F463" s="19">
        <v>-4.3478260869565147E-2</v>
      </c>
      <c r="G463" s="4">
        <v>3480100</v>
      </c>
      <c r="H463" s="18">
        <v>3480100</v>
      </c>
    </row>
    <row r="464" spans="1:8" x14ac:dyDescent="0.2">
      <c r="A464" s="13" t="s">
        <v>480</v>
      </c>
      <c r="B464" s="16">
        <v>5.96</v>
      </c>
      <c r="C464" s="16">
        <v>6.42</v>
      </c>
      <c r="D464" s="15">
        <v>5.9</v>
      </c>
      <c r="E464" s="16">
        <v>6.42</v>
      </c>
      <c r="F464" s="19">
        <v>8.0808080808080732E-2</v>
      </c>
      <c r="G464" s="4">
        <v>2387700</v>
      </c>
      <c r="H464" s="18">
        <v>2387700</v>
      </c>
    </row>
    <row r="465" spans="1:8" x14ac:dyDescent="0.2">
      <c r="A465" s="13" t="s">
        <v>481</v>
      </c>
      <c r="B465" s="16">
        <v>6.07</v>
      </c>
      <c r="C465" s="16">
        <v>6.13</v>
      </c>
      <c r="D465" s="15">
        <v>5.76</v>
      </c>
      <c r="E465" s="16">
        <v>6.01</v>
      </c>
      <c r="F465" s="19">
        <v>-6.3862928348909678E-2</v>
      </c>
      <c r="G465" s="4">
        <v>3444600</v>
      </c>
      <c r="H465" s="18">
        <v>3444600</v>
      </c>
    </row>
    <row r="466" spans="1:8" x14ac:dyDescent="0.2">
      <c r="A466" s="13" t="s">
        <v>482</v>
      </c>
      <c r="B466" s="16">
        <v>6</v>
      </c>
      <c r="C466" s="16">
        <v>6.3</v>
      </c>
      <c r="D466" s="15">
        <v>5.9</v>
      </c>
      <c r="E466" s="16">
        <v>6.23</v>
      </c>
      <c r="F466" s="19">
        <v>3.6605657237936878E-2</v>
      </c>
      <c r="G466" s="4">
        <v>1837500</v>
      </c>
      <c r="H466" s="18">
        <v>1837500</v>
      </c>
    </row>
    <row r="467" spans="1:8" x14ac:dyDescent="0.2">
      <c r="A467" s="13" t="s">
        <v>483</v>
      </c>
      <c r="B467" s="16">
        <v>6.23</v>
      </c>
      <c r="C467" s="16">
        <v>6.44</v>
      </c>
      <c r="D467" s="15">
        <v>6.07</v>
      </c>
      <c r="E467" s="16">
        <v>6.09</v>
      </c>
      <c r="F467" s="19">
        <v>-2.247191011235964E-2</v>
      </c>
      <c r="G467" s="4">
        <v>2041200</v>
      </c>
      <c r="H467" s="18">
        <v>2041200</v>
      </c>
    </row>
    <row r="468" spans="1:8" x14ac:dyDescent="0.2">
      <c r="A468" s="13" t="s">
        <v>484</v>
      </c>
      <c r="B468" s="16">
        <v>6.15</v>
      </c>
      <c r="C468" s="16">
        <v>6.66</v>
      </c>
      <c r="D468" s="15">
        <v>6.13</v>
      </c>
      <c r="E468" s="16">
        <v>6.36</v>
      </c>
      <c r="F468" s="19">
        <v>4.4334975369458206E-2</v>
      </c>
      <c r="G468" s="4">
        <v>3356300</v>
      </c>
      <c r="H468" s="18">
        <v>3356300</v>
      </c>
    </row>
    <row r="469" spans="1:8" x14ac:dyDescent="0.2">
      <c r="A469" s="13" t="s">
        <v>485</v>
      </c>
      <c r="B469" s="16">
        <v>6.31</v>
      </c>
      <c r="C469" s="16">
        <v>6.38</v>
      </c>
      <c r="D469" s="15">
        <v>6.12</v>
      </c>
      <c r="E469" s="16">
        <v>6.18</v>
      </c>
      <c r="F469" s="19">
        <v>-2.8301886792452925E-2</v>
      </c>
      <c r="G469" s="4">
        <v>2347400</v>
      </c>
      <c r="H469" s="18">
        <v>2347400</v>
      </c>
    </row>
    <row r="470" spans="1:8" x14ac:dyDescent="0.2">
      <c r="A470" s="13" t="s">
        <v>486</v>
      </c>
      <c r="B470" s="16">
        <v>6.24</v>
      </c>
      <c r="C470" s="16">
        <v>6.55</v>
      </c>
      <c r="D470" s="15">
        <v>6.23</v>
      </c>
      <c r="E470" s="16">
        <v>6.44</v>
      </c>
      <c r="F470" s="19">
        <v>4.2071197411003347E-2</v>
      </c>
      <c r="G470" s="4">
        <v>1690400</v>
      </c>
      <c r="H470" s="18">
        <v>1690400</v>
      </c>
    </row>
    <row r="471" spans="1:8" x14ac:dyDescent="0.2">
      <c r="A471" s="13" t="s">
        <v>487</v>
      </c>
      <c r="B471" s="16">
        <v>6.42</v>
      </c>
      <c r="C471" s="16">
        <v>6.47</v>
      </c>
      <c r="D471" s="15">
        <v>6.16</v>
      </c>
      <c r="E471" s="16">
        <v>6.26</v>
      </c>
      <c r="F471" s="19">
        <v>-2.7950310559006302E-2</v>
      </c>
      <c r="G471" s="4">
        <v>1383800</v>
      </c>
      <c r="H471" s="18">
        <v>1383800</v>
      </c>
    </row>
    <row r="472" spans="1:8" x14ac:dyDescent="0.2">
      <c r="A472" s="13" t="s">
        <v>488</v>
      </c>
      <c r="B472" s="16">
        <v>6.15</v>
      </c>
      <c r="C472" s="16">
        <v>6.36</v>
      </c>
      <c r="D472" s="15">
        <v>6.1</v>
      </c>
      <c r="E472" s="16">
        <v>6.25</v>
      </c>
      <c r="F472" s="19">
        <v>-1.5974440894568351E-3</v>
      </c>
      <c r="G472" s="4">
        <v>1193700</v>
      </c>
      <c r="H472" s="18">
        <v>1193700</v>
      </c>
    </row>
    <row r="473" spans="1:8" x14ac:dyDescent="0.2">
      <c r="A473" s="13" t="s">
        <v>489</v>
      </c>
      <c r="B473" s="16">
        <v>6.24</v>
      </c>
      <c r="C473" s="16">
        <v>6.57</v>
      </c>
      <c r="D473" s="15">
        <v>6.19</v>
      </c>
      <c r="E473" s="16">
        <v>6.34</v>
      </c>
      <c r="F473" s="19">
        <v>1.4399999999999977E-2</v>
      </c>
      <c r="G473" s="4">
        <v>1831600</v>
      </c>
      <c r="H473" s="18">
        <v>1831600</v>
      </c>
    </row>
    <row r="474" spans="1:8" x14ac:dyDescent="0.2">
      <c r="A474" s="13" t="s">
        <v>490</v>
      </c>
      <c r="B474" s="16">
        <v>6.38</v>
      </c>
      <c r="C474" s="16">
        <v>6.44</v>
      </c>
      <c r="D474" s="15">
        <v>6.11</v>
      </c>
      <c r="E474" s="16">
        <v>6.14</v>
      </c>
      <c r="F474" s="19">
        <v>-3.1545741324921162E-2</v>
      </c>
      <c r="G474" s="4">
        <v>1621300</v>
      </c>
      <c r="H474" s="18">
        <v>1621300</v>
      </c>
    </row>
    <row r="475" spans="1:8" x14ac:dyDescent="0.2">
      <c r="A475" s="13" t="s">
        <v>491</v>
      </c>
      <c r="B475" s="16">
        <v>6.17</v>
      </c>
      <c r="C475" s="16">
        <v>6.27</v>
      </c>
      <c r="D475" s="15">
        <v>6.03</v>
      </c>
      <c r="E475" s="16">
        <v>6.08</v>
      </c>
      <c r="F475" s="19">
        <v>-9.7719869706839758E-3</v>
      </c>
      <c r="G475" s="4">
        <v>1310900</v>
      </c>
      <c r="H475" s="18">
        <v>1310900</v>
      </c>
    </row>
    <row r="476" spans="1:8" x14ac:dyDescent="0.2">
      <c r="A476" s="13" t="s">
        <v>492</v>
      </c>
      <c r="B476" s="16">
        <v>6.1</v>
      </c>
      <c r="C476" s="16">
        <v>6.36</v>
      </c>
      <c r="D476" s="15">
        <v>6.04</v>
      </c>
      <c r="E476" s="16">
        <v>6.28</v>
      </c>
      <c r="F476" s="19">
        <v>3.2894736842105289E-2</v>
      </c>
      <c r="G476" s="4">
        <v>1136800</v>
      </c>
      <c r="H476" s="18">
        <v>1136800</v>
      </c>
    </row>
    <row r="477" spans="1:8" x14ac:dyDescent="0.2">
      <c r="A477" s="13" t="s">
        <v>493</v>
      </c>
      <c r="B477" s="16">
        <v>6.24</v>
      </c>
      <c r="C477" s="16">
        <v>6.6</v>
      </c>
      <c r="D477" s="15">
        <v>6.24</v>
      </c>
      <c r="E477" s="16">
        <v>6.51</v>
      </c>
      <c r="F477" s="19">
        <v>3.6624203821655973E-2</v>
      </c>
      <c r="G477" s="4">
        <v>2133100</v>
      </c>
      <c r="H477" s="18">
        <v>2133100</v>
      </c>
    </row>
    <row r="478" spans="1:8" x14ac:dyDescent="0.2">
      <c r="A478" s="13" t="s">
        <v>494</v>
      </c>
      <c r="B478" s="16">
        <v>6.49</v>
      </c>
      <c r="C478" s="16">
        <v>6.55</v>
      </c>
      <c r="D478" s="15">
        <v>6.24</v>
      </c>
      <c r="E478" s="16">
        <v>6.35</v>
      </c>
      <c r="F478" s="19">
        <v>-2.4577572964669763E-2</v>
      </c>
      <c r="G478" s="4">
        <v>1083800</v>
      </c>
      <c r="H478" s="18">
        <v>1083800</v>
      </c>
    </row>
    <row r="479" spans="1:8" x14ac:dyDescent="0.2">
      <c r="A479" s="13" t="s">
        <v>495</v>
      </c>
      <c r="B479" s="16">
        <v>6.22</v>
      </c>
      <c r="C479" s="16">
        <v>6.3</v>
      </c>
      <c r="D479" s="15">
        <v>5.9</v>
      </c>
      <c r="E479" s="16">
        <v>5.99</v>
      </c>
      <c r="F479" s="19">
        <v>-5.6692913385826688E-2</v>
      </c>
      <c r="G479" s="4">
        <v>2069900</v>
      </c>
      <c r="H479" s="18">
        <v>2069900</v>
      </c>
    </row>
    <row r="480" spans="1:8" x14ac:dyDescent="0.2">
      <c r="A480" s="13" t="s">
        <v>496</v>
      </c>
      <c r="B480" s="16">
        <v>6.04</v>
      </c>
      <c r="C480" s="16">
        <v>6.14</v>
      </c>
      <c r="D480" s="15">
        <v>5.96</v>
      </c>
      <c r="E480" s="16">
        <v>6.06</v>
      </c>
      <c r="F480" s="19">
        <v>1.1686143572620935E-2</v>
      </c>
      <c r="G480" s="4">
        <v>1135700</v>
      </c>
      <c r="H480" s="18">
        <v>1135700</v>
      </c>
    </row>
    <row r="481" spans="1:8" x14ac:dyDescent="0.2">
      <c r="A481" s="13" t="s">
        <v>497</v>
      </c>
      <c r="B481" s="16">
        <v>6</v>
      </c>
      <c r="C481" s="16">
        <v>6.22</v>
      </c>
      <c r="D481" s="15">
        <v>6</v>
      </c>
      <c r="E481" s="16">
        <v>6.06</v>
      </c>
      <c r="F481" s="19">
        <v>0</v>
      </c>
      <c r="G481" s="4">
        <v>582800</v>
      </c>
      <c r="H481" s="18">
        <v>582800</v>
      </c>
    </row>
    <row r="482" spans="1:8" x14ac:dyDescent="0.2">
      <c r="A482" s="13" t="s">
        <v>498</v>
      </c>
      <c r="B482" s="16">
        <v>6.16</v>
      </c>
      <c r="C482" s="16">
        <v>7.17</v>
      </c>
      <c r="D482" s="15">
        <v>6.12</v>
      </c>
      <c r="E482" s="16">
        <v>7.05</v>
      </c>
      <c r="F482" s="19">
        <v>0.1633663366336634</v>
      </c>
      <c r="G482" s="4">
        <v>6620700</v>
      </c>
      <c r="H482" s="18">
        <v>6620700</v>
      </c>
    </row>
    <row r="483" spans="1:8" x14ac:dyDescent="0.2">
      <c r="A483" s="13" t="s">
        <v>499</v>
      </c>
      <c r="B483" s="16">
        <v>6.88</v>
      </c>
      <c r="C483" s="16">
        <v>7.35</v>
      </c>
      <c r="D483" s="15">
        <v>6.72</v>
      </c>
      <c r="E483" s="16">
        <v>7.16</v>
      </c>
      <c r="F483" s="19">
        <v>1.5602836879432669E-2</v>
      </c>
      <c r="G483" s="4">
        <v>2965200</v>
      </c>
      <c r="H483" s="18">
        <v>2965200</v>
      </c>
    </row>
    <row r="484" spans="1:8" x14ac:dyDescent="0.2">
      <c r="A484" s="13" t="s">
        <v>500</v>
      </c>
      <c r="B484" s="16">
        <v>7.21</v>
      </c>
      <c r="C484" s="16">
        <v>7.47</v>
      </c>
      <c r="D484" s="15">
        <v>7.16</v>
      </c>
      <c r="E484" s="16">
        <v>7.31</v>
      </c>
      <c r="F484" s="19">
        <v>2.0949720670390987E-2</v>
      </c>
      <c r="G484" s="4">
        <v>1927600</v>
      </c>
      <c r="H484" s="18">
        <v>1927600</v>
      </c>
    </row>
    <row r="485" spans="1:8" x14ac:dyDescent="0.2">
      <c r="A485" s="13" t="s">
        <v>501</v>
      </c>
      <c r="B485" s="16">
        <v>7.26</v>
      </c>
      <c r="C485" s="16">
        <v>7.34</v>
      </c>
      <c r="D485" s="15">
        <v>6.87</v>
      </c>
      <c r="E485" s="16">
        <v>6.93</v>
      </c>
      <c r="F485" s="19">
        <v>-5.1983584131326935E-2</v>
      </c>
      <c r="G485" s="4">
        <v>1535500</v>
      </c>
      <c r="H485" s="18">
        <v>1535500</v>
      </c>
    </row>
    <row r="486" spans="1:8" x14ac:dyDescent="0.2">
      <c r="A486" s="13" t="s">
        <v>502</v>
      </c>
      <c r="B486" s="16">
        <v>6.89</v>
      </c>
      <c r="C486" s="16">
        <v>7</v>
      </c>
      <c r="D486" s="15">
        <v>6.71</v>
      </c>
      <c r="E486" s="16">
        <v>6.85</v>
      </c>
      <c r="F486" s="19">
        <v>-1.1544011544011554E-2</v>
      </c>
      <c r="G486" s="4">
        <v>906800</v>
      </c>
      <c r="H486" s="18">
        <v>906800</v>
      </c>
    </row>
    <row r="487" spans="1:8" x14ac:dyDescent="0.2">
      <c r="A487" s="13" t="s">
        <v>503</v>
      </c>
      <c r="B487" s="16">
        <v>7.06</v>
      </c>
      <c r="C487" s="16">
        <v>7.1</v>
      </c>
      <c r="D487" s="15">
        <v>6.88</v>
      </c>
      <c r="E487" s="16">
        <v>6.98</v>
      </c>
      <c r="F487" s="19">
        <v>1.8978102189781135E-2</v>
      </c>
      <c r="G487" s="4">
        <v>1630700</v>
      </c>
      <c r="H487" s="18">
        <v>1630700</v>
      </c>
    </row>
    <row r="488" spans="1:8" x14ac:dyDescent="0.2">
      <c r="A488" s="13" t="s">
        <v>504</v>
      </c>
      <c r="B488" s="16">
        <v>6.94</v>
      </c>
      <c r="C488" s="16">
        <v>6.94</v>
      </c>
      <c r="D488" s="15">
        <v>6.65</v>
      </c>
      <c r="E488" s="16">
        <v>6.66</v>
      </c>
      <c r="F488" s="19">
        <v>-4.5845272206303765E-2</v>
      </c>
      <c r="G488" s="4">
        <v>1709700</v>
      </c>
      <c r="H488" s="18">
        <v>1709700</v>
      </c>
    </row>
    <row r="489" spans="1:8" x14ac:dyDescent="0.2">
      <c r="A489" s="13" t="s">
        <v>505</v>
      </c>
      <c r="B489" s="16">
        <v>6.53</v>
      </c>
      <c r="C489" s="16">
        <v>6.79</v>
      </c>
      <c r="D489" s="15">
        <v>6.5</v>
      </c>
      <c r="E489" s="16">
        <v>6.72</v>
      </c>
      <c r="F489" s="19">
        <v>9.00900900900895E-3</v>
      </c>
      <c r="G489" s="4">
        <v>1554700</v>
      </c>
      <c r="H489" s="18">
        <v>1554700</v>
      </c>
    </row>
    <row r="490" spans="1:8" x14ac:dyDescent="0.2">
      <c r="A490" s="13" t="s">
        <v>506</v>
      </c>
      <c r="B490" s="16">
        <v>6.73</v>
      </c>
      <c r="C490" s="16">
        <v>6.93</v>
      </c>
      <c r="D490" s="15">
        <v>6.51</v>
      </c>
      <c r="E490" s="16">
        <v>6.54</v>
      </c>
      <c r="F490" s="19">
        <v>-2.6785714285714246E-2</v>
      </c>
      <c r="G490" s="4">
        <v>1486600</v>
      </c>
      <c r="H490" s="18">
        <v>1486600</v>
      </c>
    </row>
    <row r="491" spans="1:8" x14ac:dyDescent="0.2">
      <c r="A491" s="13" t="s">
        <v>507</v>
      </c>
      <c r="B491" s="16">
        <v>6.53</v>
      </c>
      <c r="C491" s="16">
        <v>6.69</v>
      </c>
      <c r="D491" s="15">
        <v>6.44</v>
      </c>
      <c r="E491" s="16">
        <v>6.62</v>
      </c>
      <c r="F491" s="19">
        <v>1.2232415902140683E-2</v>
      </c>
      <c r="G491" s="4">
        <v>1085900</v>
      </c>
      <c r="H491" s="18">
        <v>1085900</v>
      </c>
    </row>
    <row r="492" spans="1:8" x14ac:dyDescent="0.2">
      <c r="A492" s="13" t="s">
        <v>508</v>
      </c>
      <c r="B492" s="16">
        <v>6.71</v>
      </c>
      <c r="C492" s="16">
        <v>6.77</v>
      </c>
      <c r="D492" s="15">
        <v>6.27</v>
      </c>
      <c r="E492" s="16">
        <v>6.3</v>
      </c>
      <c r="F492" s="19">
        <v>-4.8338368580060465E-2</v>
      </c>
      <c r="G492" s="4">
        <v>1314300</v>
      </c>
      <c r="H492" s="18">
        <v>1314300</v>
      </c>
    </row>
    <row r="493" spans="1:8" x14ac:dyDescent="0.2">
      <c r="A493" s="13" t="s">
        <v>509</v>
      </c>
      <c r="B493" s="16">
        <v>6.39</v>
      </c>
      <c r="C493" s="16">
        <v>6.54</v>
      </c>
      <c r="D493" s="15">
        <v>6.32</v>
      </c>
      <c r="E493" s="16">
        <v>6.41</v>
      </c>
      <c r="F493" s="19">
        <v>1.7460317460317513E-2</v>
      </c>
      <c r="G493" s="4">
        <v>1024800</v>
      </c>
      <c r="H493" s="18">
        <v>1024800</v>
      </c>
    </row>
    <row r="494" spans="1:8" x14ac:dyDescent="0.2">
      <c r="A494" s="13" t="s">
        <v>510</v>
      </c>
      <c r="B494" s="16">
        <v>6.42</v>
      </c>
      <c r="C494" s="16">
        <v>6.53</v>
      </c>
      <c r="D494" s="15">
        <v>6.26</v>
      </c>
      <c r="E494" s="16">
        <v>6.31</v>
      </c>
      <c r="F494" s="19">
        <v>-1.5600624024961081E-2</v>
      </c>
      <c r="G494" s="4">
        <v>1458300</v>
      </c>
      <c r="H494" s="18">
        <v>1458300</v>
      </c>
    </row>
    <row r="495" spans="1:8" x14ac:dyDescent="0.2">
      <c r="A495" s="13" t="s">
        <v>511</v>
      </c>
      <c r="B495" s="16">
        <v>6.25</v>
      </c>
      <c r="C495" s="16">
        <v>6.31</v>
      </c>
      <c r="D495" s="15">
        <v>6.05</v>
      </c>
      <c r="E495" s="16">
        <v>6.11</v>
      </c>
      <c r="F495" s="19">
        <v>-3.1695721077654407E-2</v>
      </c>
      <c r="G495" s="4">
        <v>1453300</v>
      </c>
      <c r="H495" s="18">
        <v>1453300</v>
      </c>
    </row>
    <row r="496" spans="1:8" x14ac:dyDescent="0.2">
      <c r="A496" s="13" t="s">
        <v>512</v>
      </c>
      <c r="B496" s="16">
        <v>6.09</v>
      </c>
      <c r="C496" s="16">
        <v>6.18</v>
      </c>
      <c r="D496" s="15">
        <v>5.73</v>
      </c>
      <c r="E496" s="16">
        <v>5.79</v>
      </c>
      <c r="F496" s="19">
        <v>-5.2373158756137524E-2</v>
      </c>
      <c r="G496" s="4">
        <v>2431000</v>
      </c>
      <c r="H496" s="18">
        <v>2431000</v>
      </c>
    </row>
    <row r="497" spans="1:8" x14ac:dyDescent="0.2">
      <c r="A497" s="13" t="s">
        <v>513</v>
      </c>
      <c r="B497" s="16">
        <v>5.87</v>
      </c>
      <c r="C497" s="16">
        <v>6.01</v>
      </c>
      <c r="D497" s="15">
        <v>5.76</v>
      </c>
      <c r="E497" s="16">
        <v>5.87</v>
      </c>
      <c r="F497" s="19">
        <v>1.3816925734024191E-2</v>
      </c>
      <c r="G497" s="4">
        <v>1471100</v>
      </c>
      <c r="H497" s="18">
        <v>1471100</v>
      </c>
    </row>
    <row r="498" spans="1:8" x14ac:dyDescent="0.2">
      <c r="A498" s="13" t="s">
        <v>514</v>
      </c>
      <c r="B498" s="16">
        <v>5.87</v>
      </c>
      <c r="C498" s="16">
        <v>5.97</v>
      </c>
      <c r="D498" s="15">
        <v>5.64</v>
      </c>
      <c r="E498" s="16">
        <v>5.66</v>
      </c>
      <c r="F498" s="19">
        <v>-3.5775127768313451E-2</v>
      </c>
      <c r="G498" s="4">
        <v>1510700</v>
      </c>
      <c r="H498" s="18">
        <v>1510700</v>
      </c>
    </row>
    <row r="499" spans="1:8" x14ac:dyDescent="0.2">
      <c r="A499" s="13" t="s">
        <v>515</v>
      </c>
      <c r="B499" s="16">
        <v>5.66</v>
      </c>
      <c r="C499" s="16">
        <v>5.85</v>
      </c>
      <c r="D499" s="15">
        <v>5.25</v>
      </c>
      <c r="E499" s="16">
        <v>5.39</v>
      </c>
      <c r="F499" s="19">
        <v>-4.7703180212014216E-2</v>
      </c>
      <c r="G499" s="4">
        <v>2292200</v>
      </c>
      <c r="H499" s="18">
        <v>2292200</v>
      </c>
    </row>
    <row r="500" spans="1:8" x14ac:dyDescent="0.2">
      <c r="A500" s="13" t="s">
        <v>516</v>
      </c>
      <c r="B500" s="16">
        <v>5.4</v>
      </c>
      <c r="C500" s="16">
        <v>5.54</v>
      </c>
      <c r="D500" s="15">
        <v>5.0199999999999996</v>
      </c>
      <c r="E500" s="16">
        <v>5.07</v>
      </c>
      <c r="F500" s="19">
        <v>-5.9369202226344973E-2</v>
      </c>
      <c r="G500" s="4">
        <v>2913600</v>
      </c>
      <c r="H500" s="18">
        <v>2913600</v>
      </c>
    </row>
    <row r="501" spans="1:8" x14ac:dyDescent="0.2">
      <c r="A501" s="13" t="s">
        <v>517</v>
      </c>
      <c r="B501" s="16">
        <v>5</v>
      </c>
      <c r="C501" s="16">
        <v>5.07</v>
      </c>
      <c r="D501" s="15">
        <v>4.55</v>
      </c>
      <c r="E501" s="16">
        <v>4.5999999999999996</v>
      </c>
      <c r="F501" s="19">
        <v>-9.2702169625246675E-2</v>
      </c>
      <c r="G501" s="4">
        <v>2239800</v>
      </c>
      <c r="H501" s="18">
        <v>2239800</v>
      </c>
    </row>
    <row r="502" spans="1:8" x14ac:dyDescent="0.2">
      <c r="A502" s="13" t="s">
        <v>518</v>
      </c>
      <c r="B502" s="16">
        <v>4.74</v>
      </c>
      <c r="C502" s="16">
        <v>4.97</v>
      </c>
      <c r="D502" s="15">
        <v>4.6500000000000004</v>
      </c>
      <c r="E502" s="16">
        <v>4.95</v>
      </c>
      <c r="F502" s="19">
        <v>7.6086956521739246E-2</v>
      </c>
      <c r="G502" s="4">
        <v>1818600</v>
      </c>
      <c r="H502" s="18">
        <v>1818600</v>
      </c>
    </row>
    <row r="503" spans="1:8" x14ac:dyDescent="0.2">
      <c r="A503" s="13" t="s">
        <v>519</v>
      </c>
      <c r="B503" s="16">
        <v>4.8899999999999997</v>
      </c>
      <c r="C503" s="16">
        <v>4.95</v>
      </c>
      <c r="D503" s="15">
        <v>4.5999999999999996</v>
      </c>
      <c r="E503" s="16">
        <v>4.9400000000000004</v>
      </c>
      <c r="F503" s="19">
        <v>-2.0202020202019773E-3</v>
      </c>
      <c r="G503" s="4">
        <v>1828700</v>
      </c>
      <c r="H503" s="18">
        <v>1828700</v>
      </c>
    </row>
    <row r="504" spans="1:8" x14ac:dyDescent="0.2">
      <c r="A504" s="13" t="s">
        <v>520</v>
      </c>
      <c r="B504" s="16">
        <v>4.95</v>
      </c>
      <c r="C504" s="16">
        <v>5.12</v>
      </c>
      <c r="D504" s="15">
        <v>4.83</v>
      </c>
      <c r="E504" s="16">
        <v>5.0599999999999996</v>
      </c>
      <c r="F504" s="19">
        <v>2.4291497975708343E-2</v>
      </c>
      <c r="G504" s="4">
        <v>1951100</v>
      </c>
      <c r="H504" s="18">
        <v>1951100</v>
      </c>
    </row>
    <row r="505" spans="1:8" x14ac:dyDescent="0.2">
      <c r="A505" s="13" t="s">
        <v>521</v>
      </c>
      <c r="B505" s="16">
        <v>5.0599999999999996</v>
      </c>
      <c r="C505" s="16">
        <v>5.14</v>
      </c>
      <c r="D505" s="15">
        <v>4.8899999999999997</v>
      </c>
      <c r="E505" s="16">
        <v>4.97</v>
      </c>
      <c r="F505" s="19">
        <v>-1.7786561264822108E-2</v>
      </c>
      <c r="G505" s="4">
        <v>1637700</v>
      </c>
      <c r="H505" s="18">
        <v>1637700</v>
      </c>
    </row>
    <row r="506" spans="1:8" x14ac:dyDescent="0.2">
      <c r="B506"/>
      <c r="C506"/>
      <c r="D506"/>
      <c r="E506"/>
      <c r="G506"/>
    </row>
    <row r="507" spans="1:8" x14ac:dyDescent="0.2">
      <c r="B507"/>
      <c r="C507"/>
      <c r="D507"/>
      <c r="E507"/>
      <c r="G507"/>
    </row>
    <row r="508" spans="1:8" x14ac:dyDescent="0.2">
      <c r="B508"/>
      <c r="C508"/>
      <c r="D508"/>
      <c r="E508"/>
      <c r="G508"/>
    </row>
    <row r="509" spans="1:8" x14ac:dyDescent="0.2">
      <c r="B509"/>
      <c r="C509"/>
      <c r="D509"/>
      <c r="E509"/>
      <c r="G509"/>
    </row>
    <row r="510" spans="1:8" x14ac:dyDescent="0.2">
      <c r="B510"/>
      <c r="C510"/>
      <c r="D510"/>
      <c r="E510"/>
      <c r="G510"/>
    </row>
    <row r="511" spans="1:8" x14ac:dyDescent="0.2">
      <c r="B511"/>
      <c r="C511"/>
      <c r="D511"/>
      <c r="E511"/>
      <c r="G511"/>
    </row>
    <row r="512" spans="1:8" x14ac:dyDescent="0.2">
      <c r="B512"/>
      <c r="C512"/>
      <c r="D512"/>
      <c r="E512"/>
      <c r="G512"/>
    </row>
    <row r="513" spans="2:7" x14ac:dyDescent="0.2">
      <c r="B513"/>
      <c r="C513"/>
      <c r="D513"/>
      <c r="E513"/>
      <c r="G513"/>
    </row>
    <row r="514" spans="2:7" x14ac:dyDescent="0.2">
      <c r="B514"/>
      <c r="C514"/>
      <c r="D514"/>
      <c r="E514"/>
      <c r="G514"/>
    </row>
    <row r="515" spans="2:7" x14ac:dyDescent="0.2">
      <c r="B515"/>
      <c r="C515"/>
      <c r="D515"/>
      <c r="E515"/>
      <c r="G515"/>
    </row>
    <row r="516" spans="2:7" x14ac:dyDescent="0.2">
      <c r="B516"/>
      <c r="C516"/>
      <c r="D516"/>
      <c r="E516"/>
      <c r="G516"/>
    </row>
    <row r="517" spans="2:7" x14ac:dyDescent="0.2">
      <c r="B517"/>
      <c r="C517"/>
      <c r="D517"/>
      <c r="E517"/>
      <c r="G517"/>
    </row>
    <row r="518" spans="2:7" x14ac:dyDescent="0.2">
      <c r="B518"/>
      <c r="C518"/>
      <c r="D518"/>
      <c r="E518"/>
      <c r="G518"/>
    </row>
    <row r="519" spans="2:7" x14ac:dyDescent="0.2">
      <c r="B519"/>
      <c r="C519"/>
      <c r="D519"/>
      <c r="E519"/>
      <c r="G519"/>
    </row>
    <row r="520" spans="2:7" x14ac:dyDescent="0.2">
      <c r="B520"/>
      <c r="C520"/>
      <c r="D520"/>
      <c r="E520"/>
      <c r="G520"/>
    </row>
    <row r="521" spans="2:7" x14ac:dyDescent="0.2">
      <c r="B521"/>
      <c r="C521"/>
      <c r="D521"/>
      <c r="E521"/>
      <c r="G521"/>
    </row>
    <row r="522" spans="2:7" x14ac:dyDescent="0.2">
      <c r="B522"/>
      <c r="C522"/>
      <c r="D522"/>
      <c r="E522"/>
      <c r="G522"/>
    </row>
    <row r="523" spans="2:7" x14ac:dyDescent="0.2">
      <c r="B523"/>
      <c r="C523"/>
      <c r="D523"/>
      <c r="E523"/>
      <c r="G523"/>
    </row>
    <row r="524" spans="2:7" x14ac:dyDescent="0.2">
      <c r="B524"/>
      <c r="C524"/>
      <c r="D524"/>
      <c r="E524"/>
      <c r="G524"/>
    </row>
    <row r="525" spans="2:7" x14ac:dyDescent="0.2">
      <c r="B525"/>
      <c r="C525"/>
      <c r="D525"/>
      <c r="E525"/>
      <c r="G525"/>
    </row>
    <row r="526" spans="2:7" x14ac:dyDescent="0.2">
      <c r="B526"/>
      <c r="C526"/>
      <c r="D526"/>
      <c r="E526"/>
      <c r="G526"/>
    </row>
    <row r="527" spans="2:7" x14ac:dyDescent="0.2">
      <c r="B527"/>
      <c r="C527"/>
      <c r="D527"/>
      <c r="E527"/>
      <c r="G527"/>
    </row>
    <row r="528" spans="2:7" x14ac:dyDescent="0.2">
      <c r="B528"/>
      <c r="C528"/>
      <c r="D528"/>
      <c r="E528"/>
      <c r="G528"/>
    </row>
    <row r="529" spans="2:7" x14ac:dyDescent="0.2">
      <c r="B529"/>
      <c r="C529"/>
      <c r="D529"/>
      <c r="E529"/>
      <c r="G529"/>
    </row>
    <row r="530" spans="2:7" x14ac:dyDescent="0.2">
      <c r="B530"/>
      <c r="C530"/>
      <c r="D530"/>
      <c r="E530"/>
      <c r="G530"/>
    </row>
    <row r="531" spans="2:7" x14ac:dyDescent="0.2">
      <c r="B531"/>
      <c r="C531"/>
      <c r="D531"/>
      <c r="E531"/>
      <c r="G531"/>
    </row>
    <row r="532" spans="2:7" x14ac:dyDescent="0.2">
      <c r="B532"/>
      <c r="C532"/>
      <c r="D532"/>
      <c r="E532"/>
      <c r="G532"/>
    </row>
    <row r="533" spans="2:7" x14ac:dyDescent="0.2">
      <c r="B533"/>
      <c r="C533"/>
      <c r="D533"/>
      <c r="E533"/>
      <c r="G533"/>
    </row>
    <row r="534" spans="2:7" x14ac:dyDescent="0.2">
      <c r="B534"/>
      <c r="C534"/>
      <c r="D534"/>
      <c r="E534"/>
      <c r="G534"/>
    </row>
    <row r="535" spans="2:7" x14ac:dyDescent="0.2">
      <c r="B535"/>
      <c r="C535"/>
      <c r="D535"/>
      <c r="E535"/>
      <c r="G535"/>
    </row>
    <row r="536" spans="2:7" x14ac:dyDescent="0.2">
      <c r="B536"/>
      <c r="C536"/>
      <c r="D536"/>
      <c r="E536"/>
      <c r="G536"/>
    </row>
    <row r="537" spans="2:7" x14ac:dyDescent="0.2">
      <c r="B537"/>
      <c r="C537"/>
      <c r="D537"/>
      <c r="E537"/>
      <c r="G537"/>
    </row>
    <row r="538" spans="2:7" x14ac:dyDescent="0.2">
      <c r="B538"/>
      <c r="C538"/>
      <c r="D538"/>
      <c r="E538"/>
      <c r="G538"/>
    </row>
    <row r="539" spans="2:7" x14ac:dyDescent="0.2">
      <c r="B539"/>
      <c r="C539"/>
      <c r="D539"/>
      <c r="E539"/>
      <c r="G539"/>
    </row>
    <row r="540" spans="2:7" x14ac:dyDescent="0.2">
      <c r="B540"/>
      <c r="C540"/>
      <c r="D540"/>
      <c r="E540"/>
      <c r="G540"/>
    </row>
    <row r="541" spans="2:7" x14ac:dyDescent="0.2">
      <c r="B541"/>
      <c r="C541"/>
      <c r="D541"/>
      <c r="E541"/>
      <c r="G541"/>
    </row>
    <row r="542" spans="2:7" x14ac:dyDescent="0.2">
      <c r="B542"/>
      <c r="C542"/>
      <c r="D542"/>
      <c r="E542"/>
      <c r="G542"/>
    </row>
    <row r="543" spans="2:7" x14ac:dyDescent="0.2">
      <c r="B543"/>
      <c r="C543"/>
      <c r="D543"/>
      <c r="E543"/>
      <c r="G543"/>
    </row>
    <row r="544" spans="2:7" x14ac:dyDescent="0.2">
      <c r="B544"/>
      <c r="C544"/>
      <c r="D544"/>
      <c r="E544"/>
      <c r="G544"/>
    </row>
    <row r="545" spans="2:7" x14ac:dyDescent="0.2">
      <c r="B545"/>
      <c r="C545"/>
      <c r="D545"/>
      <c r="E545"/>
      <c r="G545"/>
    </row>
    <row r="546" spans="2:7" x14ac:dyDescent="0.2">
      <c r="B546"/>
      <c r="C546"/>
      <c r="D546"/>
      <c r="E546"/>
      <c r="G546"/>
    </row>
    <row r="547" spans="2:7" x14ac:dyDescent="0.2">
      <c r="B547"/>
      <c r="C547"/>
      <c r="D547"/>
      <c r="E547"/>
      <c r="G547"/>
    </row>
    <row r="548" spans="2:7" x14ac:dyDescent="0.2">
      <c r="B548"/>
      <c r="C548"/>
      <c r="D548"/>
      <c r="E548"/>
      <c r="G548"/>
    </row>
    <row r="549" spans="2:7" x14ac:dyDescent="0.2">
      <c r="B549"/>
      <c r="C549"/>
      <c r="D549"/>
      <c r="E549"/>
      <c r="G549"/>
    </row>
    <row r="550" spans="2:7" x14ac:dyDescent="0.2">
      <c r="B550"/>
      <c r="C550"/>
      <c r="D550"/>
      <c r="E550"/>
      <c r="G550"/>
    </row>
    <row r="551" spans="2:7" x14ac:dyDescent="0.2">
      <c r="B551"/>
      <c r="C551"/>
      <c r="D551"/>
      <c r="E551"/>
      <c r="G551"/>
    </row>
    <row r="552" spans="2:7" x14ac:dyDescent="0.2">
      <c r="B552"/>
      <c r="C552"/>
      <c r="D552"/>
      <c r="E552"/>
      <c r="G552"/>
    </row>
    <row r="553" spans="2:7" x14ac:dyDescent="0.2">
      <c r="B553"/>
      <c r="C553"/>
      <c r="D553"/>
      <c r="E553"/>
      <c r="G553"/>
    </row>
    <row r="554" spans="2:7" x14ac:dyDescent="0.2">
      <c r="B554"/>
      <c r="C554"/>
      <c r="D554"/>
      <c r="E554"/>
      <c r="G554"/>
    </row>
    <row r="555" spans="2:7" x14ac:dyDescent="0.2">
      <c r="B555"/>
      <c r="C555"/>
      <c r="D555"/>
      <c r="E555"/>
      <c r="G555"/>
    </row>
    <row r="556" spans="2:7" x14ac:dyDescent="0.2">
      <c r="B556"/>
      <c r="C556"/>
      <c r="D556"/>
      <c r="E556"/>
      <c r="G556"/>
    </row>
    <row r="557" spans="2:7" x14ac:dyDescent="0.2">
      <c r="B557"/>
      <c r="C557"/>
      <c r="D557"/>
      <c r="E557"/>
      <c r="G557"/>
    </row>
    <row r="558" spans="2:7" x14ac:dyDescent="0.2">
      <c r="B558"/>
      <c r="C558"/>
      <c r="D558"/>
      <c r="E558"/>
      <c r="G558"/>
    </row>
    <row r="559" spans="2:7" x14ac:dyDescent="0.2">
      <c r="B559"/>
      <c r="C559"/>
      <c r="D559"/>
      <c r="E559"/>
      <c r="G559"/>
    </row>
    <row r="560" spans="2:7" x14ac:dyDescent="0.2">
      <c r="B560"/>
      <c r="C560"/>
      <c r="D560"/>
      <c r="E560"/>
      <c r="G560"/>
    </row>
    <row r="561" spans="2:7" x14ac:dyDescent="0.2">
      <c r="B561"/>
      <c r="C561"/>
      <c r="D561"/>
      <c r="E561"/>
      <c r="G561"/>
    </row>
    <row r="562" spans="2:7" x14ac:dyDescent="0.2">
      <c r="B562"/>
      <c r="C562"/>
      <c r="D562"/>
      <c r="E562"/>
      <c r="G562"/>
    </row>
    <row r="563" spans="2:7" x14ac:dyDescent="0.2">
      <c r="B563"/>
      <c r="C563"/>
      <c r="D563"/>
      <c r="E563"/>
      <c r="G563"/>
    </row>
    <row r="564" spans="2:7" x14ac:dyDescent="0.2">
      <c r="B564"/>
      <c r="C564"/>
      <c r="D564"/>
      <c r="E564"/>
      <c r="G564"/>
    </row>
    <row r="565" spans="2:7" x14ac:dyDescent="0.2">
      <c r="B565"/>
      <c r="C565"/>
      <c r="D565"/>
      <c r="E565"/>
      <c r="G565"/>
    </row>
    <row r="566" spans="2:7" x14ac:dyDescent="0.2">
      <c r="B566"/>
      <c r="C566"/>
      <c r="D566"/>
      <c r="E566"/>
      <c r="G566"/>
    </row>
    <row r="567" spans="2:7" x14ac:dyDescent="0.2">
      <c r="B567"/>
      <c r="C567"/>
      <c r="D567"/>
      <c r="E567"/>
      <c r="G567"/>
    </row>
    <row r="568" spans="2:7" x14ac:dyDescent="0.2">
      <c r="B568"/>
      <c r="C568"/>
      <c r="D568"/>
      <c r="E568"/>
      <c r="G568"/>
    </row>
    <row r="569" spans="2:7" x14ac:dyDescent="0.2">
      <c r="B569"/>
      <c r="C569"/>
      <c r="D569"/>
      <c r="E569"/>
      <c r="G569"/>
    </row>
    <row r="570" spans="2:7" x14ac:dyDescent="0.2">
      <c r="B570"/>
      <c r="C570"/>
      <c r="D570"/>
      <c r="E570"/>
      <c r="G570"/>
    </row>
    <row r="571" spans="2:7" x14ac:dyDescent="0.2">
      <c r="B571"/>
      <c r="C571"/>
      <c r="D571"/>
      <c r="E571"/>
      <c r="G571"/>
    </row>
    <row r="572" spans="2:7" x14ac:dyDescent="0.2">
      <c r="B572"/>
      <c r="C572"/>
      <c r="D572"/>
      <c r="E572"/>
      <c r="G572"/>
    </row>
    <row r="573" spans="2:7" x14ac:dyDescent="0.2">
      <c r="B573"/>
      <c r="C573"/>
      <c r="D573"/>
      <c r="E573"/>
      <c r="G573"/>
    </row>
    <row r="574" spans="2:7" x14ac:dyDescent="0.2">
      <c r="B574"/>
      <c r="C574"/>
      <c r="D574"/>
      <c r="E574"/>
      <c r="G574"/>
    </row>
    <row r="575" spans="2:7" x14ac:dyDescent="0.2">
      <c r="B575"/>
      <c r="C575"/>
      <c r="D575"/>
      <c r="E575"/>
      <c r="G575"/>
    </row>
    <row r="576" spans="2:7" x14ac:dyDescent="0.2">
      <c r="B576"/>
      <c r="C576"/>
      <c r="D576"/>
      <c r="E576"/>
      <c r="G576"/>
    </row>
    <row r="577" spans="2:7" x14ac:dyDescent="0.2">
      <c r="B577"/>
      <c r="C577"/>
      <c r="D577"/>
      <c r="E577"/>
      <c r="G577"/>
    </row>
    <row r="578" spans="2:7" x14ac:dyDescent="0.2">
      <c r="B578"/>
      <c r="C578"/>
      <c r="D578"/>
      <c r="E578"/>
      <c r="G578"/>
    </row>
    <row r="579" spans="2:7" x14ac:dyDescent="0.2">
      <c r="B579"/>
      <c r="C579"/>
      <c r="D579"/>
      <c r="E579"/>
      <c r="G579"/>
    </row>
    <row r="580" spans="2:7" x14ac:dyDescent="0.2">
      <c r="B580"/>
      <c r="C580"/>
      <c r="D580"/>
      <c r="E580"/>
      <c r="G580"/>
    </row>
    <row r="581" spans="2:7" x14ac:dyDescent="0.2">
      <c r="B581"/>
      <c r="C581"/>
      <c r="D581"/>
      <c r="E581"/>
      <c r="G581"/>
    </row>
    <row r="582" spans="2:7" x14ac:dyDescent="0.2">
      <c r="B582"/>
      <c r="C582"/>
      <c r="D582"/>
      <c r="E582"/>
      <c r="G582"/>
    </row>
    <row r="583" spans="2:7" x14ac:dyDescent="0.2">
      <c r="B583"/>
      <c r="C583"/>
      <c r="D583"/>
      <c r="E583"/>
      <c r="G583"/>
    </row>
    <row r="584" spans="2:7" x14ac:dyDescent="0.2">
      <c r="B584"/>
      <c r="C584"/>
      <c r="D584"/>
      <c r="E584"/>
      <c r="G584"/>
    </row>
    <row r="585" spans="2:7" x14ac:dyDescent="0.2">
      <c r="B585"/>
      <c r="C585"/>
      <c r="D585"/>
      <c r="E585"/>
      <c r="G585"/>
    </row>
    <row r="586" spans="2:7" x14ac:dyDescent="0.2">
      <c r="B586"/>
      <c r="C586"/>
      <c r="D586"/>
      <c r="E586"/>
      <c r="G586"/>
    </row>
    <row r="587" spans="2:7" x14ac:dyDescent="0.2">
      <c r="B587"/>
      <c r="C587"/>
      <c r="D587"/>
      <c r="E587"/>
      <c r="G587"/>
    </row>
    <row r="588" spans="2:7" x14ac:dyDescent="0.2">
      <c r="B588"/>
      <c r="C588"/>
      <c r="D588"/>
      <c r="E588"/>
      <c r="G588"/>
    </row>
    <row r="589" spans="2:7" x14ac:dyDescent="0.2">
      <c r="B589"/>
      <c r="C589"/>
      <c r="D589"/>
      <c r="E589"/>
      <c r="G589"/>
    </row>
    <row r="590" spans="2:7" x14ac:dyDescent="0.2">
      <c r="B590"/>
      <c r="C590"/>
      <c r="D590"/>
      <c r="E590"/>
      <c r="G590"/>
    </row>
    <row r="591" spans="2:7" x14ac:dyDescent="0.2">
      <c r="B591"/>
      <c r="C591"/>
      <c r="D591"/>
      <c r="E591"/>
      <c r="G591"/>
    </row>
    <row r="592" spans="2:7" x14ac:dyDescent="0.2">
      <c r="B592"/>
      <c r="C592"/>
      <c r="D592"/>
      <c r="E592"/>
      <c r="G592"/>
    </row>
    <row r="593" spans="2:7" x14ac:dyDescent="0.2">
      <c r="B593"/>
      <c r="C593"/>
      <c r="D593"/>
      <c r="E593"/>
      <c r="G593"/>
    </row>
    <row r="594" spans="2:7" x14ac:dyDescent="0.2">
      <c r="B594"/>
      <c r="C594"/>
      <c r="D594"/>
      <c r="E594"/>
      <c r="G594"/>
    </row>
    <row r="595" spans="2:7" x14ac:dyDescent="0.2">
      <c r="B595"/>
      <c r="C595"/>
      <c r="D595"/>
      <c r="E595"/>
      <c r="G595"/>
    </row>
    <row r="596" spans="2:7" x14ac:dyDescent="0.2">
      <c r="B596"/>
      <c r="C596"/>
      <c r="D596"/>
      <c r="E596"/>
      <c r="G596"/>
    </row>
    <row r="597" spans="2:7" x14ac:dyDescent="0.2">
      <c r="B597"/>
      <c r="C597"/>
      <c r="D597"/>
      <c r="E597"/>
      <c r="G597"/>
    </row>
    <row r="598" spans="2:7" x14ac:dyDescent="0.2">
      <c r="B598"/>
      <c r="C598"/>
      <c r="D598"/>
      <c r="E598"/>
      <c r="G598"/>
    </row>
    <row r="599" spans="2:7" x14ac:dyDescent="0.2">
      <c r="B599"/>
      <c r="C599"/>
      <c r="D599"/>
      <c r="E599"/>
      <c r="G599"/>
    </row>
    <row r="600" spans="2:7" x14ac:dyDescent="0.2">
      <c r="B600"/>
      <c r="C600"/>
      <c r="D600"/>
      <c r="E600"/>
      <c r="G600"/>
    </row>
    <row r="601" spans="2:7" x14ac:dyDescent="0.2">
      <c r="B601"/>
      <c r="C601"/>
      <c r="D601"/>
      <c r="E601"/>
      <c r="G601"/>
    </row>
    <row r="602" spans="2:7" x14ac:dyDescent="0.2">
      <c r="B602"/>
      <c r="C602"/>
      <c r="D602"/>
      <c r="E602"/>
      <c r="G602"/>
    </row>
    <row r="603" spans="2:7" x14ac:dyDescent="0.2">
      <c r="B603"/>
      <c r="C603"/>
      <c r="D603"/>
      <c r="E603"/>
      <c r="G603"/>
    </row>
    <row r="604" spans="2:7" x14ac:dyDescent="0.2">
      <c r="B604"/>
      <c r="C604"/>
      <c r="D604"/>
      <c r="E604"/>
      <c r="G604"/>
    </row>
    <row r="605" spans="2:7" x14ac:dyDescent="0.2">
      <c r="B605"/>
      <c r="C605"/>
      <c r="D605"/>
      <c r="E605"/>
      <c r="G605"/>
    </row>
    <row r="606" spans="2:7" x14ac:dyDescent="0.2">
      <c r="B606"/>
      <c r="C606"/>
      <c r="D606"/>
      <c r="E606"/>
      <c r="G606"/>
    </row>
    <row r="607" spans="2:7" x14ac:dyDescent="0.2">
      <c r="B607"/>
      <c r="C607"/>
      <c r="D607"/>
      <c r="E607"/>
      <c r="G607"/>
    </row>
    <row r="608" spans="2:7" x14ac:dyDescent="0.2">
      <c r="B608"/>
      <c r="C608"/>
      <c r="D608"/>
      <c r="E608"/>
      <c r="G608"/>
    </row>
    <row r="609" spans="2:7" x14ac:dyDescent="0.2">
      <c r="B609"/>
      <c r="C609"/>
      <c r="D609"/>
      <c r="E609"/>
      <c r="G609"/>
    </row>
    <row r="610" spans="2:7" x14ac:dyDescent="0.2">
      <c r="B610"/>
      <c r="C610"/>
      <c r="D610"/>
      <c r="E610"/>
      <c r="G610"/>
    </row>
    <row r="611" spans="2:7" x14ac:dyDescent="0.2">
      <c r="B611"/>
      <c r="C611"/>
      <c r="D611"/>
      <c r="E611"/>
      <c r="G611"/>
    </row>
    <row r="612" spans="2:7" x14ac:dyDescent="0.2">
      <c r="B612"/>
      <c r="C612"/>
      <c r="D612"/>
      <c r="E612"/>
      <c r="G612"/>
    </row>
    <row r="613" spans="2:7" x14ac:dyDescent="0.2">
      <c r="B613"/>
      <c r="C613"/>
      <c r="D613"/>
      <c r="E613"/>
      <c r="G613"/>
    </row>
    <row r="614" spans="2:7" x14ac:dyDescent="0.2">
      <c r="B614"/>
      <c r="C614"/>
      <c r="D614"/>
      <c r="E614"/>
      <c r="G614"/>
    </row>
    <row r="615" spans="2:7" x14ac:dyDescent="0.2">
      <c r="B615"/>
      <c r="C615"/>
      <c r="D615"/>
      <c r="E615"/>
      <c r="G615"/>
    </row>
    <row r="616" spans="2:7" x14ac:dyDescent="0.2">
      <c r="B616"/>
      <c r="C616"/>
      <c r="D616"/>
      <c r="E616"/>
      <c r="G616"/>
    </row>
    <row r="617" spans="2:7" x14ac:dyDescent="0.2">
      <c r="B617"/>
      <c r="C617"/>
      <c r="D617"/>
      <c r="E617"/>
      <c r="G617"/>
    </row>
    <row r="618" spans="2:7" x14ac:dyDescent="0.2">
      <c r="B618"/>
      <c r="C618"/>
      <c r="D618"/>
      <c r="E618"/>
      <c r="G618"/>
    </row>
    <row r="619" spans="2:7" x14ac:dyDescent="0.2">
      <c r="B619"/>
      <c r="C619"/>
      <c r="D619"/>
      <c r="E619"/>
      <c r="G619"/>
    </row>
    <row r="620" spans="2:7" x14ac:dyDescent="0.2">
      <c r="B620"/>
      <c r="C620"/>
      <c r="D620"/>
      <c r="E620"/>
      <c r="G620"/>
    </row>
    <row r="621" spans="2:7" x14ac:dyDescent="0.2">
      <c r="B621"/>
      <c r="C621"/>
      <c r="D621"/>
      <c r="E621"/>
      <c r="G621"/>
    </row>
    <row r="622" spans="2:7" x14ac:dyDescent="0.2">
      <c r="B622"/>
      <c r="C622"/>
      <c r="D622"/>
      <c r="E622"/>
      <c r="G622"/>
    </row>
    <row r="623" spans="2:7" x14ac:dyDescent="0.2">
      <c r="B623"/>
      <c r="C623"/>
      <c r="D623"/>
      <c r="E623"/>
      <c r="G623"/>
    </row>
    <row r="624" spans="2:7" x14ac:dyDescent="0.2">
      <c r="B624"/>
      <c r="C624"/>
      <c r="D624"/>
      <c r="E624"/>
      <c r="G624"/>
    </row>
    <row r="625" spans="2:7" x14ac:dyDescent="0.2">
      <c r="B625"/>
      <c r="C625"/>
      <c r="D625"/>
      <c r="E625"/>
      <c r="G625"/>
    </row>
    <row r="626" spans="2:7" x14ac:dyDescent="0.2">
      <c r="B626"/>
      <c r="C626"/>
      <c r="D626"/>
      <c r="E626"/>
      <c r="G626"/>
    </row>
    <row r="627" spans="2:7" x14ac:dyDescent="0.2">
      <c r="B627"/>
      <c r="C627"/>
      <c r="D627"/>
      <c r="E627"/>
      <c r="G627"/>
    </row>
    <row r="628" spans="2:7" x14ac:dyDescent="0.2">
      <c r="B628"/>
      <c r="C628"/>
      <c r="D628"/>
      <c r="E628"/>
      <c r="G628"/>
    </row>
    <row r="629" spans="2:7" x14ac:dyDescent="0.2">
      <c r="B629"/>
      <c r="C629"/>
      <c r="D629"/>
      <c r="E629"/>
      <c r="G629"/>
    </row>
    <row r="630" spans="2:7" x14ac:dyDescent="0.2">
      <c r="B630"/>
      <c r="C630"/>
      <c r="D630"/>
      <c r="E630"/>
      <c r="G630"/>
    </row>
    <row r="631" spans="2:7" x14ac:dyDescent="0.2">
      <c r="B631"/>
      <c r="C631"/>
      <c r="D631"/>
      <c r="E631"/>
      <c r="G631"/>
    </row>
    <row r="632" spans="2:7" x14ac:dyDescent="0.2">
      <c r="B632"/>
      <c r="C632"/>
      <c r="D632"/>
      <c r="E632"/>
      <c r="G632"/>
    </row>
    <row r="633" spans="2:7" x14ac:dyDescent="0.2">
      <c r="B633"/>
      <c r="C633"/>
      <c r="D633"/>
      <c r="E633"/>
      <c r="G633"/>
    </row>
    <row r="634" spans="2:7" x14ac:dyDescent="0.2">
      <c r="B634"/>
      <c r="C634"/>
      <c r="D634"/>
      <c r="E634"/>
      <c r="G634"/>
    </row>
    <row r="635" spans="2:7" x14ac:dyDescent="0.2">
      <c r="B635"/>
      <c r="C635"/>
      <c r="D635"/>
      <c r="E635"/>
      <c r="G635"/>
    </row>
    <row r="636" spans="2:7" x14ac:dyDescent="0.2">
      <c r="B636"/>
      <c r="C636"/>
      <c r="D636"/>
      <c r="E636"/>
      <c r="G636"/>
    </row>
    <row r="637" spans="2:7" x14ac:dyDescent="0.2">
      <c r="B637"/>
      <c r="C637"/>
      <c r="D637"/>
      <c r="E637"/>
      <c r="G637"/>
    </row>
    <row r="638" spans="2:7" x14ac:dyDescent="0.2">
      <c r="B638"/>
      <c r="C638"/>
      <c r="D638"/>
      <c r="E638"/>
      <c r="G638"/>
    </row>
    <row r="639" spans="2:7" x14ac:dyDescent="0.2">
      <c r="B639"/>
      <c r="C639"/>
      <c r="D639"/>
      <c r="E639"/>
      <c r="G639"/>
    </row>
    <row r="640" spans="2:7" x14ac:dyDescent="0.2">
      <c r="B640"/>
      <c r="C640"/>
      <c r="D640"/>
      <c r="E640"/>
      <c r="G640"/>
    </row>
    <row r="641" spans="2:7" x14ac:dyDescent="0.2">
      <c r="B641"/>
      <c r="C641"/>
      <c r="D641"/>
      <c r="E641"/>
      <c r="G641"/>
    </row>
    <row r="642" spans="2:7" x14ac:dyDescent="0.2">
      <c r="B642"/>
      <c r="C642"/>
      <c r="D642"/>
      <c r="E642"/>
      <c r="G642"/>
    </row>
    <row r="643" spans="2:7" x14ac:dyDescent="0.2">
      <c r="B643"/>
      <c r="C643"/>
      <c r="D643"/>
      <c r="E643"/>
      <c r="G643"/>
    </row>
    <row r="644" spans="2:7" x14ac:dyDescent="0.2">
      <c r="B644"/>
      <c r="C644"/>
      <c r="D644"/>
      <c r="E644"/>
      <c r="G644"/>
    </row>
    <row r="645" spans="2:7" x14ac:dyDescent="0.2">
      <c r="B645"/>
      <c r="C645"/>
      <c r="D645"/>
      <c r="E645"/>
      <c r="G645"/>
    </row>
    <row r="646" spans="2:7" x14ac:dyDescent="0.2">
      <c r="B646"/>
      <c r="C646"/>
      <c r="D646"/>
      <c r="E646"/>
      <c r="G646"/>
    </row>
    <row r="647" spans="2:7" x14ac:dyDescent="0.2">
      <c r="B647"/>
      <c r="C647"/>
      <c r="D647"/>
      <c r="E647"/>
      <c r="G647"/>
    </row>
    <row r="648" spans="2:7" x14ac:dyDescent="0.2">
      <c r="B648"/>
      <c r="C648"/>
      <c r="D648"/>
      <c r="E648"/>
      <c r="G648"/>
    </row>
    <row r="649" spans="2:7" x14ac:dyDescent="0.2">
      <c r="B649"/>
      <c r="C649"/>
      <c r="D649"/>
      <c r="E649"/>
      <c r="G649"/>
    </row>
    <row r="650" spans="2:7" x14ac:dyDescent="0.2">
      <c r="B650"/>
      <c r="C650"/>
      <c r="D650"/>
      <c r="E650"/>
      <c r="G650"/>
    </row>
    <row r="651" spans="2:7" x14ac:dyDescent="0.2">
      <c r="B651"/>
      <c r="C651"/>
      <c r="D651"/>
      <c r="E651"/>
      <c r="G651"/>
    </row>
    <row r="652" spans="2:7" x14ac:dyDescent="0.2">
      <c r="B652"/>
      <c r="C652"/>
      <c r="D652"/>
      <c r="E652"/>
      <c r="G652"/>
    </row>
    <row r="653" spans="2:7" x14ac:dyDescent="0.2">
      <c r="B653"/>
      <c r="C653"/>
      <c r="D653"/>
      <c r="E653"/>
      <c r="G653"/>
    </row>
    <row r="654" spans="2:7" x14ac:dyDescent="0.2">
      <c r="B654"/>
      <c r="C654"/>
      <c r="D654"/>
      <c r="E654"/>
      <c r="G654"/>
    </row>
    <row r="655" spans="2:7" x14ac:dyDescent="0.2">
      <c r="B655"/>
      <c r="C655"/>
      <c r="D655"/>
      <c r="E655"/>
      <c r="G655"/>
    </row>
    <row r="656" spans="2:7" x14ac:dyDescent="0.2">
      <c r="B656"/>
      <c r="C656"/>
      <c r="D656"/>
      <c r="E656"/>
      <c r="G656"/>
    </row>
    <row r="657" spans="2:7" x14ac:dyDescent="0.2">
      <c r="B657"/>
      <c r="C657"/>
      <c r="D657"/>
      <c r="E657"/>
      <c r="G657"/>
    </row>
    <row r="658" spans="2:7" x14ac:dyDescent="0.2">
      <c r="B658"/>
      <c r="C658"/>
      <c r="D658"/>
      <c r="E658"/>
      <c r="G658"/>
    </row>
    <row r="659" spans="2:7" x14ac:dyDescent="0.2">
      <c r="B659"/>
      <c r="C659"/>
      <c r="D659"/>
      <c r="E659"/>
      <c r="G659"/>
    </row>
    <row r="660" spans="2:7" x14ac:dyDescent="0.2">
      <c r="B660"/>
      <c r="C660"/>
      <c r="D660"/>
      <c r="E660"/>
      <c r="G660"/>
    </row>
    <row r="661" spans="2:7" x14ac:dyDescent="0.2">
      <c r="B661"/>
      <c r="C661"/>
      <c r="D661"/>
      <c r="E661"/>
      <c r="G661"/>
    </row>
    <row r="662" spans="2:7" x14ac:dyDescent="0.2">
      <c r="B662"/>
      <c r="C662"/>
      <c r="D662"/>
      <c r="E662"/>
      <c r="G662"/>
    </row>
    <row r="663" spans="2:7" x14ac:dyDescent="0.2">
      <c r="B663"/>
      <c r="C663"/>
      <c r="D663"/>
      <c r="E663"/>
      <c r="G663"/>
    </row>
    <row r="664" spans="2:7" x14ac:dyDescent="0.2">
      <c r="B664"/>
      <c r="C664"/>
      <c r="D664"/>
      <c r="E664"/>
      <c r="G664"/>
    </row>
    <row r="665" spans="2:7" x14ac:dyDescent="0.2">
      <c r="B665"/>
      <c r="C665"/>
      <c r="D665"/>
      <c r="E665"/>
      <c r="G665"/>
    </row>
    <row r="666" spans="2:7" x14ac:dyDescent="0.2">
      <c r="B666"/>
      <c r="C666"/>
      <c r="D666"/>
      <c r="E666"/>
      <c r="G666"/>
    </row>
    <row r="667" spans="2:7" x14ac:dyDescent="0.2">
      <c r="B667"/>
      <c r="C667"/>
      <c r="D667"/>
      <c r="E667"/>
      <c r="G667"/>
    </row>
    <row r="668" spans="2:7" x14ac:dyDescent="0.2">
      <c r="B668"/>
      <c r="C668"/>
      <c r="D668"/>
      <c r="E668"/>
      <c r="G668"/>
    </row>
    <row r="669" spans="2:7" x14ac:dyDescent="0.2">
      <c r="B669"/>
      <c r="C669"/>
      <c r="D669"/>
      <c r="E669"/>
      <c r="G669"/>
    </row>
    <row r="670" spans="2:7" x14ac:dyDescent="0.2">
      <c r="B670"/>
      <c r="C670"/>
      <c r="D670"/>
      <c r="E670"/>
      <c r="G670"/>
    </row>
    <row r="671" spans="2:7" x14ac:dyDescent="0.2">
      <c r="B671"/>
      <c r="C671"/>
      <c r="D671"/>
      <c r="E671"/>
      <c r="G671"/>
    </row>
    <row r="672" spans="2:7" x14ac:dyDescent="0.2">
      <c r="B672"/>
      <c r="C672"/>
      <c r="D672"/>
      <c r="E672"/>
      <c r="G672"/>
    </row>
    <row r="673" spans="2:7" x14ac:dyDescent="0.2">
      <c r="B673"/>
      <c r="C673"/>
      <c r="D673"/>
      <c r="E673"/>
      <c r="G673"/>
    </row>
    <row r="674" spans="2:7" x14ac:dyDescent="0.2">
      <c r="B674"/>
      <c r="C674"/>
      <c r="D674"/>
      <c r="E674"/>
      <c r="G674"/>
    </row>
    <row r="675" spans="2:7" x14ac:dyDescent="0.2">
      <c r="B675"/>
      <c r="C675"/>
      <c r="D675"/>
      <c r="E675"/>
      <c r="G675"/>
    </row>
    <row r="676" spans="2:7" x14ac:dyDescent="0.2">
      <c r="B676"/>
      <c r="C676"/>
      <c r="D676"/>
      <c r="E676"/>
      <c r="G676"/>
    </row>
    <row r="677" spans="2:7" x14ac:dyDescent="0.2">
      <c r="B677"/>
      <c r="C677"/>
      <c r="D677"/>
      <c r="E677"/>
      <c r="G677"/>
    </row>
    <row r="678" spans="2:7" x14ac:dyDescent="0.2">
      <c r="B678"/>
      <c r="C678"/>
      <c r="D678"/>
      <c r="E678"/>
      <c r="G678"/>
    </row>
    <row r="679" spans="2:7" x14ac:dyDescent="0.2">
      <c r="B679"/>
      <c r="C679"/>
      <c r="D679"/>
      <c r="E679"/>
      <c r="G679"/>
    </row>
    <row r="680" spans="2:7" x14ac:dyDescent="0.2">
      <c r="B680"/>
      <c r="C680"/>
      <c r="D680"/>
      <c r="E680"/>
      <c r="G680"/>
    </row>
    <row r="681" spans="2:7" x14ac:dyDescent="0.2">
      <c r="B681"/>
      <c r="C681"/>
      <c r="D681"/>
      <c r="E681"/>
      <c r="G681"/>
    </row>
    <row r="682" spans="2:7" x14ac:dyDescent="0.2">
      <c r="B682"/>
      <c r="C682"/>
      <c r="D682"/>
      <c r="E682"/>
      <c r="G682"/>
    </row>
    <row r="683" spans="2:7" x14ac:dyDescent="0.2">
      <c r="B683"/>
      <c r="C683"/>
      <c r="D683"/>
      <c r="E683"/>
      <c r="G683"/>
    </row>
    <row r="684" spans="2:7" x14ac:dyDescent="0.2">
      <c r="B684"/>
      <c r="C684"/>
      <c r="D684"/>
      <c r="E684"/>
      <c r="G684"/>
    </row>
    <row r="685" spans="2:7" x14ac:dyDescent="0.2">
      <c r="B685"/>
      <c r="C685"/>
      <c r="D685"/>
      <c r="E685"/>
      <c r="G685"/>
    </row>
    <row r="686" spans="2:7" x14ac:dyDescent="0.2">
      <c r="B686"/>
      <c r="C686"/>
      <c r="D686"/>
      <c r="E686"/>
      <c r="G686"/>
    </row>
    <row r="687" spans="2:7" x14ac:dyDescent="0.2">
      <c r="B687"/>
      <c r="C687"/>
      <c r="D687"/>
      <c r="E687"/>
      <c r="G687"/>
    </row>
    <row r="688" spans="2:7" x14ac:dyDescent="0.2">
      <c r="B688"/>
      <c r="C688"/>
      <c r="D688"/>
      <c r="E688"/>
      <c r="G688"/>
    </row>
    <row r="689" spans="2:7" x14ac:dyDescent="0.2">
      <c r="B689"/>
      <c r="C689"/>
      <c r="D689"/>
      <c r="E689"/>
      <c r="G689"/>
    </row>
    <row r="690" spans="2:7" x14ac:dyDescent="0.2">
      <c r="B690"/>
      <c r="C690"/>
      <c r="D690"/>
      <c r="E690"/>
      <c r="G690"/>
    </row>
    <row r="691" spans="2:7" x14ac:dyDescent="0.2">
      <c r="B691"/>
      <c r="C691"/>
      <c r="D691"/>
      <c r="E691"/>
      <c r="G691"/>
    </row>
    <row r="692" spans="2:7" x14ac:dyDescent="0.2">
      <c r="B692"/>
      <c r="C692"/>
      <c r="D692"/>
      <c r="E692"/>
      <c r="G692"/>
    </row>
    <row r="693" spans="2:7" x14ac:dyDescent="0.2">
      <c r="B693"/>
      <c r="C693"/>
      <c r="D693"/>
      <c r="E693"/>
      <c r="G693"/>
    </row>
    <row r="694" spans="2:7" x14ac:dyDescent="0.2">
      <c r="B694"/>
      <c r="C694"/>
      <c r="D694"/>
      <c r="E694"/>
      <c r="G694"/>
    </row>
    <row r="695" spans="2:7" x14ac:dyDescent="0.2">
      <c r="B695"/>
      <c r="C695"/>
      <c r="D695"/>
      <c r="E695"/>
      <c r="G695"/>
    </row>
    <row r="696" spans="2:7" x14ac:dyDescent="0.2">
      <c r="B696"/>
      <c r="C696"/>
      <c r="D696"/>
      <c r="E696"/>
      <c r="G696"/>
    </row>
    <row r="697" spans="2:7" x14ac:dyDescent="0.2">
      <c r="B697"/>
      <c r="C697"/>
      <c r="D697"/>
      <c r="E697"/>
      <c r="G697"/>
    </row>
    <row r="698" spans="2:7" x14ac:dyDescent="0.2">
      <c r="B698"/>
      <c r="C698"/>
      <c r="D698"/>
      <c r="E698"/>
      <c r="G698"/>
    </row>
    <row r="699" spans="2:7" x14ac:dyDescent="0.2">
      <c r="B699"/>
      <c r="C699"/>
      <c r="D699"/>
      <c r="E699"/>
      <c r="G699"/>
    </row>
    <row r="700" spans="2:7" x14ac:dyDescent="0.2">
      <c r="B700"/>
      <c r="C700"/>
      <c r="D700"/>
      <c r="E700"/>
      <c r="G700"/>
    </row>
    <row r="701" spans="2:7" x14ac:dyDescent="0.2">
      <c r="B701"/>
      <c r="C701"/>
      <c r="D701"/>
      <c r="E701"/>
      <c r="G701"/>
    </row>
    <row r="702" spans="2:7" x14ac:dyDescent="0.2">
      <c r="B702"/>
      <c r="C702"/>
      <c r="D702"/>
      <c r="E702"/>
      <c r="G702"/>
    </row>
    <row r="703" spans="2:7" x14ac:dyDescent="0.2">
      <c r="B703"/>
      <c r="C703"/>
      <c r="D703"/>
      <c r="E703"/>
      <c r="G703"/>
    </row>
    <row r="704" spans="2:7" x14ac:dyDescent="0.2">
      <c r="B704"/>
      <c r="C704"/>
      <c r="D704"/>
      <c r="E704"/>
      <c r="G704"/>
    </row>
    <row r="705" spans="2:7" x14ac:dyDescent="0.2">
      <c r="B705"/>
      <c r="C705"/>
      <c r="D705"/>
      <c r="E705"/>
      <c r="G705"/>
    </row>
    <row r="706" spans="2:7" x14ac:dyDescent="0.2">
      <c r="B706"/>
      <c r="C706"/>
      <c r="D706"/>
      <c r="E706"/>
      <c r="G706"/>
    </row>
    <row r="707" spans="2:7" x14ac:dyDescent="0.2">
      <c r="B707"/>
      <c r="C707"/>
      <c r="D707"/>
      <c r="E707"/>
      <c r="G707"/>
    </row>
    <row r="708" spans="2:7" x14ac:dyDescent="0.2">
      <c r="B708"/>
      <c r="C708"/>
      <c r="D708"/>
      <c r="E708"/>
      <c r="G708"/>
    </row>
    <row r="709" spans="2:7" x14ac:dyDescent="0.2">
      <c r="B709"/>
      <c r="C709"/>
      <c r="D709"/>
      <c r="E709"/>
      <c r="G709"/>
    </row>
    <row r="710" spans="2:7" x14ac:dyDescent="0.2">
      <c r="B710"/>
      <c r="C710"/>
      <c r="D710"/>
      <c r="E710"/>
      <c r="G710"/>
    </row>
    <row r="711" spans="2:7" x14ac:dyDescent="0.2">
      <c r="B711"/>
      <c r="C711"/>
      <c r="D711"/>
      <c r="E711"/>
      <c r="G711"/>
    </row>
    <row r="712" spans="2:7" x14ac:dyDescent="0.2">
      <c r="B712"/>
      <c r="C712"/>
      <c r="D712"/>
      <c r="E712"/>
      <c r="G712"/>
    </row>
    <row r="713" spans="2:7" x14ac:dyDescent="0.2">
      <c r="B713"/>
      <c r="C713"/>
      <c r="D713"/>
      <c r="E713"/>
      <c r="G713"/>
    </row>
    <row r="714" spans="2:7" x14ac:dyDescent="0.2">
      <c r="B714"/>
      <c r="C714"/>
      <c r="D714"/>
      <c r="E714"/>
      <c r="G714"/>
    </row>
    <row r="715" spans="2:7" x14ac:dyDescent="0.2">
      <c r="B715"/>
      <c r="C715"/>
      <c r="D715"/>
      <c r="E715"/>
      <c r="G715"/>
    </row>
    <row r="716" spans="2:7" x14ac:dyDescent="0.2">
      <c r="B716"/>
      <c r="C716"/>
      <c r="D716"/>
      <c r="E716"/>
      <c r="G716"/>
    </row>
    <row r="717" spans="2:7" x14ac:dyDescent="0.2">
      <c r="B717"/>
      <c r="C717"/>
      <c r="D717"/>
      <c r="E717"/>
      <c r="G717"/>
    </row>
    <row r="718" spans="2:7" x14ac:dyDescent="0.2">
      <c r="B718"/>
      <c r="C718"/>
      <c r="D718"/>
      <c r="E718"/>
      <c r="G718"/>
    </row>
    <row r="719" spans="2:7" x14ac:dyDescent="0.2">
      <c r="B719"/>
      <c r="C719"/>
      <c r="D719"/>
      <c r="E719"/>
      <c r="G719"/>
    </row>
    <row r="720" spans="2:7" x14ac:dyDescent="0.2">
      <c r="B720"/>
      <c r="C720"/>
      <c r="D720"/>
      <c r="E720"/>
      <c r="G720"/>
    </row>
    <row r="721" spans="2:7" x14ac:dyDescent="0.2">
      <c r="B721"/>
      <c r="C721"/>
      <c r="D721"/>
      <c r="E721"/>
      <c r="G721"/>
    </row>
    <row r="722" spans="2:7" x14ac:dyDescent="0.2">
      <c r="B722"/>
      <c r="C722"/>
      <c r="D722"/>
      <c r="E722"/>
      <c r="G722"/>
    </row>
    <row r="723" spans="2:7" x14ac:dyDescent="0.2">
      <c r="B723"/>
      <c r="C723"/>
      <c r="D723"/>
      <c r="E723"/>
      <c r="G723"/>
    </row>
    <row r="724" spans="2:7" x14ac:dyDescent="0.2">
      <c r="B724"/>
      <c r="C724"/>
      <c r="D724"/>
      <c r="E724"/>
      <c r="G724"/>
    </row>
    <row r="725" spans="2:7" x14ac:dyDescent="0.2">
      <c r="B725"/>
      <c r="C725"/>
      <c r="D725"/>
      <c r="E725"/>
      <c r="G725"/>
    </row>
    <row r="726" spans="2:7" x14ac:dyDescent="0.2">
      <c r="B726"/>
      <c r="C726"/>
      <c r="D726"/>
      <c r="E726"/>
      <c r="G726"/>
    </row>
    <row r="727" spans="2:7" x14ac:dyDescent="0.2">
      <c r="B727"/>
      <c r="C727"/>
      <c r="D727"/>
      <c r="E727"/>
      <c r="G727"/>
    </row>
    <row r="728" spans="2:7" x14ac:dyDescent="0.2">
      <c r="B728"/>
      <c r="C728"/>
      <c r="D728"/>
      <c r="E728"/>
      <c r="G728"/>
    </row>
    <row r="729" spans="2:7" x14ac:dyDescent="0.2">
      <c r="B729"/>
      <c r="C729"/>
      <c r="D729"/>
      <c r="E729"/>
      <c r="G729"/>
    </row>
    <row r="730" spans="2:7" x14ac:dyDescent="0.2">
      <c r="B730"/>
      <c r="C730"/>
      <c r="D730"/>
      <c r="E730"/>
      <c r="G730"/>
    </row>
    <row r="731" spans="2:7" x14ac:dyDescent="0.2">
      <c r="B731"/>
      <c r="C731"/>
      <c r="D731"/>
      <c r="E731"/>
      <c r="G731"/>
    </row>
    <row r="732" spans="2:7" x14ac:dyDescent="0.2">
      <c r="B732"/>
      <c r="C732"/>
      <c r="D732"/>
      <c r="E732"/>
      <c r="G732"/>
    </row>
    <row r="733" spans="2:7" x14ac:dyDescent="0.2">
      <c r="B733"/>
      <c r="C733"/>
      <c r="D733"/>
      <c r="E733"/>
      <c r="G733"/>
    </row>
    <row r="734" spans="2:7" x14ac:dyDescent="0.2">
      <c r="B734"/>
      <c r="C734"/>
      <c r="D734"/>
      <c r="E734"/>
      <c r="G734"/>
    </row>
    <row r="735" spans="2:7" x14ac:dyDescent="0.2">
      <c r="B735"/>
      <c r="C735"/>
      <c r="D735"/>
      <c r="E735"/>
      <c r="G735"/>
    </row>
    <row r="736" spans="2:7" x14ac:dyDescent="0.2">
      <c r="B736"/>
      <c r="C736"/>
      <c r="D736"/>
      <c r="E736"/>
      <c r="G736"/>
    </row>
    <row r="737" spans="2:7" x14ac:dyDescent="0.2">
      <c r="B737"/>
      <c r="C737"/>
      <c r="D737"/>
      <c r="E737"/>
      <c r="G737"/>
    </row>
    <row r="738" spans="2:7" x14ac:dyDescent="0.2">
      <c r="B738"/>
      <c r="C738"/>
      <c r="D738"/>
      <c r="E738"/>
      <c r="G738"/>
    </row>
    <row r="739" spans="2:7" x14ac:dyDescent="0.2">
      <c r="B739"/>
      <c r="C739"/>
      <c r="D739"/>
      <c r="E739"/>
      <c r="G739"/>
    </row>
    <row r="740" spans="2:7" x14ac:dyDescent="0.2">
      <c r="B740"/>
      <c r="C740"/>
      <c r="D740"/>
      <c r="E740"/>
      <c r="G740"/>
    </row>
    <row r="741" spans="2:7" x14ac:dyDescent="0.2">
      <c r="B741"/>
      <c r="C741"/>
      <c r="D741"/>
      <c r="E741"/>
      <c r="G741"/>
    </row>
    <row r="742" spans="2:7" x14ac:dyDescent="0.2">
      <c r="B742"/>
      <c r="C742"/>
      <c r="D742"/>
      <c r="E742"/>
      <c r="G742"/>
    </row>
    <row r="743" spans="2:7" x14ac:dyDescent="0.2">
      <c r="B743"/>
      <c r="C743"/>
      <c r="D743"/>
      <c r="E743"/>
      <c r="G743"/>
    </row>
    <row r="744" spans="2:7" x14ac:dyDescent="0.2">
      <c r="B744"/>
      <c r="C744"/>
      <c r="D744"/>
      <c r="E744"/>
      <c r="G744"/>
    </row>
    <row r="745" spans="2:7" x14ac:dyDescent="0.2">
      <c r="B745"/>
      <c r="C745"/>
      <c r="D745"/>
      <c r="E745"/>
      <c r="G745"/>
    </row>
    <row r="746" spans="2:7" x14ac:dyDescent="0.2">
      <c r="B746"/>
      <c r="C746"/>
      <c r="D746"/>
      <c r="E746"/>
      <c r="G746"/>
    </row>
    <row r="747" spans="2:7" x14ac:dyDescent="0.2">
      <c r="B747"/>
      <c r="C747"/>
      <c r="D747"/>
      <c r="E747"/>
      <c r="G747"/>
    </row>
    <row r="748" spans="2:7" x14ac:dyDescent="0.2">
      <c r="B748"/>
      <c r="C748"/>
      <c r="D748"/>
      <c r="E748"/>
      <c r="G748"/>
    </row>
    <row r="749" spans="2:7" x14ac:dyDescent="0.2">
      <c r="B749"/>
      <c r="C749"/>
      <c r="D749"/>
      <c r="E749"/>
      <c r="G749"/>
    </row>
    <row r="750" spans="2:7" x14ac:dyDescent="0.2">
      <c r="B750"/>
      <c r="C750"/>
      <c r="D750"/>
      <c r="E750"/>
      <c r="G750"/>
    </row>
    <row r="751" spans="2:7" x14ac:dyDescent="0.2">
      <c r="B751"/>
      <c r="C751"/>
      <c r="D751"/>
      <c r="E751"/>
      <c r="G751"/>
    </row>
    <row r="752" spans="2:7" x14ac:dyDescent="0.2">
      <c r="B752"/>
      <c r="C752"/>
      <c r="D752"/>
      <c r="E752"/>
      <c r="G752"/>
    </row>
    <row r="753" spans="2:7" x14ac:dyDescent="0.2">
      <c r="B753"/>
      <c r="C753"/>
      <c r="D753"/>
      <c r="E753"/>
      <c r="G753"/>
    </row>
    <row r="754" spans="2:7" x14ac:dyDescent="0.2">
      <c r="B754"/>
      <c r="C754"/>
      <c r="D754"/>
      <c r="E754"/>
      <c r="G754"/>
    </row>
    <row r="755" spans="2:7" x14ac:dyDescent="0.2">
      <c r="B755"/>
      <c r="C755"/>
      <c r="D755"/>
      <c r="E755"/>
      <c r="G755"/>
    </row>
    <row r="756" spans="2:7" x14ac:dyDescent="0.2">
      <c r="B756"/>
      <c r="C756"/>
      <c r="D756"/>
      <c r="E756"/>
      <c r="G756"/>
    </row>
    <row r="757" spans="2:7" x14ac:dyDescent="0.2">
      <c r="B757"/>
      <c r="C757"/>
      <c r="D757"/>
      <c r="E757"/>
      <c r="G757"/>
    </row>
    <row r="758" spans="2:7" x14ac:dyDescent="0.2">
      <c r="B758"/>
      <c r="C758"/>
      <c r="D758"/>
      <c r="E758"/>
      <c r="G758"/>
    </row>
    <row r="759" spans="2:7" x14ac:dyDescent="0.2">
      <c r="B759"/>
      <c r="C759"/>
      <c r="D759"/>
      <c r="E759"/>
      <c r="G759"/>
    </row>
    <row r="760" spans="2:7" x14ac:dyDescent="0.2">
      <c r="B760"/>
      <c r="C760"/>
      <c r="D760"/>
      <c r="E760"/>
      <c r="G760"/>
    </row>
    <row r="761" spans="2:7" x14ac:dyDescent="0.2">
      <c r="B761"/>
      <c r="C761"/>
      <c r="D761"/>
      <c r="E761"/>
      <c r="G761"/>
    </row>
    <row r="762" spans="2:7" x14ac:dyDescent="0.2">
      <c r="B762"/>
      <c r="C762"/>
      <c r="D762"/>
      <c r="E762"/>
      <c r="G762"/>
    </row>
    <row r="763" spans="2:7" x14ac:dyDescent="0.2">
      <c r="B763"/>
      <c r="C763"/>
      <c r="D763"/>
      <c r="E763"/>
      <c r="G763"/>
    </row>
    <row r="764" spans="2:7" x14ac:dyDescent="0.2">
      <c r="B764"/>
      <c r="C764"/>
      <c r="D764"/>
      <c r="E764"/>
      <c r="G764"/>
    </row>
    <row r="765" spans="2:7" x14ac:dyDescent="0.2">
      <c r="B765"/>
      <c r="C765"/>
      <c r="D765"/>
      <c r="E765"/>
      <c r="G765"/>
    </row>
    <row r="766" spans="2:7" x14ac:dyDescent="0.2">
      <c r="B766"/>
      <c r="C766"/>
      <c r="D766"/>
      <c r="E766"/>
      <c r="G766"/>
    </row>
    <row r="767" spans="2:7" x14ac:dyDescent="0.2">
      <c r="B767"/>
      <c r="C767"/>
      <c r="D767"/>
      <c r="E767"/>
      <c r="G767"/>
    </row>
    <row r="768" spans="2:7" x14ac:dyDescent="0.2">
      <c r="B768"/>
      <c r="C768"/>
      <c r="D768"/>
      <c r="E768"/>
      <c r="G768"/>
    </row>
    <row r="769" spans="2:7" x14ac:dyDescent="0.2">
      <c r="B769"/>
      <c r="C769"/>
      <c r="D769"/>
      <c r="E769"/>
      <c r="G769"/>
    </row>
    <row r="770" spans="2:7" x14ac:dyDescent="0.2">
      <c r="B770"/>
      <c r="C770"/>
      <c r="D770"/>
      <c r="E770"/>
      <c r="G770"/>
    </row>
    <row r="771" spans="2:7" x14ac:dyDescent="0.2">
      <c r="B771"/>
      <c r="C771"/>
      <c r="D771"/>
      <c r="E771"/>
      <c r="G771"/>
    </row>
    <row r="772" spans="2:7" x14ac:dyDescent="0.2">
      <c r="B772"/>
      <c r="C772"/>
      <c r="D772"/>
      <c r="E772"/>
      <c r="G772"/>
    </row>
    <row r="773" spans="2:7" x14ac:dyDescent="0.2">
      <c r="B773"/>
      <c r="C773"/>
      <c r="D773"/>
      <c r="E773"/>
      <c r="G773"/>
    </row>
    <row r="774" spans="2:7" x14ac:dyDescent="0.2">
      <c r="B774"/>
      <c r="C774"/>
      <c r="D774"/>
      <c r="E774"/>
      <c r="G774"/>
    </row>
    <row r="775" spans="2:7" x14ac:dyDescent="0.2">
      <c r="B775"/>
      <c r="C775"/>
      <c r="D775"/>
      <c r="E775"/>
      <c r="G775"/>
    </row>
    <row r="776" spans="2:7" x14ac:dyDescent="0.2">
      <c r="B776"/>
      <c r="C776"/>
      <c r="D776"/>
      <c r="E776"/>
      <c r="G776"/>
    </row>
    <row r="777" spans="2:7" x14ac:dyDescent="0.2">
      <c r="B777"/>
      <c r="C777"/>
      <c r="D777"/>
      <c r="E777"/>
      <c r="G777"/>
    </row>
    <row r="778" spans="2:7" x14ac:dyDescent="0.2">
      <c r="B778"/>
      <c r="C778"/>
      <c r="D778"/>
      <c r="E778"/>
      <c r="G778"/>
    </row>
    <row r="779" spans="2:7" x14ac:dyDescent="0.2">
      <c r="B779"/>
      <c r="C779"/>
      <c r="D779"/>
      <c r="E779"/>
      <c r="G779"/>
    </row>
    <row r="780" spans="2:7" x14ac:dyDescent="0.2">
      <c r="B780"/>
      <c r="C780"/>
      <c r="D780"/>
      <c r="E780"/>
      <c r="G780"/>
    </row>
    <row r="781" spans="2:7" x14ac:dyDescent="0.2">
      <c r="B781"/>
      <c r="C781"/>
      <c r="D781"/>
      <c r="E781"/>
      <c r="G781"/>
    </row>
    <row r="782" spans="2:7" x14ac:dyDescent="0.2">
      <c r="B782"/>
      <c r="C782"/>
      <c r="D782"/>
      <c r="E782"/>
      <c r="G782"/>
    </row>
    <row r="783" spans="2:7" x14ac:dyDescent="0.2">
      <c r="B783"/>
      <c r="C783"/>
      <c r="D783"/>
      <c r="E783"/>
      <c r="G783"/>
    </row>
    <row r="784" spans="2:7" x14ac:dyDescent="0.2">
      <c r="B784"/>
      <c r="C784"/>
      <c r="D784"/>
      <c r="E784"/>
      <c r="G784"/>
    </row>
    <row r="785" spans="2:7" x14ac:dyDescent="0.2">
      <c r="B785"/>
      <c r="C785"/>
      <c r="D785"/>
      <c r="E785"/>
      <c r="G785"/>
    </row>
    <row r="786" spans="2:7" x14ac:dyDescent="0.2">
      <c r="B786"/>
      <c r="C786"/>
      <c r="D786"/>
      <c r="E786"/>
      <c r="G786"/>
    </row>
    <row r="787" spans="2:7" x14ac:dyDescent="0.2">
      <c r="B787"/>
      <c r="C787"/>
      <c r="D787"/>
      <c r="E787"/>
      <c r="G787"/>
    </row>
    <row r="788" spans="2:7" x14ac:dyDescent="0.2">
      <c r="B788"/>
      <c r="C788"/>
      <c r="D788"/>
      <c r="E788"/>
      <c r="G788"/>
    </row>
    <row r="789" spans="2:7" x14ac:dyDescent="0.2">
      <c r="B789"/>
      <c r="C789"/>
      <c r="D789"/>
      <c r="E789"/>
      <c r="G789"/>
    </row>
    <row r="790" spans="2:7" x14ac:dyDescent="0.2">
      <c r="B790"/>
      <c r="C790"/>
      <c r="D790"/>
      <c r="E790"/>
      <c r="G790"/>
    </row>
    <row r="791" spans="2:7" x14ac:dyDescent="0.2">
      <c r="B791"/>
      <c r="C791"/>
      <c r="D791"/>
      <c r="E791"/>
      <c r="G791"/>
    </row>
    <row r="792" spans="2:7" x14ac:dyDescent="0.2">
      <c r="B792"/>
      <c r="C792"/>
      <c r="D792"/>
      <c r="E792"/>
      <c r="G792"/>
    </row>
    <row r="793" spans="2:7" x14ac:dyDescent="0.2">
      <c r="B793"/>
      <c r="C793"/>
      <c r="D793"/>
      <c r="E793"/>
      <c r="G793"/>
    </row>
    <row r="794" spans="2:7" x14ac:dyDescent="0.2">
      <c r="B794"/>
      <c r="C794"/>
      <c r="D794"/>
      <c r="E794"/>
      <c r="G794"/>
    </row>
    <row r="795" spans="2:7" x14ac:dyDescent="0.2">
      <c r="B795"/>
      <c r="C795"/>
      <c r="D795"/>
      <c r="E795"/>
      <c r="G795"/>
    </row>
    <row r="796" spans="2:7" x14ac:dyDescent="0.2">
      <c r="B796"/>
      <c r="C796"/>
      <c r="D796"/>
      <c r="E796"/>
      <c r="G796"/>
    </row>
    <row r="797" spans="2:7" x14ac:dyDescent="0.2">
      <c r="B797"/>
      <c r="C797"/>
      <c r="D797"/>
      <c r="E797"/>
      <c r="G797"/>
    </row>
    <row r="798" spans="2:7" x14ac:dyDescent="0.2">
      <c r="B798"/>
      <c r="C798"/>
      <c r="D798"/>
      <c r="E798"/>
      <c r="G798"/>
    </row>
    <row r="799" spans="2:7" x14ac:dyDescent="0.2">
      <c r="B799"/>
      <c r="C799"/>
      <c r="D799"/>
      <c r="E799"/>
      <c r="G799"/>
    </row>
    <row r="800" spans="2:7" x14ac:dyDescent="0.2">
      <c r="B800"/>
      <c r="C800"/>
      <c r="D800"/>
      <c r="E800"/>
      <c r="G800"/>
    </row>
    <row r="801" spans="2:7" x14ac:dyDescent="0.2">
      <c r="B801"/>
      <c r="C801"/>
      <c r="D801"/>
      <c r="E801"/>
      <c r="G801"/>
    </row>
    <row r="802" spans="2:7" x14ac:dyDescent="0.2">
      <c r="B802"/>
      <c r="C802"/>
      <c r="D802"/>
      <c r="E802"/>
      <c r="G802"/>
    </row>
    <row r="803" spans="2:7" x14ac:dyDescent="0.2">
      <c r="B803"/>
      <c r="C803"/>
      <c r="D803"/>
      <c r="E803"/>
      <c r="G803"/>
    </row>
    <row r="804" spans="2:7" x14ac:dyDescent="0.2">
      <c r="B804"/>
      <c r="C804"/>
      <c r="D804"/>
      <c r="E804"/>
      <c r="G804"/>
    </row>
    <row r="805" spans="2:7" x14ac:dyDescent="0.2">
      <c r="B805"/>
      <c r="C805"/>
      <c r="D805"/>
      <c r="E805"/>
      <c r="G805"/>
    </row>
    <row r="806" spans="2:7" x14ac:dyDescent="0.2">
      <c r="B806"/>
      <c r="C806"/>
      <c r="D806"/>
      <c r="E806"/>
      <c r="G806"/>
    </row>
    <row r="807" spans="2:7" x14ac:dyDescent="0.2">
      <c r="B807"/>
      <c r="C807"/>
      <c r="D807"/>
      <c r="E807"/>
      <c r="G807"/>
    </row>
    <row r="808" spans="2:7" x14ac:dyDescent="0.2">
      <c r="B808"/>
      <c r="C808"/>
      <c r="D808"/>
      <c r="E808"/>
      <c r="G808"/>
    </row>
    <row r="809" spans="2:7" x14ac:dyDescent="0.2">
      <c r="B809"/>
      <c r="C809"/>
      <c r="D809"/>
      <c r="E809"/>
      <c r="G809"/>
    </row>
    <row r="810" spans="2:7" x14ac:dyDescent="0.2">
      <c r="B810"/>
      <c r="C810"/>
      <c r="D810"/>
      <c r="E810"/>
      <c r="G810"/>
    </row>
    <row r="811" spans="2:7" x14ac:dyDescent="0.2">
      <c r="B811"/>
      <c r="C811"/>
      <c r="D811"/>
      <c r="E811"/>
      <c r="G811"/>
    </row>
    <row r="812" spans="2:7" x14ac:dyDescent="0.2">
      <c r="B812"/>
      <c r="C812"/>
      <c r="D812"/>
      <c r="E812"/>
      <c r="G812"/>
    </row>
    <row r="813" spans="2:7" x14ac:dyDescent="0.2">
      <c r="B813"/>
      <c r="C813"/>
      <c r="D813"/>
      <c r="E813"/>
      <c r="G813"/>
    </row>
    <row r="814" spans="2:7" x14ac:dyDescent="0.2">
      <c r="B814"/>
      <c r="C814"/>
      <c r="D814"/>
      <c r="E814"/>
      <c r="G814"/>
    </row>
    <row r="815" spans="2:7" x14ac:dyDescent="0.2">
      <c r="B815"/>
      <c r="C815"/>
      <c r="D815"/>
      <c r="E815"/>
      <c r="G815"/>
    </row>
    <row r="816" spans="2:7" x14ac:dyDescent="0.2">
      <c r="B816"/>
      <c r="C816"/>
      <c r="D816"/>
      <c r="E816"/>
      <c r="G816"/>
    </row>
    <row r="817" spans="2:7" x14ac:dyDescent="0.2">
      <c r="B817"/>
      <c r="C817"/>
      <c r="D817"/>
      <c r="E817"/>
      <c r="G817"/>
    </row>
    <row r="818" spans="2:7" x14ac:dyDescent="0.2">
      <c r="B818"/>
      <c r="C818"/>
      <c r="D818"/>
      <c r="E818"/>
      <c r="G818"/>
    </row>
    <row r="819" spans="2:7" x14ac:dyDescent="0.2">
      <c r="B819"/>
      <c r="C819"/>
      <c r="D819"/>
      <c r="E819"/>
      <c r="G819"/>
    </row>
    <row r="820" spans="2:7" x14ac:dyDescent="0.2">
      <c r="B820"/>
      <c r="C820"/>
      <c r="D820"/>
      <c r="E820"/>
      <c r="G820"/>
    </row>
    <row r="821" spans="2:7" x14ac:dyDescent="0.2">
      <c r="B821"/>
      <c r="C821"/>
      <c r="D821"/>
      <c r="E821"/>
      <c r="G821"/>
    </row>
    <row r="822" spans="2:7" x14ac:dyDescent="0.2">
      <c r="B822"/>
      <c r="C822"/>
      <c r="D822"/>
      <c r="E822"/>
      <c r="G822"/>
    </row>
    <row r="823" spans="2:7" x14ac:dyDescent="0.2">
      <c r="B823"/>
      <c r="C823"/>
      <c r="D823"/>
      <c r="E823"/>
      <c r="G823"/>
    </row>
    <row r="824" spans="2:7" x14ac:dyDescent="0.2">
      <c r="B824"/>
      <c r="C824"/>
      <c r="D824"/>
      <c r="E824"/>
      <c r="G824"/>
    </row>
    <row r="825" spans="2:7" x14ac:dyDescent="0.2">
      <c r="B825"/>
      <c r="C825"/>
      <c r="D825"/>
      <c r="E825"/>
      <c r="G825"/>
    </row>
    <row r="826" spans="2:7" x14ac:dyDescent="0.2">
      <c r="B826"/>
      <c r="C826"/>
      <c r="D826"/>
      <c r="E826"/>
      <c r="G826"/>
    </row>
    <row r="827" spans="2:7" x14ac:dyDescent="0.2">
      <c r="B827"/>
      <c r="C827"/>
      <c r="D827"/>
      <c r="E827"/>
      <c r="G827"/>
    </row>
    <row r="828" spans="2:7" x14ac:dyDescent="0.2">
      <c r="B828"/>
      <c r="C828"/>
      <c r="D828"/>
      <c r="E828"/>
      <c r="G828"/>
    </row>
    <row r="829" spans="2:7" x14ac:dyDescent="0.2">
      <c r="B829"/>
      <c r="C829"/>
      <c r="D829"/>
      <c r="E829"/>
      <c r="G829"/>
    </row>
    <row r="830" spans="2:7" x14ac:dyDescent="0.2">
      <c r="B830"/>
      <c r="C830"/>
      <c r="D830"/>
      <c r="E830"/>
      <c r="G830"/>
    </row>
    <row r="831" spans="2:7" x14ac:dyDescent="0.2">
      <c r="B831"/>
      <c r="C831"/>
      <c r="D831"/>
      <c r="E831"/>
      <c r="G831"/>
    </row>
    <row r="832" spans="2:7" x14ac:dyDescent="0.2">
      <c r="B832"/>
      <c r="C832"/>
      <c r="D832"/>
      <c r="E832"/>
      <c r="G832"/>
    </row>
    <row r="833" spans="2:7" x14ac:dyDescent="0.2">
      <c r="B833"/>
      <c r="C833"/>
      <c r="D833"/>
      <c r="E833"/>
      <c r="G833"/>
    </row>
    <row r="834" spans="2:7" x14ac:dyDescent="0.2">
      <c r="B834"/>
      <c r="C834"/>
      <c r="D834"/>
      <c r="E834"/>
      <c r="G834"/>
    </row>
    <row r="835" spans="2:7" x14ac:dyDescent="0.2">
      <c r="B835"/>
      <c r="C835"/>
      <c r="D835"/>
      <c r="E835"/>
      <c r="G835"/>
    </row>
    <row r="836" spans="2:7" x14ac:dyDescent="0.2">
      <c r="B836"/>
      <c r="C836"/>
      <c r="D836"/>
      <c r="E836"/>
      <c r="G836"/>
    </row>
    <row r="837" spans="2:7" x14ac:dyDescent="0.2">
      <c r="B837"/>
      <c r="C837"/>
      <c r="D837"/>
      <c r="E837"/>
      <c r="G837"/>
    </row>
    <row r="838" spans="2:7" x14ac:dyDescent="0.2">
      <c r="B838"/>
      <c r="C838"/>
      <c r="D838"/>
      <c r="E838"/>
      <c r="G838"/>
    </row>
    <row r="839" spans="2:7" x14ac:dyDescent="0.2">
      <c r="B839"/>
      <c r="C839"/>
      <c r="D839"/>
      <c r="E839"/>
      <c r="G839"/>
    </row>
    <row r="840" spans="2:7" x14ac:dyDescent="0.2">
      <c r="B840"/>
      <c r="C840"/>
      <c r="D840"/>
      <c r="E840"/>
      <c r="G840"/>
    </row>
    <row r="841" spans="2:7" x14ac:dyDescent="0.2">
      <c r="B841"/>
      <c r="C841"/>
      <c r="D841"/>
      <c r="E841"/>
      <c r="G841"/>
    </row>
    <row r="842" spans="2:7" x14ac:dyDescent="0.2">
      <c r="B842"/>
      <c r="C842"/>
      <c r="D842"/>
      <c r="E842"/>
      <c r="G842"/>
    </row>
    <row r="843" spans="2:7" x14ac:dyDescent="0.2">
      <c r="B843"/>
      <c r="C843"/>
      <c r="D843"/>
      <c r="E843"/>
      <c r="G843"/>
    </row>
    <row r="844" spans="2:7" x14ac:dyDescent="0.2">
      <c r="B844"/>
      <c r="C844"/>
      <c r="D844"/>
      <c r="E844"/>
      <c r="G844"/>
    </row>
    <row r="845" spans="2:7" x14ac:dyDescent="0.2">
      <c r="B845"/>
      <c r="C845"/>
      <c r="D845"/>
      <c r="E845"/>
      <c r="G845"/>
    </row>
    <row r="846" spans="2:7" x14ac:dyDescent="0.2">
      <c r="B846"/>
      <c r="C846"/>
      <c r="D846"/>
      <c r="E846"/>
      <c r="G846"/>
    </row>
    <row r="847" spans="2:7" x14ac:dyDescent="0.2">
      <c r="B847"/>
      <c r="C847"/>
      <c r="D847"/>
      <c r="E847"/>
      <c r="G847"/>
    </row>
    <row r="848" spans="2:7" x14ac:dyDescent="0.2">
      <c r="B848"/>
      <c r="C848"/>
      <c r="D848"/>
      <c r="E848"/>
      <c r="G848"/>
    </row>
    <row r="849" spans="2:7" x14ac:dyDescent="0.2">
      <c r="B849"/>
      <c r="C849"/>
      <c r="D849"/>
      <c r="E849"/>
      <c r="G849"/>
    </row>
    <row r="850" spans="2:7" x14ac:dyDescent="0.2">
      <c r="B850"/>
      <c r="C850"/>
      <c r="D850"/>
      <c r="E850"/>
      <c r="G850"/>
    </row>
    <row r="851" spans="2:7" x14ac:dyDescent="0.2">
      <c r="B851"/>
      <c r="C851"/>
      <c r="D851"/>
      <c r="E851"/>
      <c r="G851"/>
    </row>
    <row r="852" spans="2:7" x14ac:dyDescent="0.2">
      <c r="B852"/>
      <c r="C852"/>
      <c r="D852"/>
      <c r="E852"/>
      <c r="G852"/>
    </row>
    <row r="853" spans="2:7" x14ac:dyDescent="0.2">
      <c r="B853"/>
      <c r="C853"/>
      <c r="D853"/>
      <c r="E853"/>
      <c r="G853"/>
    </row>
    <row r="854" spans="2:7" x14ac:dyDescent="0.2">
      <c r="B854"/>
      <c r="C854"/>
      <c r="D854"/>
      <c r="E854"/>
      <c r="G854"/>
    </row>
    <row r="855" spans="2:7" x14ac:dyDescent="0.2">
      <c r="B855"/>
      <c r="C855"/>
      <c r="D855"/>
      <c r="E855"/>
      <c r="G855"/>
    </row>
    <row r="856" spans="2:7" x14ac:dyDescent="0.2">
      <c r="B856"/>
      <c r="C856"/>
      <c r="D856"/>
      <c r="E856"/>
      <c r="G856"/>
    </row>
    <row r="857" spans="2:7" x14ac:dyDescent="0.2">
      <c r="B857"/>
      <c r="C857"/>
      <c r="D857"/>
      <c r="E857"/>
      <c r="G857"/>
    </row>
    <row r="858" spans="2:7" x14ac:dyDescent="0.2">
      <c r="B858"/>
      <c r="C858"/>
      <c r="D858"/>
      <c r="E858"/>
      <c r="G858"/>
    </row>
    <row r="859" spans="2:7" x14ac:dyDescent="0.2">
      <c r="B859"/>
      <c r="C859"/>
      <c r="D859"/>
      <c r="E859"/>
      <c r="G859"/>
    </row>
    <row r="860" spans="2:7" x14ac:dyDescent="0.2">
      <c r="B860"/>
      <c r="C860"/>
      <c r="D860"/>
      <c r="E860"/>
      <c r="G860"/>
    </row>
    <row r="861" spans="2:7" x14ac:dyDescent="0.2">
      <c r="B861"/>
      <c r="C861"/>
      <c r="D861"/>
      <c r="E861"/>
      <c r="G861"/>
    </row>
    <row r="862" spans="2:7" x14ac:dyDescent="0.2">
      <c r="B862"/>
      <c r="C862"/>
      <c r="D862"/>
      <c r="E862"/>
      <c r="G862"/>
    </row>
    <row r="863" spans="2:7" x14ac:dyDescent="0.2">
      <c r="B863"/>
      <c r="C863"/>
      <c r="D863"/>
      <c r="E863"/>
      <c r="G863"/>
    </row>
    <row r="864" spans="2:7" x14ac:dyDescent="0.2">
      <c r="B864"/>
      <c r="C864"/>
      <c r="D864"/>
      <c r="E864"/>
      <c r="G864"/>
    </row>
    <row r="865" spans="2:7" x14ac:dyDescent="0.2">
      <c r="B865"/>
      <c r="C865"/>
      <c r="D865"/>
      <c r="E865"/>
      <c r="G865"/>
    </row>
    <row r="866" spans="2:7" x14ac:dyDescent="0.2">
      <c r="B866"/>
      <c r="C866"/>
      <c r="D866"/>
      <c r="E866"/>
      <c r="G866"/>
    </row>
    <row r="867" spans="2:7" x14ac:dyDescent="0.2">
      <c r="B867"/>
      <c r="C867"/>
      <c r="D867"/>
      <c r="E867"/>
      <c r="G867"/>
    </row>
    <row r="868" spans="2:7" x14ac:dyDescent="0.2">
      <c r="B868"/>
      <c r="C868"/>
      <c r="D868"/>
      <c r="E868"/>
      <c r="G868"/>
    </row>
    <row r="869" spans="2:7" x14ac:dyDescent="0.2">
      <c r="B869"/>
      <c r="C869"/>
      <c r="D869"/>
      <c r="E869"/>
      <c r="G869"/>
    </row>
    <row r="870" spans="2:7" x14ac:dyDescent="0.2">
      <c r="B870"/>
      <c r="C870"/>
      <c r="D870"/>
      <c r="E870"/>
      <c r="G870"/>
    </row>
    <row r="871" spans="2:7" x14ac:dyDescent="0.2">
      <c r="B871"/>
      <c r="C871"/>
      <c r="D871"/>
      <c r="E871"/>
      <c r="G871"/>
    </row>
    <row r="872" spans="2:7" x14ac:dyDescent="0.2">
      <c r="B872"/>
      <c r="C872"/>
      <c r="D872"/>
      <c r="E872"/>
      <c r="G872"/>
    </row>
    <row r="873" spans="2:7" x14ac:dyDescent="0.2">
      <c r="B873"/>
      <c r="C873"/>
      <c r="D873"/>
      <c r="E873"/>
      <c r="G873"/>
    </row>
    <row r="874" spans="2:7" x14ac:dyDescent="0.2">
      <c r="B874"/>
      <c r="C874"/>
      <c r="D874"/>
      <c r="E874"/>
      <c r="G874"/>
    </row>
    <row r="875" spans="2:7" x14ac:dyDescent="0.2">
      <c r="B875"/>
      <c r="C875"/>
      <c r="D875"/>
      <c r="E875"/>
      <c r="G875"/>
    </row>
    <row r="876" spans="2:7" x14ac:dyDescent="0.2">
      <c r="B876"/>
      <c r="C876"/>
      <c r="D876"/>
      <c r="E876"/>
      <c r="G876"/>
    </row>
    <row r="877" spans="2:7" x14ac:dyDescent="0.2">
      <c r="B877"/>
      <c r="C877"/>
      <c r="D877"/>
      <c r="E877"/>
      <c r="G877"/>
    </row>
    <row r="878" spans="2:7" x14ac:dyDescent="0.2">
      <c r="B878"/>
      <c r="C878"/>
      <c r="D878"/>
      <c r="E878"/>
      <c r="G878"/>
    </row>
    <row r="879" spans="2:7" x14ac:dyDescent="0.2">
      <c r="B879"/>
      <c r="C879"/>
      <c r="D879"/>
      <c r="E879"/>
      <c r="G879"/>
    </row>
    <row r="880" spans="2:7" x14ac:dyDescent="0.2">
      <c r="B880"/>
      <c r="C880"/>
      <c r="D880"/>
      <c r="E880"/>
      <c r="G880"/>
    </row>
    <row r="881" spans="2:7" x14ac:dyDescent="0.2">
      <c r="B881"/>
      <c r="C881"/>
      <c r="D881"/>
      <c r="E881"/>
      <c r="G881"/>
    </row>
    <row r="882" spans="2:7" x14ac:dyDescent="0.2">
      <c r="B882"/>
      <c r="C882"/>
      <c r="D882"/>
      <c r="E882"/>
      <c r="G882"/>
    </row>
    <row r="883" spans="2:7" x14ac:dyDescent="0.2">
      <c r="B883"/>
      <c r="C883"/>
      <c r="D883"/>
      <c r="E883"/>
      <c r="G883"/>
    </row>
    <row r="884" spans="2:7" x14ac:dyDescent="0.2">
      <c r="B884"/>
      <c r="C884"/>
      <c r="D884"/>
      <c r="E884"/>
      <c r="G884"/>
    </row>
    <row r="885" spans="2:7" x14ac:dyDescent="0.2">
      <c r="B885"/>
      <c r="C885"/>
      <c r="D885"/>
      <c r="E885"/>
      <c r="G885"/>
    </row>
    <row r="886" spans="2:7" x14ac:dyDescent="0.2">
      <c r="B886"/>
      <c r="C886"/>
      <c r="D886"/>
      <c r="E886"/>
      <c r="G886"/>
    </row>
    <row r="887" spans="2:7" x14ac:dyDescent="0.2">
      <c r="B887"/>
      <c r="C887"/>
      <c r="D887"/>
      <c r="E887"/>
      <c r="G887"/>
    </row>
    <row r="888" spans="2:7" x14ac:dyDescent="0.2">
      <c r="B888"/>
      <c r="C888"/>
      <c r="D888"/>
      <c r="E888"/>
      <c r="G888"/>
    </row>
    <row r="889" spans="2:7" x14ac:dyDescent="0.2">
      <c r="B889"/>
      <c r="C889"/>
      <c r="D889"/>
      <c r="E889"/>
      <c r="G889"/>
    </row>
    <row r="890" spans="2:7" x14ac:dyDescent="0.2">
      <c r="B890"/>
      <c r="C890"/>
      <c r="D890"/>
      <c r="E890"/>
      <c r="G890"/>
    </row>
    <row r="891" spans="2:7" x14ac:dyDescent="0.2">
      <c r="B891"/>
      <c r="C891"/>
      <c r="D891"/>
      <c r="E891"/>
      <c r="G891"/>
    </row>
    <row r="892" spans="2:7" x14ac:dyDescent="0.2">
      <c r="B892"/>
      <c r="C892"/>
      <c r="D892"/>
      <c r="E892"/>
      <c r="G892"/>
    </row>
    <row r="893" spans="2:7" x14ac:dyDescent="0.2">
      <c r="B893"/>
      <c r="C893"/>
      <c r="D893"/>
      <c r="E893"/>
      <c r="G893"/>
    </row>
    <row r="894" spans="2:7" x14ac:dyDescent="0.2">
      <c r="B894"/>
      <c r="C894"/>
      <c r="D894"/>
      <c r="E894"/>
      <c r="G894"/>
    </row>
    <row r="895" spans="2:7" x14ac:dyDescent="0.2">
      <c r="B895"/>
      <c r="C895"/>
      <c r="D895"/>
      <c r="E895"/>
      <c r="G895"/>
    </row>
    <row r="896" spans="2:7" x14ac:dyDescent="0.2">
      <c r="B896"/>
      <c r="C896"/>
      <c r="D896"/>
      <c r="E896"/>
      <c r="G896"/>
    </row>
    <row r="897" spans="2:7" x14ac:dyDescent="0.2">
      <c r="B897"/>
      <c r="C897"/>
      <c r="D897"/>
      <c r="E897"/>
      <c r="G897"/>
    </row>
    <row r="898" spans="2:7" x14ac:dyDescent="0.2">
      <c r="B898"/>
      <c r="C898"/>
      <c r="D898"/>
      <c r="E898"/>
      <c r="G898"/>
    </row>
    <row r="899" spans="2:7" x14ac:dyDescent="0.2">
      <c r="B899"/>
      <c r="C899"/>
      <c r="D899"/>
      <c r="E899"/>
      <c r="G899"/>
    </row>
    <row r="900" spans="2:7" x14ac:dyDescent="0.2">
      <c r="B900"/>
      <c r="C900"/>
      <c r="D900"/>
      <c r="E900"/>
      <c r="G900"/>
    </row>
    <row r="901" spans="2:7" x14ac:dyDescent="0.2">
      <c r="B901"/>
      <c r="C901"/>
      <c r="D901"/>
      <c r="E901"/>
      <c r="G901"/>
    </row>
    <row r="902" spans="2:7" x14ac:dyDescent="0.2">
      <c r="B902"/>
      <c r="C902"/>
      <c r="D902"/>
      <c r="E902"/>
      <c r="G902"/>
    </row>
    <row r="903" spans="2:7" x14ac:dyDescent="0.2">
      <c r="B903"/>
      <c r="C903"/>
      <c r="D903"/>
      <c r="E903"/>
      <c r="G903"/>
    </row>
    <row r="904" spans="2:7" x14ac:dyDescent="0.2">
      <c r="B904"/>
      <c r="C904"/>
      <c r="D904"/>
      <c r="E904"/>
      <c r="G904"/>
    </row>
    <row r="905" spans="2:7" x14ac:dyDescent="0.2">
      <c r="B905"/>
      <c r="C905"/>
      <c r="D905"/>
      <c r="E905"/>
      <c r="G905"/>
    </row>
    <row r="906" spans="2:7" x14ac:dyDescent="0.2">
      <c r="B906"/>
      <c r="C906"/>
      <c r="D906"/>
      <c r="E906"/>
      <c r="G906"/>
    </row>
    <row r="907" spans="2:7" x14ac:dyDescent="0.2">
      <c r="B907"/>
      <c r="C907"/>
      <c r="D907"/>
      <c r="E907"/>
      <c r="G907"/>
    </row>
    <row r="908" spans="2:7" x14ac:dyDescent="0.2">
      <c r="B908"/>
      <c r="C908"/>
      <c r="D908"/>
      <c r="E908"/>
      <c r="G908"/>
    </row>
    <row r="909" spans="2:7" x14ac:dyDescent="0.2">
      <c r="B909"/>
      <c r="C909"/>
      <c r="D909"/>
      <c r="E909"/>
      <c r="G909"/>
    </row>
    <row r="910" spans="2:7" x14ac:dyDescent="0.2">
      <c r="B910"/>
      <c r="C910"/>
      <c r="D910"/>
      <c r="E910"/>
      <c r="G910"/>
    </row>
    <row r="911" spans="2:7" x14ac:dyDescent="0.2">
      <c r="B911"/>
      <c r="C911"/>
      <c r="D911"/>
      <c r="E911"/>
      <c r="G911"/>
    </row>
    <row r="912" spans="2:7" x14ac:dyDescent="0.2">
      <c r="B912"/>
      <c r="C912"/>
      <c r="D912"/>
      <c r="E912"/>
      <c r="G912"/>
    </row>
    <row r="913" spans="2:7" x14ac:dyDescent="0.2">
      <c r="B913"/>
      <c r="C913"/>
      <c r="D913"/>
      <c r="E913"/>
      <c r="G913"/>
    </row>
    <row r="914" spans="2:7" x14ac:dyDescent="0.2">
      <c r="B914"/>
      <c r="C914"/>
      <c r="D914"/>
      <c r="E914"/>
      <c r="G914"/>
    </row>
    <row r="915" spans="2:7" x14ac:dyDescent="0.2">
      <c r="B915"/>
      <c r="C915"/>
      <c r="D915"/>
      <c r="E915"/>
      <c r="G915"/>
    </row>
    <row r="916" spans="2:7" x14ac:dyDescent="0.2">
      <c r="B916"/>
      <c r="C916"/>
      <c r="D916"/>
      <c r="E916"/>
      <c r="G916"/>
    </row>
    <row r="917" spans="2:7" x14ac:dyDescent="0.2">
      <c r="B917"/>
      <c r="C917"/>
      <c r="D917"/>
      <c r="E917"/>
      <c r="G917"/>
    </row>
    <row r="918" spans="2:7" x14ac:dyDescent="0.2">
      <c r="B918"/>
      <c r="C918"/>
      <c r="D918"/>
      <c r="E918"/>
      <c r="G918"/>
    </row>
    <row r="919" spans="2:7" x14ac:dyDescent="0.2">
      <c r="B919"/>
      <c r="C919"/>
      <c r="D919"/>
      <c r="E919"/>
      <c r="G919"/>
    </row>
    <row r="920" spans="2:7" x14ac:dyDescent="0.2">
      <c r="B920"/>
      <c r="C920"/>
      <c r="D920"/>
      <c r="E920"/>
      <c r="G920"/>
    </row>
    <row r="921" spans="2:7" x14ac:dyDescent="0.2">
      <c r="B921"/>
      <c r="C921"/>
      <c r="D921"/>
      <c r="E921"/>
      <c r="G921"/>
    </row>
    <row r="922" spans="2:7" x14ac:dyDescent="0.2">
      <c r="B922"/>
      <c r="C922"/>
      <c r="D922"/>
      <c r="E922"/>
      <c r="G922"/>
    </row>
    <row r="923" spans="2:7" x14ac:dyDescent="0.2">
      <c r="B923"/>
      <c r="C923"/>
      <c r="D923"/>
      <c r="E923"/>
      <c r="G923"/>
    </row>
    <row r="924" spans="2:7" x14ac:dyDescent="0.2">
      <c r="B924"/>
      <c r="C924"/>
      <c r="D924"/>
      <c r="E924"/>
      <c r="G924"/>
    </row>
    <row r="925" spans="2:7" x14ac:dyDescent="0.2">
      <c r="B925"/>
      <c r="C925"/>
      <c r="D925"/>
      <c r="E925"/>
      <c r="G925"/>
    </row>
    <row r="926" spans="2:7" x14ac:dyDescent="0.2">
      <c r="B926"/>
      <c r="C926"/>
      <c r="D926"/>
      <c r="E926"/>
      <c r="G926"/>
    </row>
    <row r="927" spans="2:7" x14ac:dyDescent="0.2">
      <c r="B927"/>
      <c r="C927"/>
      <c r="D927"/>
      <c r="E927"/>
      <c r="G927"/>
    </row>
    <row r="928" spans="2:7" x14ac:dyDescent="0.2">
      <c r="B928"/>
      <c r="C928"/>
      <c r="D928"/>
      <c r="E928"/>
      <c r="G928"/>
    </row>
    <row r="929" spans="2:7" x14ac:dyDescent="0.2">
      <c r="B929"/>
      <c r="C929"/>
      <c r="D929"/>
      <c r="E929"/>
      <c r="G929"/>
    </row>
    <row r="930" spans="2:7" x14ac:dyDescent="0.2">
      <c r="B930"/>
      <c r="C930"/>
      <c r="D930"/>
      <c r="E930"/>
      <c r="G930"/>
    </row>
    <row r="931" spans="2:7" x14ac:dyDescent="0.2">
      <c r="B931"/>
      <c r="C931"/>
      <c r="D931"/>
      <c r="E931"/>
      <c r="G931"/>
    </row>
    <row r="932" spans="2:7" x14ac:dyDescent="0.2">
      <c r="B932"/>
      <c r="C932"/>
      <c r="D932"/>
      <c r="E932"/>
      <c r="G932"/>
    </row>
    <row r="933" spans="2:7" x14ac:dyDescent="0.2">
      <c r="B933"/>
      <c r="C933"/>
      <c r="D933"/>
      <c r="E933"/>
      <c r="G933"/>
    </row>
    <row r="934" spans="2:7" x14ac:dyDescent="0.2">
      <c r="B934"/>
      <c r="C934"/>
      <c r="D934"/>
      <c r="E934"/>
      <c r="G934"/>
    </row>
    <row r="935" spans="2:7" x14ac:dyDescent="0.2">
      <c r="B935"/>
      <c r="C935"/>
      <c r="D935"/>
      <c r="E935"/>
      <c r="G935"/>
    </row>
    <row r="936" spans="2:7" x14ac:dyDescent="0.2">
      <c r="B936"/>
      <c r="C936"/>
      <c r="D936"/>
      <c r="E936"/>
      <c r="G936"/>
    </row>
    <row r="937" spans="2:7" x14ac:dyDescent="0.2">
      <c r="B937"/>
      <c r="C937"/>
      <c r="D937"/>
      <c r="E937"/>
      <c r="G937"/>
    </row>
    <row r="938" spans="2:7" x14ac:dyDescent="0.2">
      <c r="B938"/>
      <c r="C938"/>
      <c r="D938"/>
      <c r="E938"/>
      <c r="G938"/>
    </row>
    <row r="939" spans="2:7" x14ac:dyDescent="0.2">
      <c r="B939"/>
      <c r="C939"/>
      <c r="D939"/>
      <c r="E939"/>
      <c r="G939"/>
    </row>
    <row r="940" spans="2:7" x14ac:dyDescent="0.2">
      <c r="B940"/>
      <c r="C940"/>
      <c r="D940"/>
      <c r="E940"/>
      <c r="G940"/>
    </row>
    <row r="941" spans="2:7" x14ac:dyDescent="0.2">
      <c r="B941"/>
      <c r="C941"/>
      <c r="D941"/>
      <c r="E941"/>
      <c r="G941"/>
    </row>
    <row r="942" spans="2:7" x14ac:dyDescent="0.2">
      <c r="B942"/>
      <c r="C942"/>
      <c r="D942"/>
      <c r="E942"/>
      <c r="G942"/>
    </row>
    <row r="943" spans="2:7" x14ac:dyDescent="0.2">
      <c r="B943"/>
      <c r="C943"/>
      <c r="D943"/>
      <c r="E943"/>
      <c r="G943"/>
    </row>
    <row r="944" spans="2:7" x14ac:dyDescent="0.2">
      <c r="B944"/>
      <c r="C944"/>
      <c r="D944"/>
      <c r="E944"/>
      <c r="G944"/>
    </row>
    <row r="945" spans="2:7" x14ac:dyDescent="0.2">
      <c r="B945"/>
      <c r="C945"/>
      <c r="D945"/>
      <c r="E945"/>
      <c r="G945"/>
    </row>
    <row r="946" spans="2:7" x14ac:dyDescent="0.2">
      <c r="B946"/>
      <c r="C946"/>
      <c r="D946"/>
      <c r="E946"/>
      <c r="G946"/>
    </row>
    <row r="947" spans="2:7" x14ac:dyDescent="0.2">
      <c r="B947"/>
      <c r="C947"/>
      <c r="D947"/>
      <c r="E947"/>
      <c r="G947"/>
    </row>
    <row r="948" spans="2:7" x14ac:dyDescent="0.2">
      <c r="B948"/>
      <c r="C948"/>
      <c r="D948"/>
      <c r="E948"/>
      <c r="G948"/>
    </row>
    <row r="949" spans="2:7" x14ac:dyDescent="0.2">
      <c r="B949"/>
      <c r="C949"/>
      <c r="D949"/>
      <c r="E949"/>
      <c r="G949"/>
    </row>
    <row r="950" spans="2:7" x14ac:dyDescent="0.2">
      <c r="B950"/>
      <c r="C950"/>
      <c r="D950"/>
      <c r="E950"/>
      <c r="G950"/>
    </row>
    <row r="951" spans="2:7" x14ac:dyDescent="0.2">
      <c r="B951"/>
      <c r="C951"/>
      <c r="D951"/>
      <c r="E951"/>
      <c r="G951"/>
    </row>
    <row r="952" spans="2:7" x14ac:dyDescent="0.2">
      <c r="B952"/>
      <c r="C952"/>
      <c r="D952"/>
      <c r="E952"/>
      <c r="G952"/>
    </row>
    <row r="953" spans="2:7" x14ac:dyDescent="0.2">
      <c r="B953"/>
      <c r="C953"/>
      <c r="D953"/>
      <c r="E953"/>
      <c r="G953"/>
    </row>
    <row r="954" spans="2:7" x14ac:dyDescent="0.2">
      <c r="B954"/>
      <c r="C954"/>
      <c r="D954"/>
      <c r="E954"/>
      <c r="G954"/>
    </row>
    <row r="955" spans="2:7" x14ac:dyDescent="0.2">
      <c r="B955"/>
      <c r="C955"/>
      <c r="D955"/>
      <c r="E955"/>
      <c r="G955"/>
    </row>
    <row r="956" spans="2:7" x14ac:dyDescent="0.2">
      <c r="B956"/>
      <c r="C956"/>
      <c r="D956"/>
      <c r="E956"/>
      <c r="G956"/>
    </row>
    <row r="957" spans="2:7" x14ac:dyDescent="0.2">
      <c r="B957"/>
      <c r="C957"/>
      <c r="D957"/>
      <c r="E957"/>
      <c r="G957"/>
    </row>
    <row r="958" spans="2:7" x14ac:dyDescent="0.2">
      <c r="B958"/>
      <c r="C958"/>
      <c r="D958"/>
      <c r="E958"/>
      <c r="G958"/>
    </row>
    <row r="959" spans="2:7" x14ac:dyDescent="0.2">
      <c r="B959"/>
      <c r="C959"/>
      <c r="D959"/>
      <c r="E959"/>
      <c r="G959"/>
    </row>
    <row r="960" spans="2:7" x14ac:dyDescent="0.2">
      <c r="B960"/>
      <c r="C960"/>
      <c r="D960"/>
      <c r="E960"/>
      <c r="G960"/>
    </row>
    <row r="961" spans="2:7" x14ac:dyDescent="0.2">
      <c r="B961"/>
      <c r="C961"/>
      <c r="D961"/>
      <c r="E961"/>
      <c r="G961"/>
    </row>
    <row r="962" spans="2:7" x14ac:dyDescent="0.2">
      <c r="B962"/>
      <c r="C962"/>
      <c r="D962"/>
      <c r="E962"/>
      <c r="G962"/>
    </row>
    <row r="963" spans="2:7" x14ac:dyDescent="0.2">
      <c r="B963"/>
      <c r="C963"/>
      <c r="D963"/>
      <c r="E963"/>
      <c r="G963"/>
    </row>
    <row r="964" spans="2:7" x14ac:dyDescent="0.2">
      <c r="B964"/>
      <c r="C964"/>
      <c r="D964"/>
      <c r="E964"/>
      <c r="G964"/>
    </row>
    <row r="965" spans="2:7" x14ac:dyDescent="0.2">
      <c r="B965"/>
      <c r="C965"/>
      <c r="D965"/>
      <c r="E965"/>
      <c r="G965"/>
    </row>
    <row r="966" spans="2:7" x14ac:dyDescent="0.2">
      <c r="B966"/>
      <c r="C966"/>
      <c r="D966"/>
      <c r="E966"/>
      <c r="G966"/>
    </row>
    <row r="967" spans="2:7" x14ac:dyDescent="0.2">
      <c r="B967"/>
      <c r="C967"/>
      <c r="D967"/>
      <c r="E967"/>
      <c r="G967"/>
    </row>
    <row r="968" spans="2:7" x14ac:dyDescent="0.2">
      <c r="B968"/>
      <c r="C968"/>
      <c r="D968"/>
      <c r="E968"/>
      <c r="G968"/>
    </row>
    <row r="969" spans="2:7" x14ac:dyDescent="0.2">
      <c r="B969"/>
      <c r="C969"/>
      <c r="D969"/>
      <c r="E969"/>
      <c r="G969"/>
    </row>
    <row r="970" spans="2:7" x14ac:dyDescent="0.2">
      <c r="B970"/>
      <c r="C970"/>
      <c r="D970"/>
      <c r="E970"/>
      <c r="G970"/>
    </row>
    <row r="971" spans="2:7" x14ac:dyDescent="0.2">
      <c r="B971"/>
      <c r="C971"/>
      <c r="D971"/>
      <c r="E971"/>
      <c r="G971"/>
    </row>
    <row r="972" spans="2:7" x14ac:dyDescent="0.2">
      <c r="B972"/>
      <c r="C972"/>
      <c r="D972"/>
      <c r="E972"/>
      <c r="G972"/>
    </row>
    <row r="973" spans="2:7" x14ac:dyDescent="0.2">
      <c r="B973"/>
      <c r="C973"/>
      <c r="D973"/>
      <c r="E973"/>
      <c r="G973"/>
    </row>
    <row r="974" spans="2:7" x14ac:dyDescent="0.2">
      <c r="B974"/>
      <c r="C974"/>
      <c r="D974"/>
      <c r="E974"/>
      <c r="G974"/>
    </row>
    <row r="975" spans="2:7" x14ac:dyDescent="0.2">
      <c r="B975"/>
      <c r="C975"/>
      <c r="D975"/>
      <c r="E975"/>
      <c r="G975"/>
    </row>
    <row r="976" spans="2:7" x14ac:dyDescent="0.2">
      <c r="B976"/>
      <c r="C976"/>
      <c r="D976"/>
      <c r="E976"/>
      <c r="G976"/>
    </row>
    <row r="977" spans="2:7" x14ac:dyDescent="0.2">
      <c r="B977"/>
      <c r="C977"/>
      <c r="D977"/>
      <c r="E977"/>
      <c r="G977"/>
    </row>
    <row r="978" spans="2:7" x14ac:dyDescent="0.2">
      <c r="B978"/>
      <c r="C978"/>
      <c r="D978"/>
      <c r="E978"/>
      <c r="G978"/>
    </row>
    <row r="979" spans="2:7" x14ac:dyDescent="0.2">
      <c r="B979"/>
      <c r="C979"/>
      <c r="D979"/>
      <c r="E979"/>
      <c r="G979"/>
    </row>
    <row r="980" spans="2:7" x14ac:dyDescent="0.2">
      <c r="B980"/>
      <c r="C980"/>
      <c r="D980"/>
      <c r="E980"/>
      <c r="G980"/>
    </row>
    <row r="981" spans="2:7" x14ac:dyDescent="0.2">
      <c r="B981"/>
      <c r="C981"/>
      <c r="D981"/>
      <c r="E981"/>
      <c r="G981"/>
    </row>
    <row r="982" spans="2:7" x14ac:dyDescent="0.2">
      <c r="B982"/>
      <c r="C982"/>
      <c r="D982"/>
      <c r="E982"/>
      <c r="G982"/>
    </row>
    <row r="983" spans="2:7" x14ac:dyDescent="0.2">
      <c r="B983"/>
      <c r="C983"/>
      <c r="D983"/>
      <c r="E983"/>
      <c r="G983"/>
    </row>
    <row r="984" spans="2:7" x14ac:dyDescent="0.2">
      <c r="B984"/>
      <c r="C984"/>
      <c r="D984"/>
      <c r="E984"/>
      <c r="G984"/>
    </row>
    <row r="985" spans="2:7" x14ac:dyDescent="0.2">
      <c r="B985"/>
      <c r="C985"/>
      <c r="D985"/>
      <c r="E985"/>
      <c r="G985"/>
    </row>
    <row r="986" spans="2:7" x14ac:dyDescent="0.2">
      <c r="B986"/>
      <c r="C986"/>
      <c r="D986"/>
      <c r="E986"/>
      <c r="G986"/>
    </row>
    <row r="987" spans="2:7" x14ac:dyDescent="0.2">
      <c r="B987"/>
      <c r="C987"/>
      <c r="D987"/>
      <c r="E987"/>
      <c r="G987"/>
    </row>
    <row r="988" spans="2:7" x14ac:dyDescent="0.2">
      <c r="B988"/>
      <c r="C988"/>
      <c r="D988"/>
      <c r="E988"/>
      <c r="G988"/>
    </row>
    <row r="989" spans="2:7" x14ac:dyDescent="0.2">
      <c r="B989"/>
      <c r="C989"/>
      <c r="D989"/>
      <c r="E989"/>
      <c r="G989"/>
    </row>
    <row r="990" spans="2:7" x14ac:dyDescent="0.2">
      <c r="B990"/>
      <c r="C990"/>
      <c r="D990"/>
      <c r="E990"/>
      <c r="G990"/>
    </row>
    <row r="991" spans="2:7" x14ac:dyDescent="0.2">
      <c r="B991"/>
      <c r="C991"/>
      <c r="D991"/>
      <c r="E991"/>
      <c r="G991"/>
    </row>
    <row r="992" spans="2:7" x14ac:dyDescent="0.2">
      <c r="B992"/>
      <c r="C992"/>
      <c r="D992"/>
      <c r="E992"/>
      <c r="G992"/>
    </row>
    <row r="993" spans="2:7" x14ac:dyDescent="0.2">
      <c r="B993"/>
      <c r="C993"/>
      <c r="D993"/>
      <c r="E993"/>
      <c r="G993"/>
    </row>
    <row r="994" spans="2:7" x14ac:dyDescent="0.2">
      <c r="B994"/>
      <c r="C994"/>
      <c r="D994"/>
      <c r="E994"/>
      <c r="G994"/>
    </row>
    <row r="995" spans="2:7" x14ac:dyDescent="0.2">
      <c r="B995"/>
      <c r="C995"/>
      <c r="D995"/>
      <c r="E995"/>
      <c r="G995"/>
    </row>
    <row r="996" spans="2:7" x14ac:dyDescent="0.2">
      <c r="B996"/>
      <c r="C996"/>
      <c r="D996"/>
      <c r="E996"/>
      <c r="G996"/>
    </row>
    <row r="997" spans="2:7" x14ac:dyDescent="0.2">
      <c r="B997"/>
      <c r="C997"/>
      <c r="D997"/>
      <c r="E997"/>
      <c r="G997"/>
    </row>
    <row r="998" spans="2:7" x14ac:dyDescent="0.2">
      <c r="B998"/>
      <c r="C998"/>
      <c r="D998"/>
      <c r="E998"/>
      <c r="G998"/>
    </row>
    <row r="999" spans="2:7" x14ac:dyDescent="0.2">
      <c r="B999"/>
      <c r="C999"/>
      <c r="D999"/>
      <c r="E999"/>
      <c r="G999"/>
    </row>
    <row r="1000" spans="2:7" x14ac:dyDescent="0.2">
      <c r="B1000"/>
      <c r="C1000"/>
      <c r="D1000"/>
      <c r="E1000"/>
      <c r="G1000"/>
    </row>
    <row r="1001" spans="2:7" x14ac:dyDescent="0.2">
      <c r="B1001"/>
      <c r="C1001"/>
      <c r="D1001"/>
      <c r="E1001"/>
      <c r="G1001"/>
    </row>
    <row r="1002" spans="2:7" x14ac:dyDescent="0.2">
      <c r="B1002"/>
      <c r="C1002"/>
      <c r="D1002"/>
      <c r="E1002"/>
      <c r="G1002"/>
    </row>
    <row r="1003" spans="2:7" x14ac:dyDescent="0.2">
      <c r="B1003"/>
      <c r="C1003"/>
      <c r="D1003"/>
      <c r="E1003"/>
      <c r="G1003"/>
    </row>
    <row r="1004" spans="2:7" x14ac:dyDescent="0.2">
      <c r="B1004"/>
      <c r="C1004"/>
      <c r="D1004"/>
      <c r="E1004"/>
      <c r="G1004"/>
    </row>
    <row r="1005" spans="2:7" x14ac:dyDescent="0.2">
      <c r="B1005"/>
      <c r="C1005"/>
      <c r="D1005"/>
      <c r="E1005"/>
      <c r="G1005"/>
    </row>
    <row r="1006" spans="2:7" x14ac:dyDescent="0.2">
      <c r="B1006"/>
      <c r="C1006"/>
      <c r="D1006"/>
      <c r="E1006"/>
      <c r="G1006"/>
    </row>
    <row r="1007" spans="2:7" x14ac:dyDescent="0.2">
      <c r="B1007"/>
      <c r="C1007"/>
      <c r="D1007"/>
      <c r="E1007"/>
      <c r="G1007"/>
    </row>
  </sheetData>
  <autoFilter ref="A3:J505" xr:uid="{1003AD72-A611-984F-B02E-BE9631395A05}"/>
  <conditionalFormatting pivot="1" sqref="H4:H50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{4CE2330B-79A3-45C9-9EFB-54C7839026BB}</x14:id>
        </ext>
      </extLst>
    </cfRule>
  </conditionalFormatting>
  <conditionalFormatting pivot="1" sqref="H4:H50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{687D52C0-3554-4278-AAD5-FBE40988E226}</x14:id>
        </ext>
      </extLst>
    </cfRule>
  </conditionalFormatting>
  <conditionalFormatting pivot="1" sqref="F4:F505">
    <cfRule type="cellIs" dxfId="5" priority="3" operator="greaterThan">
      <formula>-0.0262</formula>
    </cfRule>
  </conditionalFormatting>
  <conditionalFormatting pivot="1" sqref="F4:F505">
    <cfRule type="cellIs" dxfId="4" priority="2" operator="lessThan">
      <formula>0</formula>
    </cfRule>
  </conditionalFormatting>
  <conditionalFormatting pivot="1" sqref="F4:F505">
    <cfRule type="cellIs" dxfId="3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CE2330B-79A3-45C9-9EFB-54C783902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H4:H505</xm:sqref>
        </x14:conditionalFormatting>
        <x14:conditionalFormatting xmlns:xm="http://schemas.microsoft.com/office/excel/2006/main" pivot="1">
          <x14:cfRule type="dataBar" id="{687D52C0-3554-4278-AAD5-FBE40988E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C6D6-8798-41DD-91B3-C6BBD3E6F9C4}">
  <dimension ref="A1:H6529"/>
  <sheetViews>
    <sheetView tabSelected="1" workbookViewId="0">
      <pane ySplit="3" topLeftCell="A4" activePane="bottomLeft" state="frozen"/>
      <selection pane="bottomLeft"/>
    </sheetView>
  </sheetViews>
  <sheetFormatPr baseColWidth="10" defaultColWidth="10.83203125" defaultRowHeight="15" outlineLevelRow="1" x14ac:dyDescent="0.2"/>
  <cols>
    <col min="1" max="1" width="12.1640625" bestFit="1" customWidth="1"/>
    <col min="2" max="2" width="9.83203125" style="14" customWidth="1"/>
    <col min="3" max="3" width="12.6640625" style="14" customWidth="1"/>
    <col min="4" max="5" width="9.83203125" style="14" customWidth="1"/>
    <col min="6" max="6" width="19.1640625" customWidth="1"/>
    <col min="7" max="7" width="12.6640625" style="17" bestFit="1" customWidth="1"/>
    <col min="8" max="8" width="27.5" customWidth="1"/>
    <col min="9" max="9" width="29.83203125" customWidth="1"/>
  </cols>
  <sheetData>
    <row r="1" spans="1:8" x14ac:dyDescent="0.2">
      <c r="A1" s="12" t="s">
        <v>0</v>
      </c>
      <c r="B1" t="s">
        <v>533</v>
      </c>
    </row>
    <row r="3" spans="1:8" s="14" customFormat="1" x14ac:dyDescent="0.2">
      <c r="A3" s="20" t="s">
        <v>525</v>
      </c>
      <c r="B3" s="14" t="s">
        <v>526</v>
      </c>
      <c r="C3" s="14" t="s">
        <v>527</v>
      </c>
      <c r="D3" s="15" t="s">
        <v>528</v>
      </c>
      <c r="E3" s="16" t="s">
        <v>529</v>
      </c>
      <c r="F3" s="14" t="s">
        <v>530</v>
      </c>
      <c r="G3" s="14" t="s">
        <v>531</v>
      </c>
      <c r="H3" s="14" t="s">
        <v>532</v>
      </c>
    </row>
    <row r="4" spans="1:8" outlineLevel="1" x14ac:dyDescent="0.2">
      <c r="A4" s="13" t="s">
        <v>20</v>
      </c>
      <c r="B4" s="16">
        <v>160.03000100000003</v>
      </c>
      <c r="C4" s="16">
        <v>163.77999999999997</v>
      </c>
      <c r="D4" s="15">
        <v>158.20999700000002</v>
      </c>
      <c r="E4" s="16">
        <v>162.560001</v>
      </c>
      <c r="F4" s="19"/>
      <c r="G4" s="4">
        <v>11993200</v>
      </c>
      <c r="H4" s="18">
        <v>11993200</v>
      </c>
    </row>
    <row r="5" spans="1:8" outlineLevel="1" x14ac:dyDescent="0.2">
      <c r="A5" s="13" t="s">
        <v>21</v>
      </c>
      <c r="B5" s="16">
        <v>163.20999899999995</v>
      </c>
      <c r="C5" s="16">
        <v>167.23999699999999</v>
      </c>
      <c r="D5" s="15">
        <v>162.319998</v>
      </c>
      <c r="E5" s="16">
        <v>165.659999</v>
      </c>
      <c r="F5" s="19">
        <v>1.9069869469304442E-2</v>
      </c>
      <c r="G5" s="4">
        <v>14816300</v>
      </c>
      <c r="H5" s="18">
        <v>14816300</v>
      </c>
    </row>
    <row r="6" spans="1:8" outlineLevel="1" x14ac:dyDescent="0.2">
      <c r="A6" s="13" t="s">
        <v>22</v>
      </c>
      <c r="B6" s="16">
        <v>165.45999900000004</v>
      </c>
      <c r="C6" s="16">
        <v>167.55500099999998</v>
      </c>
      <c r="D6" s="15">
        <v>163.04500099999998</v>
      </c>
      <c r="E6" s="16">
        <v>165.26000199999999</v>
      </c>
      <c r="F6" s="19">
        <v>-2.4145659930857131E-3</v>
      </c>
      <c r="G6" s="4">
        <v>10814700</v>
      </c>
      <c r="H6" s="18">
        <v>10814700</v>
      </c>
    </row>
    <row r="7" spans="1:8" outlineLevel="1" x14ac:dyDescent="0.2">
      <c r="A7" s="13" t="s">
        <v>23</v>
      </c>
      <c r="B7" s="16">
        <v>165.42999700000001</v>
      </c>
      <c r="C7" s="16">
        <v>167.839</v>
      </c>
      <c r="D7" s="15">
        <v>163.349999</v>
      </c>
      <c r="E7" s="16">
        <v>165.47999900000002</v>
      </c>
      <c r="F7" s="19">
        <v>1.3312174593827905E-3</v>
      </c>
      <c r="G7" s="4">
        <v>7056400</v>
      </c>
      <c r="H7" s="18">
        <v>7056400</v>
      </c>
    </row>
    <row r="8" spans="1:8" outlineLevel="1" x14ac:dyDescent="0.2">
      <c r="A8" s="13" t="s">
        <v>24</v>
      </c>
      <c r="B8" s="16">
        <v>165.45999999999998</v>
      </c>
      <c r="C8" s="16">
        <v>167.67000200000001</v>
      </c>
      <c r="D8" s="15">
        <v>163.38999999999999</v>
      </c>
      <c r="E8" s="16">
        <v>165.87999900000003</v>
      </c>
      <c r="F8" s="19">
        <v>2.4172105536452511E-3</v>
      </c>
      <c r="G8" s="4">
        <v>7078800</v>
      </c>
      <c r="H8" s="18">
        <v>7078800</v>
      </c>
    </row>
    <row r="9" spans="1:8" outlineLevel="1" x14ac:dyDescent="0.2">
      <c r="A9" s="13" t="s">
        <v>25</v>
      </c>
      <c r="B9" s="16">
        <v>166.180001</v>
      </c>
      <c r="C9" s="16">
        <v>168.374999</v>
      </c>
      <c r="D9" s="15">
        <v>164.41999700000002</v>
      </c>
      <c r="E9" s="16">
        <v>166.98000000000002</v>
      </c>
      <c r="F9" s="19">
        <v>6.6313058031787888E-3</v>
      </c>
      <c r="G9" s="4">
        <v>7556400</v>
      </c>
      <c r="H9" s="18">
        <v>7556400</v>
      </c>
    </row>
    <row r="10" spans="1:8" outlineLevel="1" x14ac:dyDescent="0.2">
      <c r="A10" s="13" t="s">
        <v>26</v>
      </c>
      <c r="B10" s="16">
        <v>166.55999999999997</v>
      </c>
      <c r="C10" s="16">
        <v>171.72100000000003</v>
      </c>
      <c r="D10" s="15">
        <v>164.009997</v>
      </c>
      <c r="E10" s="16">
        <v>168.72999799999999</v>
      </c>
      <c r="F10" s="19">
        <v>1.048028506407939E-2</v>
      </c>
      <c r="G10" s="4">
        <v>19442400</v>
      </c>
      <c r="H10" s="18">
        <v>19442400</v>
      </c>
    </row>
    <row r="11" spans="1:8" outlineLevel="1" x14ac:dyDescent="0.2">
      <c r="A11" s="13" t="s">
        <v>27</v>
      </c>
      <c r="B11" s="16">
        <v>168.629998</v>
      </c>
      <c r="C11" s="16">
        <v>169.45500000000001</v>
      </c>
      <c r="D11" s="15">
        <v>163.78500099999999</v>
      </c>
      <c r="E11" s="16">
        <v>166.80999999999997</v>
      </c>
      <c r="F11" s="19">
        <v>-1.1379114696605526E-2</v>
      </c>
      <c r="G11" s="4">
        <v>10438400</v>
      </c>
      <c r="H11" s="18">
        <v>10438400</v>
      </c>
    </row>
    <row r="12" spans="1:8" outlineLevel="1" x14ac:dyDescent="0.2">
      <c r="A12" s="13" t="s">
        <v>28</v>
      </c>
      <c r="B12" s="16">
        <v>167.20999999999998</v>
      </c>
      <c r="C12" s="16">
        <v>171.80000300000003</v>
      </c>
      <c r="D12" s="15">
        <v>165.54000099999999</v>
      </c>
      <c r="E12" s="16">
        <v>168.469998</v>
      </c>
      <c r="F12" s="19">
        <v>9.9514297703976393E-3</v>
      </c>
      <c r="G12" s="4">
        <v>11899500</v>
      </c>
      <c r="H12" s="18">
        <v>11899500</v>
      </c>
    </row>
    <row r="13" spans="1:8" outlineLevel="1" x14ac:dyDescent="0.2">
      <c r="A13" s="13" t="s">
        <v>29</v>
      </c>
      <c r="B13" s="16">
        <v>168.57999800000002</v>
      </c>
      <c r="C13" s="16">
        <v>175.81000200000003</v>
      </c>
      <c r="D13" s="15">
        <v>166.99999999999997</v>
      </c>
      <c r="E13" s="16">
        <v>172.45</v>
      </c>
      <c r="F13" s="19">
        <v>2.3624396315360462E-2</v>
      </c>
      <c r="G13" s="4">
        <v>12504900</v>
      </c>
      <c r="H13" s="18">
        <v>12504900</v>
      </c>
    </row>
    <row r="14" spans="1:8" outlineLevel="1" x14ac:dyDescent="0.2">
      <c r="A14" s="13" t="s">
        <v>30</v>
      </c>
      <c r="B14" s="16">
        <v>172.24000100000001</v>
      </c>
      <c r="C14" s="16">
        <v>174.17999800000004</v>
      </c>
      <c r="D14" s="15">
        <v>167.82999799999999</v>
      </c>
      <c r="E14" s="16">
        <v>169.94999899999996</v>
      </c>
      <c r="F14" s="19">
        <v>-1.4496961438098151E-2</v>
      </c>
      <c r="G14" s="4">
        <v>11338500</v>
      </c>
      <c r="H14" s="18">
        <v>11338500</v>
      </c>
    </row>
    <row r="15" spans="1:8" outlineLevel="1" x14ac:dyDescent="0.2">
      <c r="A15" s="13" t="s">
        <v>31</v>
      </c>
      <c r="B15" s="16">
        <v>169.89</v>
      </c>
      <c r="C15" s="16">
        <v>173.02999999999997</v>
      </c>
      <c r="D15" s="15">
        <v>167.23499899999999</v>
      </c>
      <c r="E15" s="16">
        <v>169.1</v>
      </c>
      <c r="F15" s="19">
        <v>-5.0014651662337968E-3</v>
      </c>
      <c r="G15" s="4">
        <v>11042200</v>
      </c>
      <c r="H15" s="18">
        <v>11042200</v>
      </c>
    </row>
    <row r="16" spans="1:8" outlineLevel="1" x14ac:dyDescent="0.2">
      <c r="A16" s="13" t="s">
        <v>32</v>
      </c>
      <c r="B16" s="16">
        <v>169.53999999999996</v>
      </c>
      <c r="C16" s="16">
        <v>172.48000100000002</v>
      </c>
      <c r="D16" s="15">
        <v>168.16499899999999</v>
      </c>
      <c r="E16" s="16">
        <v>170.48999999999998</v>
      </c>
      <c r="F16" s="19">
        <v>8.219988172678808E-3</v>
      </c>
      <c r="G16" s="4">
        <v>7514500</v>
      </c>
      <c r="H16" s="18">
        <v>7514500</v>
      </c>
    </row>
    <row r="17" spans="1:8" outlineLevel="1" x14ac:dyDescent="0.2">
      <c r="A17" s="13" t="s">
        <v>33</v>
      </c>
      <c r="B17" s="16">
        <v>170.26999999999998</v>
      </c>
      <c r="C17" s="16">
        <v>171.19000100000002</v>
      </c>
      <c r="D17" s="15">
        <v>165.16999899999999</v>
      </c>
      <c r="E17" s="16">
        <v>167.35000000000002</v>
      </c>
      <c r="F17" s="19">
        <v>-1.8417502492814583E-2</v>
      </c>
      <c r="G17" s="4">
        <v>10707500</v>
      </c>
      <c r="H17" s="18">
        <v>10707500</v>
      </c>
    </row>
    <row r="18" spans="1:8" outlineLevel="1" x14ac:dyDescent="0.2">
      <c r="A18" s="13" t="s">
        <v>34</v>
      </c>
      <c r="B18" s="16">
        <v>167.58000300000003</v>
      </c>
      <c r="C18" s="16">
        <v>169.06000200000003</v>
      </c>
      <c r="D18" s="15">
        <v>163.41000299999999</v>
      </c>
      <c r="E18" s="16">
        <v>165.26999899999998</v>
      </c>
      <c r="F18" s="19">
        <v>-1.2429046907678746E-2</v>
      </c>
      <c r="G18" s="4">
        <v>10497700</v>
      </c>
      <c r="H18" s="18">
        <v>10497700</v>
      </c>
    </row>
    <row r="19" spans="1:8" outlineLevel="1" x14ac:dyDescent="0.2">
      <c r="A19" s="13" t="s">
        <v>35</v>
      </c>
      <c r="B19" s="16">
        <v>165.72999799999999</v>
      </c>
      <c r="C19" s="16">
        <v>169.08999899999998</v>
      </c>
      <c r="D19" s="15">
        <v>164.93599900000001</v>
      </c>
      <c r="E19" s="16">
        <v>167.58000400000003</v>
      </c>
      <c r="F19" s="19">
        <v>1.3977158673547561E-2</v>
      </c>
      <c r="G19" s="4">
        <v>9806300</v>
      </c>
      <c r="H19" s="18">
        <v>9806300</v>
      </c>
    </row>
    <row r="20" spans="1:8" outlineLevel="1" x14ac:dyDescent="0.2">
      <c r="A20" s="13" t="s">
        <v>36</v>
      </c>
      <c r="B20" s="16">
        <v>167.47000100000002</v>
      </c>
      <c r="C20" s="16">
        <v>168.83999900000003</v>
      </c>
      <c r="D20" s="15">
        <v>164.76000199999999</v>
      </c>
      <c r="E20" s="16">
        <v>165.529999</v>
      </c>
      <c r="F20" s="19">
        <v>-1.2232992905287357E-2</v>
      </c>
      <c r="G20" s="4">
        <v>7275900</v>
      </c>
      <c r="H20" s="18">
        <v>7275900</v>
      </c>
    </row>
    <row r="21" spans="1:8" outlineLevel="1" x14ac:dyDescent="0.2">
      <c r="A21" s="13" t="s">
        <v>37</v>
      </c>
      <c r="B21" s="16">
        <v>167.28999899999999</v>
      </c>
      <c r="C21" s="16">
        <v>170.23</v>
      </c>
      <c r="D21" s="15">
        <v>164.01000200000001</v>
      </c>
      <c r="E21" s="16">
        <v>166.12999799999997</v>
      </c>
      <c r="F21" s="19">
        <v>3.6247145751506253E-3</v>
      </c>
      <c r="G21" s="4">
        <v>10240200</v>
      </c>
      <c r="H21" s="18">
        <v>10240200</v>
      </c>
    </row>
    <row r="22" spans="1:8" outlineLevel="1" x14ac:dyDescent="0.2">
      <c r="A22" s="13" t="s">
        <v>38</v>
      </c>
      <c r="B22" s="16">
        <v>165.500001</v>
      </c>
      <c r="C22" s="16">
        <v>166.51000000000005</v>
      </c>
      <c r="D22" s="15">
        <v>159.815</v>
      </c>
      <c r="E22" s="16">
        <v>161.680001</v>
      </c>
      <c r="F22" s="19">
        <v>-2.6786233994898191E-2</v>
      </c>
      <c r="G22" s="4">
        <v>12377300</v>
      </c>
      <c r="H22" s="18">
        <v>12377300</v>
      </c>
    </row>
    <row r="23" spans="1:8" outlineLevel="1" x14ac:dyDescent="0.2">
      <c r="A23" s="13" t="s">
        <v>39</v>
      </c>
      <c r="B23" s="16">
        <v>161.61000100000001</v>
      </c>
      <c r="C23" s="16">
        <v>163.76000000000002</v>
      </c>
      <c r="D23" s="15">
        <v>158.07499799999999</v>
      </c>
      <c r="E23" s="16">
        <v>162.61000199999998</v>
      </c>
      <c r="F23" s="19">
        <v>5.7521090688264888E-3</v>
      </c>
      <c r="G23" s="4">
        <v>11243600</v>
      </c>
      <c r="H23" s="18">
        <v>11243600</v>
      </c>
    </row>
    <row r="24" spans="1:8" outlineLevel="1" x14ac:dyDescent="0.2">
      <c r="A24" s="13" t="s">
        <v>40</v>
      </c>
      <c r="B24" s="16">
        <v>163.56999900000002</v>
      </c>
      <c r="C24" s="16">
        <v>165.95500000000004</v>
      </c>
      <c r="D24" s="15">
        <v>160.26000099999999</v>
      </c>
      <c r="E24" s="16">
        <v>163.92999999999998</v>
      </c>
      <c r="F24" s="19">
        <v>8.117569545322301E-3</v>
      </c>
      <c r="G24" s="4">
        <v>8545500</v>
      </c>
      <c r="H24" s="18">
        <v>8545500</v>
      </c>
    </row>
    <row r="25" spans="1:8" outlineLevel="1" x14ac:dyDescent="0.2">
      <c r="A25" s="13" t="s">
        <v>41</v>
      </c>
      <c r="B25" s="16">
        <v>163.28999800000003</v>
      </c>
      <c r="C25" s="16">
        <v>165.64899600000001</v>
      </c>
      <c r="D25" s="15">
        <v>161.43</v>
      </c>
      <c r="E25" s="16">
        <v>163.48999999999998</v>
      </c>
      <c r="F25" s="19">
        <v>-2.6840724699566752E-3</v>
      </c>
      <c r="G25" s="4">
        <v>7861200</v>
      </c>
      <c r="H25" s="18">
        <v>7861200</v>
      </c>
    </row>
    <row r="26" spans="1:8" outlineLevel="1" x14ac:dyDescent="0.2">
      <c r="A26" s="13" t="s">
        <v>42</v>
      </c>
      <c r="B26" s="16">
        <v>163.54000000000002</v>
      </c>
      <c r="C26" s="16">
        <v>166.20499800000002</v>
      </c>
      <c r="D26" s="15">
        <v>162.319998</v>
      </c>
      <c r="E26" s="16">
        <v>165.04000099999999</v>
      </c>
      <c r="F26" s="19">
        <v>9.4807083002019024E-3</v>
      </c>
      <c r="G26" s="4">
        <v>8864500</v>
      </c>
      <c r="H26" s="18">
        <v>8864500</v>
      </c>
    </row>
    <row r="27" spans="1:8" outlineLevel="1" x14ac:dyDescent="0.2">
      <c r="A27" s="13" t="s">
        <v>43</v>
      </c>
      <c r="B27" s="16">
        <v>165.25999900000002</v>
      </c>
      <c r="C27" s="16">
        <v>166.25999900000002</v>
      </c>
      <c r="D27" s="15">
        <v>161.36000000000001</v>
      </c>
      <c r="E27" s="16">
        <v>163.30000100000004</v>
      </c>
      <c r="F27" s="19">
        <v>-1.0542898627345212E-2</v>
      </c>
      <c r="G27" s="4">
        <v>6535800</v>
      </c>
      <c r="H27" s="18">
        <v>6535800</v>
      </c>
    </row>
    <row r="28" spans="1:8" outlineLevel="1" x14ac:dyDescent="0.2">
      <c r="A28" s="13" t="s">
        <v>44</v>
      </c>
      <c r="B28" s="16">
        <v>163.69000000000003</v>
      </c>
      <c r="C28" s="16">
        <v>164.90999900000003</v>
      </c>
      <c r="D28" s="15">
        <v>158.91999899999999</v>
      </c>
      <c r="E28" s="16">
        <v>160.51999999999998</v>
      </c>
      <c r="F28" s="19">
        <v>-1.7023888444434577E-2</v>
      </c>
      <c r="G28" s="4">
        <v>7582500</v>
      </c>
      <c r="H28" s="18">
        <v>7582500</v>
      </c>
    </row>
    <row r="29" spans="1:8" outlineLevel="1" x14ac:dyDescent="0.2">
      <c r="A29" s="13" t="s">
        <v>45</v>
      </c>
      <c r="B29" s="16">
        <v>160.24000099999998</v>
      </c>
      <c r="C29" s="16">
        <v>163.63000000000002</v>
      </c>
      <c r="D29" s="15">
        <v>158.15999999999997</v>
      </c>
      <c r="E29" s="16">
        <v>162.940001</v>
      </c>
      <c r="F29" s="19">
        <v>1.5076009220034972E-2</v>
      </c>
      <c r="G29" s="4">
        <v>7836400</v>
      </c>
      <c r="H29" s="18">
        <v>7836400</v>
      </c>
    </row>
    <row r="30" spans="1:8" outlineLevel="1" x14ac:dyDescent="0.2">
      <c r="A30" s="13" t="s">
        <v>46</v>
      </c>
      <c r="B30" s="16">
        <v>163.10999800000002</v>
      </c>
      <c r="C30" s="16">
        <v>166.00999899999999</v>
      </c>
      <c r="D30" s="15">
        <v>161.43499700000001</v>
      </c>
      <c r="E30" s="16">
        <v>163.75000299999999</v>
      </c>
      <c r="F30" s="19">
        <v>4.9711672703377317E-3</v>
      </c>
      <c r="G30" s="4">
        <v>7672100</v>
      </c>
      <c r="H30" s="18">
        <v>7672100</v>
      </c>
    </row>
    <row r="31" spans="1:8" outlineLevel="1" x14ac:dyDescent="0.2">
      <c r="A31" s="13" t="s">
        <v>47</v>
      </c>
      <c r="B31" s="16">
        <v>163.680001</v>
      </c>
      <c r="C31" s="16">
        <v>167.97500000000002</v>
      </c>
      <c r="D31" s="15">
        <v>162.20000099999996</v>
      </c>
      <c r="E31" s="16">
        <v>166.53999800000003</v>
      </c>
      <c r="F31" s="19">
        <v>1.703813709243128E-2</v>
      </c>
      <c r="G31" s="4">
        <v>11634800</v>
      </c>
      <c r="H31" s="18">
        <v>11634800</v>
      </c>
    </row>
    <row r="32" spans="1:8" outlineLevel="1" x14ac:dyDescent="0.2">
      <c r="A32" s="13" t="s">
        <v>48</v>
      </c>
      <c r="B32" s="16">
        <v>166.84000200000003</v>
      </c>
      <c r="C32" s="16">
        <v>170.76999799999996</v>
      </c>
      <c r="D32" s="15">
        <v>165.78999899999999</v>
      </c>
      <c r="E32" s="16">
        <v>168.47000399999996</v>
      </c>
      <c r="F32" s="19">
        <v>1.158884366024752E-2</v>
      </c>
      <c r="G32" s="4">
        <v>9609300</v>
      </c>
      <c r="H32" s="18">
        <v>9609300</v>
      </c>
    </row>
    <row r="33" spans="1:8" outlineLevel="1" x14ac:dyDescent="0.2">
      <c r="A33" s="13" t="s">
        <v>49</v>
      </c>
      <c r="B33" s="16">
        <v>168.62000100000003</v>
      </c>
      <c r="C33" s="16">
        <v>172.409998</v>
      </c>
      <c r="D33" s="15">
        <v>166.55499900000001</v>
      </c>
      <c r="E33" s="16">
        <v>171.54999899999999</v>
      </c>
      <c r="F33" s="19">
        <v>1.828215662652935E-2</v>
      </c>
      <c r="G33" s="4">
        <v>9985300</v>
      </c>
      <c r="H33" s="18">
        <v>9985300</v>
      </c>
    </row>
    <row r="34" spans="1:8" outlineLevel="1" x14ac:dyDescent="0.2">
      <c r="A34" s="13" t="s">
        <v>50</v>
      </c>
      <c r="B34" s="16">
        <v>171.69000199999999</v>
      </c>
      <c r="C34" s="16">
        <v>177.32000000000005</v>
      </c>
      <c r="D34" s="15">
        <v>170.55000100000001</v>
      </c>
      <c r="E34" s="16">
        <v>175.530001</v>
      </c>
      <c r="F34" s="19">
        <v>2.3200244961820219E-2</v>
      </c>
      <c r="G34" s="4">
        <v>13924300</v>
      </c>
      <c r="H34" s="18">
        <v>13924300</v>
      </c>
    </row>
    <row r="35" spans="1:8" outlineLevel="1" x14ac:dyDescent="0.2">
      <c r="A35" s="13" t="s">
        <v>51</v>
      </c>
      <c r="B35" s="16">
        <v>174.29000300000001</v>
      </c>
      <c r="C35" s="16">
        <v>177.36000000000004</v>
      </c>
      <c r="D35" s="15">
        <v>169.92000200000001</v>
      </c>
      <c r="E35" s="16">
        <v>172.72999899999999</v>
      </c>
      <c r="F35" s="19">
        <v>-1.5951700473128844E-2</v>
      </c>
      <c r="G35" s="4">
        <v>16554200</v>
      </c>
      <c r="H35" s="18">
        <v>16554200</v>
      </c>
    </row>
    <row r="36" spans="1:8" outlineLevel="1" x14ac:dyDescent="0.2">
      <c r="A36" s="13" t="s">
        <v>52</v>
      </c>
      <c r="B36" s="16">
        <v>172.779999</v>
      </c>
      <c r="C36" s="16">
        <v>177.840003</v>
      </c>
      <c r="D36" s="15">
        <v>170.45500200000001</v>
      </c>
      <c r="E36" s="16">
        <v>176.629999</v>
      </c>
      <c r="F36" s="19">
        <v>2.2578590995070903E-2</v>
      </c>
      <c r="G36" s="4">
        <v>19726600</v>
      </c>
      <c r="H36" s="18">
        <v>19726600</v>
      </c>
    </row>
    <row r="37" spans="1:8" outlineLevel="1" x14ac:dyDescent="0.2">
      <c r="A37" s="13" t="s">
        <v>53</v>
      </c>
      <c r="B37" s="16">
        <v>178.30999999999997</v>
      </c>
      <c r="C37" s="16">
        <v>186.02500199999997</v>
      </c>
      <c r="D37" s="15">
        <v>177.099998</v>
      </c>
      <c r="E37" s="16">
        <v>183.61999900000006</v>
      </c>
      <c r="F37" s="19">
        <v>3.9574251483747477E-2</v>
      </c>
      <c r="G37" s="4">
        <v>25179100</v>
      </c>
      <c r="H37" s="18">
        <v>25179100</v>
      </c>
    </row>
    <row r="38" spans="1:8" outlineLevel="1" x14ac:dyDescent="0.2">
      <c r="A38" s="13" t="s">
        <v>54</v>
      </c>
      <c r="B38" s="16">
        <v>181.76999700000002</v>
      </c>
      <c r="C38" s="16">
        <v>184.41999900000002</v>
      </c>
      <c r="D38" s="15">
        <v>174.79000199999999</v>
      </c>
      <c r="E38" s="16">
        <v>177.48000099999999</v>
      </c>
      <c r="F38" s="19">
        <v>-3.3438612533703775E-2</v>
      </c>
      <c r="G38" s="4">
        <v>26245100</v>
      </c>
      <c r="H38" s="18">
        <v>26245100</v>
      </c>
    </row>
    <row r="39" spans="1:8" outlineLevel="1" x14ac:dyDescent="0.2">
      <c r="A39" s="13" t="s">
        <v>55</v>
      </c>
      <c r="B39" s="16">
        <v>178.20000100000001</v>
      </c>
      <c r="C39" s="16">
        <v>185.80999999999997</v>
      </c>
      <c r="D39" s="15">
        <v>175.340002</v>
      </c>
      <c r="E39" s="16">
        <v>183.11999699999998</v>
      </c>
      <c r="F39" s="19">
        <v>3.1778205815989356E-2</v>
      </c>
      <c r="G39" s="4">
        <v>24314200</v>
      </c>
      <c r="H39" s="18">
        <v>24314200</v>
      </c>
    </row>
    <row r="40" spans="1:8" outlineLevel="1" x14ac:dyDescent="0.2">
      <c r="A40" s="13" t="s">
        <v>56</v>
      </c>
      <c r="B40" s="16">
        <v>181.11</v>
      </c>
      <c r="C40" s="16">
        <v>187.24999999999997</v>
      </c>
      <c r="D40" s="15">
        <v>178.80000200000001</v>
      </c>
      <c r="E40" s="16">
        <v>183.89000199999998</v>
      </c>
      <c r="F40" s="19">
        <v>4.204920339748573E-3</v>
      </c>
      <c r="G40" s="4">
        <v>16907100</v>
      </c>
      <c r="H40" s="18">
        <v>16907100</v>
      </c>
    </row>
    <row r="41" spans="1:8" outlineLevel="1" x14ac:dyDescent="0.2">
      <c r="A41" s="13" t="s">
        <v>57</v>
      </c>
      <c r="B41" s="16">
        <v>183.29999999999998</v>
      </c>
      <c r="C41" s="16">
        <v>187.73999800000001</v>
      </c>
      <c r="D41" s="15">
        <v>180.53599900000003</v>
      </c>
      <c r="E41" s="16">
        <v>185.38000099999999</v>
      </c>
      <c r="F41" s="19">
        <v>8.1026645483423931E-3</v>
      </c>
      <c r="G41" s="4">
        <v>13663400</v>
      </c>
      <c r="H41" s="18">
        <v>13663400</v>
      </c>
    </row>
    <row r="42" spans="1:8" outlineLevel="1" x14ac:dyDescent="0.2">
      <c r="A42" s="13" t="s">
        <v>58</v>
      </c>
      <c r="B42" s="16">
        <v>184.419996</v>
      </c>
      <c r="C42" s="16">
        <v>186.47999899999999</v>
      </c>
      <c r="D42" s="15">
        <v>177.169997</v>
      </c>
      <c r="E42" s="16">
        <v>179.98</v>
      </c>
      <c r="F42" s="19">
        <v>-2.9129361154766654E-2</v>
      </c>
      <c r="G42" s="4">
        <v>14037500</v>
      </c>
      <c r="H42" s="18">
        <v>14037500</v>
      </c>
    </row>
    <row r="43" spans="1:8" outlineLevel="1" x14ac:dyDescent="0.2">
      <c r="A43" s="13" t="s">
        <v>59</v>
      </c>
      <c r="B43" s="16">
        <v>181.15000099999997</v>
      </c>
      <c r="C43" s="16">
        <v>183.70000300000001</v>
      </c>
      <c r="D43" s="15">
        <v>172.77999999999997</v>
      </c>
      <c r="E43" s="16">
        <v>174.78000100000003</v>
      </c>
      <c r="F43" s="19">
        <v>-2.8892093565951567E-2</v>
      </c>
      <c r="G43" s="4">
        <v>17479900</v>
      </c>
      <c r="H43" s="18">
        <v>17479900</v>
      </c>
    </row>
    <row r="44" spans="1:8" outlineLevel="1" x14ac:dyDescent="0.2">
      <c r="A44" s="13" t="s">
        <v>60</v>
      </c>
      <c r="B44" s="16">
        <v>174.35999999999999</v>
      </c>
      <c r="C44" s="16">
        <v>179.08499900000001</v>
      </c>
      <c r="D44" s="15">
        <v>172.53000200000002</v>
      </c>
      <c r="E44" s="16">
        <v>175.67000099999998</v>
      </c>
      <c r="F44" s="19">
        <v>5.0921157735887516E-3</v>
      </c>
      <c r="G44" s="4">
        <v>10796900</v>
      </c>
      <c r="H44" s="18">
        <v>10796900</v>
      </c>
    </row>
    <row r="45" spans="1:8" outlineLevel="1" x14ac:dyDescent="0.2">
      <c r="A45" s="13" t="s">
        <v>61</v>
      </c>
      <c r="B45" s="16">
        <v>176.45</v>
      </c>
      <c r="C45" s="16">
        <v>178.51000099999999</v>
      </c>
      <c r="D45" s="15">
        <v>172.05</v>
      </c>
      <c r="E45" s="16">
        <v>174.78999999999996</v>
      </c>
      <c r="F45" s="19">
        <v>-5.0093982751216667E-3</v>
      </c>
      <c r="G45" s="4">
        <v>10782800</v>
      </c>
      <c r="H45" s="18">
        <v>10782800</v>
      </c>
    </row>
    <row r="46" spans="1:8" outlineLevel="1" x14ac:dyDescent="0.2">
      <c r="A46" s="13" t="s">
        <v>62</v>
      </c>
      <c r="B46" s="16">
        <v>174.68</v>
      </c>
      <c r="C46" s="16">
        <v>176.72</v>
      </c>
      <c r="D46" s="15">
        <v>169.53500099999999</v>
      </c>
      <c r="E46" s="16">
        <v>172.39000200000001</v>
      </c>
      <c r="F46" s="19">
        <v>-1.3730751187138592E-2</v>
      </c>
      <c r="G46" s="4">
        <v>11276900</v>
      </c>
      <c r="H46" s="18">
        <v>11276900</v>
      </c>
    </row>
    <row r="47" spans="1:8" outlineLevel="1" x14ac:dyDescent="0.2">
      <c r="A47" s="13" t="s">
        <v>63</v>
      </c>
      <c r="B47" s="16">
        <v>169.17999900000001</v>
      </c>
      <c r="C47" s="16">
        <v>172.85100199999999</v>
      </c>
      <c r="D47" s="15">
        <v>166.08000100000001</v>
      </c>
      <c r="E47" s="16">
        <v>168.95000099999999</v>
      </c>
      <c r="F47" s="19">
        <v>-1.9954759325311822E-2</v>
      </c>
      <c r="G47" s="4">
        <v>16189300</v>
      </c>
      <c r="H47" s="18">
        <v>16189300</v>
      </c>
    </row>
    <row r="48" spans="1:8" outlineLevel="1" x14ac:dyDescent="0.2">
      <c r="A48" s="13" t="s">
        <v>64</v>
      </c>
      <c r="B48" s="16">
        <v>169.38000099999999</v>
      </c>
      <c r="C48" s="16">
        <v>172.409999</v>
      </c>
      <c r="D48" s="15">
        <v>166.02999800000001</v>
      </c>
      <c r="E48" s="16">
        <v>167.59000099999997</v>
      </c>
      <c r="F48" s="19">
        <v>-8.0497188040857936E-3</v>
      </c>
      <c r="G48" s="4">
        <v>11269400</v>
      </c>
      <c r="H48" s="18">
        <v>11269400</v>
      </c>
    </row>
    <row r="49" spans="1:8" outlineLevel="1" x14ac:dyDescent="0.2">
      <c r="A49" s="13" t="s">
        <v>65</v>
      </c>
      <c r="B49" s="16">
        <v>167.11000200000004</v>
      </c>
      <c r="C49" s="16">
        <v>169.96500099999997</v>
      </c>
      <c r="D49" s="15">
        <v>164.62999900000003</v>
      </c>
      <c r="E49" s="16">
        <v>166.67000099999998</v>
      </c>
      <c r="F49" s="19">
        <v>-5.489587651473238E-3</v>
      </c>
      <c r="G49" s="4">
        <v>13839900</v>
      </c>
      <c r="H49" s="18">
        <v>13839900</v>
      </c>
    </row>
    <row r="50" spans="1:8" outlineLevel="1" x14ac:dyDescent="0.2">
      <c r="A50" s="13" t="s">
        <v>66</v>
      </c>
      <c r="B50" s="16">
        <v>167.499999</v>
      </c>
      <c r="C50" s="16">
        <v>169.785</v>
      </c>
      <c r="D50" s="15">
        <v>164.97999800000002</v>
      </c>
      <c r="E50" s="16">
        <v>167.33000200000001</v>
      </c>
      <c r="F50" s="19">
        <v>3.9599267777050209E-3</v>
      </c>
      <c r="G50" s="4">
        <v>11588900</v>
      </c>
      <c r="H50" s="18">
        <v>11588900</v>
      </c>
    </row>
    <row r="51" spans="1:8" outlineLevel="1" x14ac:dyDescent="0.2">
      <c r="A51" s="13" t="s">
        <v>67</v>
      </c>
      <c r="B51" s="16">
        <v>167.430001</v>
      </c>
      <c r="C51" s="16">
        <v>170.09</v>
      </c>
      <c r="D51" s="15">
        <v>165.025001</v>
      </c>
      <c r="E51" s="16">
        <v>168.01000100000002</v>
      </c>
      <c r="F51" s="19">
        <v>4.0638199478418065E-3</v>
      </c>
      <c r="G51" s="4">
        <v>9660700</v>
      </c>
      <c r="H51" s="18">
        <v>9660700</v>
      </c>
    </row>
    <row r="52" spans="1:8" outlineLevel="1" x14ac:dyDescent="0.2">
      <c r="A52" s="13" t="s">
        <v>68</v>
      </c>
      <c r="B52" s="16">
        <v>167.64</v>
      </c>
      <c r="C52" s="16">
        <v>168.54400200000003</v>
      </c>
      <c r="D52" s="15">
        <v>163.94999800000002</v>
      </c>
      <c r="E52" s="16">
        <v>165.90000099999997</v>
      </c>
      <c r="F52" s="19">
        <v>-1.2558776188567738E-2</v>
      </c>
      <c r="G52" s="4">
        <v>10857800</v>
      </c>
      <c r="H52" s="18">
        <v>10857800</v>
      </c>
    </row>
    <row r="53" spans="1:8" outlineLevel="1" x14ac:dyDescent="0.2">
      <c r="A53" s="13" t="s">
        <v>69</v>
      </c>
      <c r="B53" s="16">
        <v>166.05000200000001</v>
      </c>
      <c r="C53" s="16">
        <v>171.01500299999998</v>
      </c>
      <c r="D53" s="15">
        <v>164.900004</v>
      </c>
      <c r="E53" s="16">
        <v>169.34000000000003</v>
      </c>
      <c r="F53" s="19">
        <v>2.0735376607984815E-2</v>
      </c>
      <c r="G53" s="4">
        <v>11775500</v>
      </c>
      <c r="H53" s="18">
        <v>11775500</v>
      </c>
    </row>
    <row r="54" spans="1:8" outlineLevel="1" x14ac:dyDescent="0.2">
      <c r="A54" s="13" t="s">
        <v>70</v>
      </c>
      <c r="B54" s="16">
        <v>170.54999700000002</v>
      </c>
      <c r="C54" s="16">
        <v>174.27999800000001</v>
      </c>
      <c r="D54" s="15">
        <v>169.59000099999997</v>
      </c>
      <c r="E54" s="16">
        <v>171.86999799999998</v>
      </c>
      <c r="F54" s="19">
        <v>1.4940344868311969E-2</v>
      </c>
      <c r="G54" s="4">
        <v>10725700</v>
      </c>
      <c r="H54" s="18">
        <v>10725700</v>
      </c>
    </row>
    <row r="55" spans="1:8" outlineLevel="1" x14ac:dyDescent="0.2">
      <c r="A55" s="13" t="s">
        <v>71</v>
      </c>
      <c r="B55" s="16">
        <v>171.51999999999998</v>
      </c>
      <c r="C55" s="16">
        <v>173.47000100000002</v>
      </c>
      <c r="D55" s="15">
        <v>166.73999899999998</v>
      </c>
      <c r="E55" s="16">
        <v>168.04000099999999</v>
      </c>
      <c r="F55" s="19">
        <v>-2.2284267437996899E-2</v>
      </c>
      <c r="G55" s="4">
        <v>31508600</v>
      </c>
      <c r="H55" s="18">
        <v>31508600</v>
      </c>
    </row>
    <row r="56" spans="1:8" outlineLevel="1" x14ac:dyDescent="0.2">
      <c r="A56" s="13" t="s">
        <v>72</v>
      </c>
      <c r="B56" s="16">
        <v>168.29999899999999</v>
      </c>
      <c r="C56" s="16">
        <v>169.60000099999999</v>
      </c>
      <c r="D56" s="15">
        <v>162.76000000000002</v>
      </c>
      <c r="E56" s="16">
        <v>165.38000000000002</v>
      </c>
      <c r="F56" s="19">
        <v>-1.5829570246193737E-2</v>
      </c>
      <c r="G56" s="4">
        <v>19804800</v>
      </c>
      <c r="H56" s="18">
        <v>19804800</v>
      </c>
    </row>
    <row r="57" spans="1:8" outlineLevel="1" x14ac:dyDescent="0.2">
      <c r="A57" s="13" t="s">
        <v>73</v>
      </c>
      <c r="B57" s="16">
        <v>164.539998</v>
      </c>
      <c r="C57" s="16">
        <v>166.36500000000001</v>
      </c>
      <c r="D57" s="15">
        <v>159.44999899999999</v>
      </c>
      <c r="E57" s="16">
        <v>160.73000100000002</v>
      </c>
      <c r="F57" s="19">
        <v>-2.81170576853308E-2</v>
      </c>
      <c r="G57" s="4">
        <v>21169000</v>
      </c>
      <c r="H57" s="18">
        <v>21169000</v>
      </c>
    </row>
    <row r="58" spans="1:8" outlineLevel="1" x14ac:dyDescent="0.2">
      <c r="A58" s="13" t="s">
        <v>74</v>
      </c>
      <c r="B58" s="16">
        <v>160.82</v>
      </c>
      <c r="C58" s="16">
        <v>162.400001</v>
      </c>
      <c r="D58" s="15">
        <v>156.66000200000002</v>
      </c>
      <c r="E58" s="16">
        <v>159.53</v>
      </c>
      <c r="F58" s="19">
        <v>-7.4659428391343962E-3</v>
      </c>
      <c r="G58" s="4">
        <v>19180100</v>
      </c>
      <c r="H58" s="18">
        <v>19180100</v>
      </c>
    </row>
    <row r="59" spans="1:8" outlineLevel="1" x14ac:dyDescent="0.2">
      <c r="A59" s="13" t="s">
        <v>75</v>
      </c>
      <c r="B59" s="16">
        <v>159.50999899999999</v>
      </c>
      <c r="C59" s="16">
        <v>161.684999</v>
      </c>
      <c r="D59" s="15">
        <v>157.29000000000002</v>
      </c>
      <c r="E59" s="16">
        <v>159.10999900000002</v>
      </c>
      <c r="F59" s="19">
        <v>-2.6327399235252613E-3</v>
      </c>
      <c r="G59" s="4">
        <v>13053100</v>
      </c>
      <c r="H59" s="18">
        <v>13053100</v>
      </c>
    </row>
    <row r="60" spans="1:8" outlineLevel="1" x14ac:dyDescent="0.2">
      <c r="A60" s="13" t="s">
        <v>76</v>
      </c>
      <c r="B60" s="16">
        <v>159.53000000000003</v>
      </c>
      <c r="C60" s="16">
        <v>162.50299799999999</v>
      </c>
      <c r="D60" s="15">
        <v>157.32999899999999</v>
      </c>
      <c r="E60" s="16">
        <v>159.379999</v>
      </c>
      <c r="F60" s="19">
        <v>1.6969392351010057E-3</v>
      </c>
      <c r="G60" s="4">
        <v>13960900</v>
      </c>
      <c r="H60" s="18">
        <v>13960900</v>
      </c>
    </row>
    <row r="61" spans="1:8" outlineLevel="1" x14ac:dyDescent="0.2">
      <c r="A61" s="13" t="s">
        <v>77</v>
      </c>
      <c r="B61" s="16">
        <v>159.340001</v>
      </c>
      <c r="C61" s="16">
        <v>163.08000000000001</v>
      </c>
      <c r="D61" s="15">
        <v>156.00999900000002</v>
      </c>
      <c r="E61" s="16">
        <v>160.07000199999996</v>
      </c>
      <c r="F61" s="19">
        <v>4.3292947943860995E-3</v>
      </c>
      <c r="G61" s="4">
        <v>12483300</v>
      </c>
      <c r="H61" s="18">
        <v>12483300</v>
      </c>
    </row>
    <row r="62" spans="1:8" outlineLevel="1" x14ac:dyDescent="0.2">
      <c r="A62" s="13" t="s">
        <v>78</v>
      </c>
      <c r="B62" s="16">
        <v>159.70999899999998</v>
      </c>
      <c r="C62" s="16">
        <v>163.06800199999995</v>
      </c>
      <c r="D62" s="15">
        <v>158.17000000000004</v>
      </c>
      <c r="E62" s="16">
        <v>161.13999900000002</v>
      </c>
      <c r="F62" s="19">
        <v>6.6845566728990103E-3</v>
      </c>
      <c r="G62" s="4">
        <v>11845000</v>
      </c>
      <c r="H62" s="18">
        <v>11845000</v>
      </c>
    </row>
    <row r="63" spans="1:8" outlineLevel="1" x14ac:dyDescent="0.2">
      <c r="A63" s="13" t="s">
        <v>79</v>
      </c>
      <c r="B63" s="16">
        <v>161.26000199999999</v>
      </c>
      <c r="C63" s="16">
        <v>163.67000199999998</v>
      </c>
      <c r="D63" s="15">
        <v>158.64000200000001</v>
      </c>
      <c r="E63" s="16">
        <v>159.97000100000002</v>
      </c>
      <c r="F63" s="19">
        <v>-7.2607546683675509E-3</v>
      </c>
      <c r="G63" s="4">
        <v>9627300</v>
      </c>
      <c r="H63" s="18">
        <v>9627300</v>
      </c>
    </row>
    <row r="64" spans="1:8" outlineLevel="1" x14ac:dyDescent="0.2">
      <c r="A64" s="13" t="s">
        <v>80</v>
      </c>
      <c r="B64" s="16">
        <v>160.000001</v>
      </c>
      <c r="C64" s="16">
        <v>162.17499900000001</v>
      </c>
      <c r="D64" s="15">
        <v>156.82500000000002</v>
      </c>
      <c r="E64" s="16">
        <v>158.87999900000003</v>
      </c>
      <c r="F64" s="19">
        <v>-6.8137900430468726E-3</v>
      </c>
      <c r="G64" s="4">
        <v>11402400</v>
      </c>
      <c r="H64" s="18">
        <v>11402400</v>
      </c>
    </row>
    <row r="65" spans="1:8" outlineLevel="1" x14ac:dyDescent="0.2">
      <c r="A65" s="13" t="s">
        <v>81</v>
      </c>
      <c r="B65" s="16">
        <v>158.72000000000003</v>
      </c>
      <c r="C65" s="16">
        <v>162.43000000000004</v>
      </c>
      <c r="D65" s="15">
        <v>157.08499799999998</v>
      </c>
      <c r="E65" s="16">
        <v>159.51000000000002</v>
      </c>
      <c r="F65" s="19">
        <v>3.965263116599043E-3</v>
      </c>
      <c r="G65" s="4">
        <v>11833700</v>
      </c>
      <c r="H65" s="18">
        <v>11833700</v>
      </c>
    </row>
    <row r="66" spans="1:8" outlineLevel="1" x14ac:dyDescent="0.2">
      <c r="A66" s="13" t="s">
        <v>82</v>
      </c>
      <c r="B66" s="16">
        <v>160.16999900000002</v>
      </c>
      <c r="C66" s="16">
        <v>161.47000100000002</v>
      </c>
      <c r="D66" s="15">
        <v>156.42999799999998</v>
      </c>
      <c r="E66" s="16">
        <v>158.22</v>
      </c>
      <c r="F66" s="19">
        <v>-8.0872672559715395E-3</v>
      </c>
      <c r="G66" s="4">
        <v>12303000</v>
      </c>
      <c r="H66" s="18">
        <v>12303000</v>
      </c>
    </row>
    <row r="67" spans="1:8" outlineLevel="1" x14ac:dyDescent="0.2">
      <c r="A67" s="13" t="s">
        <v>83</v>
      </c>
      <c r="B67" s="16">
        <v>157.65</v>
      </c>
      <c r="C67" s="16">
        <v>161.31</v>
      </c>
      <c r="D67" s="15">
        <v>156.08999799999998</v>
      </c>
      <c r="E67" s="16">
        <v>158.85</v>
      </c>
      <c r="F67" s="19">
        <v>3.98179749715583E-3</v>
      </c>
      <c r="G67" s="4">
        <v>14373900</v>
      </c>
      <c r="H67" s="18">
        <v>14373900</v>
      </c>
    </row>
    <row r="68" spans="1:8" outlineLevel="1" x14ac:dyDescent="0.2">
      <c r="A68" s="13" t="s">
        <v>84</v>
      </c>
      <c r="B68" s="16">
        <v>159.67999799999998</v>
      </c>
      <c r="C68" s="16">
        <v>162.82499999999999</v>
      </c>
      <c r="D68" s="15">
        <v>156.64299700000001</v>
      </c>
      <c r="E68" s="16">
        <v>157.9</v>
      </c>
      <c r="F68" s="19">
        <v>-5.9804847340257389E-3</v>
      </c>
      <c r="G68" s="4">
        <v>12586500</v>
      </c>
      <c r="H68" s="18">
        <v>12586500</v>
      </c>
    </row>
    <row r="69" spans="1:8" outlineLevel="1" x14ac:dyDescent="0.2">
      <c r="A69" s="13" t="s">
        <v>85</v>
      </c>
      <c r="B69" s="16">
        <v>157.24000199999998</v>
      </c>
      <c r="C69" s="16">
        <v>161.855998</v>
      </c>
      <c r="D69" s="15">
        <v>155.54999799999999</v>
      </c>
      <c r="E69" s="16">
        <v>160.07000099999999</v>
      </c>
      <c r="F69" s="19">
        <v>1.3742881570614218E-2</v>
      </c>
      <c r="G69" s="4">
        <v>11321200</v>
      </c>
      <c r="H69" s="18">
        <v>11321200</v>
      </c>
    </row>
    <row r="70" spans="1:8" outlineLevel="1" x14ac:dyDescent="0.2">
      <c r="A70" s="13" t="s">
        <v>86</v>
      </c>
      <c r="B70" s="16">
        <v>159.91000000000003</v>
      </c>
      <c r="C70" s="16">
        <v>162.34499700000001</v>
      </c>
      <c r="D70" s="15">
        <v>158.02799899999999</v>
      </c>
      <c r="E70" s="16">
        <v>160.030001</v>
      </c>
      <c r="F70" s="19">
        <v>-2.4989067126945317E-4</v>
      </c>
      <c r="G70" s="4">
        <v>10365200</v>
      </c>
      <c r="H70" s="18">
        <v>10365200</v>
      </c>
    </row>
    <row r="71" spans="1:8" outlineLevel="1" x14ac:dyDescent="0.2">
      <c r="A71" s="13" t="s">
        <v>87</v>
      </c>
      <c r="B71" s="16">
        <v>159.98000200000001</v>
      </c>
      <c r="C71" s="16">
        <v>166.349998</v>
      </c>
      <c r="D71" s="15">
        <v>158.71599900000001</v>
      </c>
      <c r="E71" s="16">
        <v>164.61999900000001</v>
      </c>
      <c r="F71" s="19">
        <v>2.8682109425219642E-2</v>
      </c>
      <c r="G71" s="4">
        <v>15933300</v>
      </c>
      <c r="H71" s="18">
        <v>15933300</v>
      </c>
    </row>
    <row r="72" spans="1:8" outlineLevel="1" x14ac:dyDescent="0.2">
      <c r="A72" s="13" t="s">
        <v>88</v>
      </c>
      <c r="B72" s="16">
        <v>164.45999800000001</v>
      </c>
      <c r="C72" s="16">
        <v>166.13999900000002</v>
      </c>
      <c r="D72" s="15">
        <v>160.70499899999999</v>
      </c>
      <c r="E72" s="16">
        <v>163.90000099999997</v>
      </c>
      <c r="F72" s="19">
        <v>-4.3736970257181951E-3</v>
      </c>
      <c r="G72" s="4">
        <v>13342100</v>
      </c>
      <c r="H72" s="18">
        <v>13342100</v>
      </c>
    </row>
    <row r="73" spans="1:8" outlineLevel="1" x14ac:dyDescent="0.2">
      <c r="A73" s="13" t="s">
        <v>89</v>
      </c>
      <c r="B73" s="16">
        <v>163.74</v>
      </c>
      <c r="C73" s="16">
        <v>165.344999</v>
      </c>
      <c r="D73" s="15">
        <v>160.99</v>
      </c>
      <c r="E73" s="16">
        <v>162.95999999999998</v>
      </c>
      <c r="F73" s="19">
        <v>-5.735210459211622E-3</v>
      </c>
      <c r="G73" s="4">
        <v>9355600</v>
      </c>
      <c r="H73" s="18">
        <v>9355600</v>
      </c>
    </row>
    <row r="74" spans="1:8" outlineLevel="1" x14ac:dyDescent="0.2">
      <c r="A74" s="13" t="s">
        <v>90</v>
      </c>
      <c r="B74" s="16">
        <v>162.69</v>
      </c>
      <c r="C74" s="16">
        <v>164.84999900000003</v>
      </c>
      <c r="D74" s="15">
        <v>160.63999999999999</v>
      </c>
      <c r="E74" s="16">
        <v>161.83999900000006</v>
      </c>
      <c r="F74" s="19">
        <v>-6.8728583701516749E-3</v>
      </c>
      <c r="G74" s="4">
        <v>8432700</v>
      </c>
      <c r="H74" s="18">
        <v>8432700</v>
      </c>
    </row>
    <row r="75" spans="1:8" outlineLevel="1" x14ac:dyDescent="0.2">
      <c r="A75" s="13" t="s">
        <v>91</v>
      </c>
      <c r="B75" s="16">
        <v>162.67000100000001</v>
      </c>
      <c r="C75" s="16">
        <v>164.60000099999999</v>
      </c>
      <c r="D75" s="15">
        <v>160.06500100000002</v>
      </c>
      <c r="E75" s="16">
        <v>162.68</v>
      </c>
      <c r="F75" s="19">
        <v>5.1903176296976107E-3</v>
      </c>
      <c r="G75" s="4">
        <v>8004400</v>
      </c>
      <c r="H75" s="18">
        <v>8004400</v>
      </c>
    </row>
    <row r="76" spans="1:8" outlineLevel="1" x14ac:dyDescent="0.2">
      <c r="A76" s="13" t="s">
        <v>92</v>
      </c>
      <c r="B76" s="16">
        <v>162.01000200000001</v>
      </c>
      <c r="C76" s="16">
        <v>164.26999699999999</v>
      </c>
      <c r="D76" s="15">
        <v>159.92999700000004</v>
      </c>
      <c r="E76" s="16">
        <v>162.69000100000002</v>
      </c>
      <c r="F76" s="19">
        <v>6.1476518318273927E-5</v>
      </c>
      <c r="G76" s="4">
        <v>9738900</v>
      </c>
      <c r="H76" s="18">
        <v>9738900</v>
      </c>
    </row>
    <row r="77" spans="1:8" outlineLevel="1" x14ac:dyDescent="0.2">
      <c r="A77" s="13" t="s">
        <v>93</v>
      </c>
      <c r="B77" s="16">
        <v>163.06999900000002</v>
      </c>
      <c r="C77" s="16">
        <v>165.33999999999997</v>
      </c>
      <c r="D77" s="15">
        <v>160.61000000000001</v>
      </c>
      <c r="E77" s="16">
        <v>161.680001</v>
      </c>
      <c r="F77" s="19">
        <v>-6.2081258454231569E-3</v>
      </c>
      <c r="G77" s="4">
        <v>9318100</v>
      </c>
      <c r="H77" s="18">
        <v>9318100</v>
      </c>
    </row>
    <row r="78" spans="1:8" outlineLevel="1" x14ac:dyDescent="0.2">
      <c r="A78" s="13" t="s">
        <v>94</v>
      </c>
      <c r="B78" s="16">
        <v>162.52000000000004</v>
      </c>
      <c r="C78" s="16">
        <v>163.998999</v>
      </c>
      <c r="D78" s="15">
        <v>159.97499999999997</v>
      </c>
      <c r="E78" s="16">
        <v>161.19999799999999</v>
      </c>
      <c r="F78" s="19">
        <v>-2.9688458500195742E-3</v>
      </c>
      <c r="G78" s="4">
        <v>8709300</v>
      </c>
      <c r="H78" s="18">
        <v>8709300</v>
      </c>
    </row>
    <row r="79" spans="1:8" outlineLevel="1" x14ac:dyDescent="0.2">
      <c r="A79" s="13" t="s">
        <v>95</v>
      </c>
      <c r="B79" s="16">
        <v>161.17999900000001</v>
      </c>
      <c r="C79" s="16">
        <v>162.45499899999996</v>
      </c>
      <c r="D79" s="15">
        <v>159.42499899999999</v>
      </c>
      <c r="E79" s="16">
        <v>160.55999799999998</v>
      </c>
      <c r="F79" s="19">
        <v>-3.970223374320481E-3</v>
      </c>
      <c r="G79" s="4">
        <v>7936000</v>
      </c>
      <c r="H79" s="18">
        <v>7936000</v>
      </c>
    </row>
    <row r="80" spans="1:8" outlineLevel="1" x14ac:dyDescent="0.2">
      <c r="A80" s="13" t="s">
        <v>96</v>
      </c>
      <c r="B80" s="16">
        <v>162.85000300000002</v>
      </c>
      <c r="C80" s="16">
        <v>164.89499899999998</v>
      </c>
      <c r="D80" s="15">
        <v>160.81500100000002</v>
      </c>
      <c r="E80" s="16">
        <v>163.47999899999999</v>
      </c>
      <c r="F80" s="19">
        <v>1.8186354237498269E-2</v>
      </c>
      <c r="G80" s="4">
        <v>7542200</v>
      </c>
      <c r="H80" s="18">
        <v>7542200</v>
      </c>
    </row>
    <row r="81" spans="1:8" outlineLevel="1" x14ac:dyDescent="0.2">
      <c r="A81" s="13" t="s">
        <v>97</v>
      </c>
      <c r="B81" s="16">
        <v>163.66999999999999</v>
      </c>
      <c r="C81" s="16">
        <v>166.58999799999995</v>
      </c>
      <c r="D81" s="15">
        <v>162.315</v>
      </c>
      <c r="E81" s="16">
        <v>164.89000099999998</v>
      </c>
      <c r="F81" s="19">
        <v>8.6249205323275756E-3</v>
      </c>
      <c r="G81" s="4">
        <v>8930200</v>
      </c>
      <c r="H81" s="18">
        <v>8930200</v>
      </c>
    </row>
    <row r="82" spans="1:8" outlineLevel="1" x14ac:dyDescent="0.2">
      <c r="A82" s="13" t="s">
        <v>98</v>
      </c>
      <c r="B82" s="16">
        <v>164.92000199999998</v>
      </c>
      <c r="C82" s="16">
        <v>170.05000200000001</v>
      </c>
      <c r="D82" s="15">
        <v>163.76999900000001</v>
      </c>
      <c r="E82" s="16">
        <v>167.39000300000001</v>
      </c>
      <c r="F82" s="19">
        <v>1.5161634937463695E-2</v>
      </c>
      <c r="G82" s="4">
        <v>16226900</v>
      </c>
      <c r="H82" s="18">
        <v>16226900</v>
      </c>
    </row>
    <row r="83" spans="1:8" outlineLevel="1" x14ac:dyDescent="0.2">
      <c r="A83" s="13" t="s">
        <v>99</v>
      </c>
      <c r="B83" s="16">
        <v>168.20999799999996</v>
      </c>
      <c r="C83" s="16">
        <v>170.10499899999999</v>
      </c>
      <c r="D83" s="15">
        <v>164.52999900000003</v>
      </c>
      <c r="E83" s="16">
        <v>168.19000199999999</v>
      </c>
      <c r="F83" s="19">
        <v>4.7792519604649593E-3</v>
      </c>
      <c r="G83" s="4">
        <v>13586800</v>
      </c>
      <c r="H83" s="18">
        <v>13586800</v>
      </c>
    </row>
    <row r="84" spans="1:8" outlineLevel="1" x14ac:dyDescent="0.2">
      <c r="A84" s="13" t="s">
        <v>100</v>
      </c>
      <c r="B84" s="16">
        <v>168.51000199999999</v>
      </c>
      <c r="C84" s="16">
        <v>170.10999999999999</v>
      </c>
      <c r="D84" s="15">
        <v>164.07000100000002</v>
      </c>
      <c r="E84" s="16">
        <v>166.72</v>
      </c>
      <c r="F84" s="19">
        <v>-8.7401271331217049E-3</v>
      </c>
      <c r="G84" s="4">
        <v>11832400</v>
      </c>
      <c r="H84" s="18">
        <v>11832400</v>
      </c>
    </row>
    <row r="85" spans="1:8" outlineLevel="1" x14ac:dyDescent="0.2">
      <c r="A85" s="13" t="s">
        <v>101</v>
      </c>
      <c r="B85" s="16">
        <v>167.50000000000003</v>
      </c>
      <c r="C85" s="16">
        <v>169.65299999999999</v>
      </c>
      <c r="D85" s="15">
        <v>164.53500000000003</v>
      </c>
      <c r="E85" s="16">
        <v>166.35999999999999</v>
      </c>
      <c r="F85" s="19">
        <v>-2.1593090211133258E-3</v>
      </c>
      <c r="G85" s="4">
        <v>9129000</v>
      </c>
      <c r="H85" s="18">
        <v>9129000</v>
      </c>
    </row>
    <row r="86" spans="1:8" outlineLevel="1" x14ac:dyDescent="0.2">
      <c r="A86" s="13" t="s">
        <v>102</v>
      </c>
      <c r="B86" s="16">
        <v>166.63</v>
      </c>
      <c r="C86" s="16">
        <v>169.32499900000002</v>
      </c>
      <c r="D86" s="15">
        <v>164.48499999999999</v>
      </c>
      <c r="E86" s="16">
        <v>166.99</v>
      </c>
      <c r="F86" s="19">
        <v>3.7869680211590762E-3</v>
      </c>
      <c r="G86" s="4">
        <v>13053800</v>
      </c>
      <c r="H86" s="18">
        <v>13053800</v>
      </c>
    </row>
    <row r="87" spans="1:8" outlineLevel="1" x14ac:dyDescent="0.2">
      <c r="A87" s="13" t="s">
        <v>103</v>
      </c>
      <c r="B87" s="16">
        <v>169.62999900000003</v>
      </c>
      <c r="C87" s="16">
        <v>175.44000100000005</v>
      </c>
      <c r="D87" s="15">
        <v>166.06000000000003</v>
      </c>
      <c r="E87" s="16">
        <v>169.49999899999997</v>
      </c>
      <c r="F87" s="19">
        <v>1.5030834181687316E-2</v>
      </c>
      <c r="G87" s="4">
        <v>29188700</v>
      </c>
      <c r="H87" s="18">
        <v>29188700</v>
      </c>
    </row>
    <row r="88" spans="1:8" outlineLevel="1" x14ac:dyDescent="0.2">
      <c r="A88" s="13" t="s">
        <v>104</v>
      </c>
      <c r="B88" s="16">
        <v>170.76000099999999</v>
      </c>
      <c r="C88" s="16">
        <v>171.55000099999998</v>
      </c>
      <c r="D88" s="15">
        <v>165.58999900000001</v>
      </c>
      <c r="E88" s="16">
        <v>167.240002</v>
      </c>
      <c r="F88" s="19">
        <v>-1.3333315712880744E-2</v>
      </c>
      <c r="G88" s="4">
        <v>16086300</v>
      </c>
      <c r="H88" s="18">
        <v>16086300</v>
      </c>
    </row>
    <row r="89" spans="1:8" outlineLevel="1" x14ac:dyDescent="0.2">
      <c r="A89" s="13" t="s">
        <v>105</v>
      </c>
      <c r="B89" s="16">
        <v>167.539998</v>
      </c>
      <c r="C89" s="16">
        <v>171.42000099999998</v>
      </c>
      <c r="D89" s="15">
        <v>166.02999800000001</v>
      </c>
      <c r="E89" s="16">
        <v>170.39</v>
      </c>
      <c r="F89" s="19">
        <v>1.8835194704195125E-2</v>
      </c>
      <c r="G89" s="4">
        <v>12444600</v>
      </c>
      <c r="H89" s="18">
        <v>12444600</v>
      </c>
    </row>
    <row r="90" spans="1:8" outlineLevel="1" x14ac:dyDescent="0.2">
      <c r="A90" s="13" t="s">
        <v>106</v>
      </c>
      <c r="B90" s="16">
        <v>171.00000099999997</v>
      </c>
      <c r="C90" s="16">
        <v>173.24999700000001</v>
      </c>
      <c r="D90" s="15">
        <v>168.60000300000002</v>
      </c>
      <c r="E90" s="16">
        <v>171.509998</v>
      </c>
      <c r="F90" s="19">
        <v>6.5731439638477005E-3</v>
      </c>
      <c r="G90" s="4">
        <v>9421500</v>
      </c>
      <c r="H90" s="18">
        <v>9421500</v>
      </c>
    </row>
    <row r="91" spans="1:8" outlineLevel="1" x14ac:dyDescent="0.2">
      <c r="A91" s="13" t="s">
        <v>107</v>
      </c>
      <c r="B91" s="16">
        <v>173.59999400000001</v>
      </c>
      <c r="C91" s="16">
        <v>176.86999799999998</v>
      </c>
      <c r="D91" s="15">
        <v>170.33499899999998</v>
      </c>
      <c r="E91" s="16">
        <v>174.74999800000001</v>
      </c>
      <c r="F91" s="19">
        <v>1.8891026982578642E-2</v>
      </c>
      <c r="G91" s="4">
        <v>13259800</v>
      </c>
      <c r="H91" s="18">
        <v>13259800</v>
      </c>
    </row>
    <row r="92" spans="1:8" outlineLevel="1" x14ac:dyDescent="0.2">
      <c r="A92" s="13" t="s">
        <v>108</v>
      </c>
      <c r="B92" s="16">
        <v>175.25</v>
      </c>
      <c r="C92" s="16">
        <v>181.70000299999998</v>
      </c>
      <c r="D92" s="15">
        <v>173.49799899999996</v>
      </c>
      <c r="E92" s="16">
        <v>179.30999799999998</v>
      </c>
      <c r="F92" s="19">
        <v>2.6094420899506813E-2</v>
      </c>
      <c r="G92" s="4">
        <v>21709400</v>
      </c>
      <c r="H92" s="18">
        <v>21709400</v>
      </c>
    </row>
    <row r="93" spans="1:8" outlineLevel="1" x14ac:dyDescent="0.2">
      <c r="A93" s="13" t="s">
        <v>109</v>
      </c>
      <c r="B93" s="16">
        <v>178.82999900000004</v>
      </c>
      <c r="C93" s="16">
        <v>181.40999800000003</v>
      </c>
      <c r="D93" s="15">
        <v>175.25899900000002</v>
      </c>
      <c r="E93" s="16">
        <v>178.91999799999999</v>
      </c>
      <c r="F93" s="19">
        <v>-2.1750042069599847E-3</v>
      </c>
      <c r="G93" s="4">
        <v>21572000</v>
      </c>
      <c r="H93" s="18">
        <v>21572000</v>
      </c>
    </row>
    <row r="94" spans="1:8" outlineLevel="1" x14ac:dyDescent="0.2">
      <c r="A94" s="13" t="s">
        <v>110</v>
      </c>
      <c r="B94" s="16">
        <v>178.94999900000002</v>
      </c>
      <c r="C94" s="16">
        <v>180.02999899999998</v>
      </c>
      <c r="D94" s="15">
        <v>174.86499999999998</v>
      </c>
      <c r="E94" s="16">
        <v>177.63000099999999</v>
      </c>
      <c r="F94" s="19">
        <v>-7.2099095373341091E-3</v>
      </c>
      <c r="G94" s="4">
        <v>12308700</v>
      </c>
      <c r="H94" s="18">
        <v>12308700</v>
      </c>
    </row>
    <row r="95" spans="1:8" outlineLevel="1" x14ac:dyDescent="0.2">
      <c r="A95" s="13" t="s">
        <v>111</v>
      </c>
      <c r="B95" s="16">
        <v>178.999999</v>
      </c>
      <c r="C95" s="16">
        <v>183.62999800000003</v>
      </c>
      <c r="D95" s="15">
        <v>176.90999800000003</v>
      </c>
      <c r="E95" s="16">
        <v>180.62499900000003</v>
      </c>
      <c r="F95" s="19">
        <v>1.6860879261043512E-2</v>
      </c>
      <c r="G95" s="4">
        <v>13513200</v>
      </c>
      <c r="H95" s="18">
        <v>13513200</v>
      </c>
    </row>
    <row r="96" spans="1:8" outlineLevel="1" x14ac:dyDescent="0.2">
      <c r="A96" s="13" t="s">
        <v>112</v>
      </c>
      <c r="B96" s="16">
        <v>179.74999900000003</v>
      </c>
      <c r="C96" s="16">
        <v>181.28999900000002</v>
      </c>
      <c r="D96" s="15">
        <v>176.00899999999999</v>
      </c>
      <c r="E96" s="16">
        <v>179.09000000000003</v>
      </c>
      <c r="F96" s="19">
        <v>-8.4982644069108004E-3</v>
      </c>
      <c r="G96" s="4">
        <v>10239300</v>
      </c>
      <c r="H96" s="18">
        <v>10239300</v>
      </c>
    </row>
    <row r="97" spans="1:8" outlineLevel="1" x14ac:dyDescent="0.2">
      <c r="A97" s="13" t="s">
        <v>113</v>
      </c>
      <c r="B97" s="16">
        <v>176.840002</v>
      </c>
      <c r="C97" s="16">
        <v>178.45500199999998</v>
      </c>
      <c r="D97" s="15">
        <v>172.650001</v>
      </c>
      <c r="E97" s="16">
        <v>173.60999900000002</v>
      </c>
      <c r="F97" s="19">
        <v>-3.0599145680942626E-2</v>
      </c>
      <c r="G97" s="4">
        <v>12575300</v>
      </c>
      <c r="H97" s="18">
        <v>12575300</v>
      </c>
    </row>
    <row r="98" spans="1:8" outlineLevel="1" x14ac:dyDescent="0.2">
      <c r="A98" s="13" t="s">
        <v>114</v>
      </c>
      <c r="B98" s="16">
        <v>172.83000199999998</v>
      </c>
      <c r="C98" s="16">
        <v>175.52499999999998</v>
      </c>
      <c r="D98" s="15">
        <v>169.66499799999997</v>
      </c>
      <c r="E98" s="16">
        <v>173.909999</v>
      </c>
      <c r="F98" s="19">
        <v>1.7280110692240885E-3</v>
      </c>
      <c r="G98" s="4">
        <v>14628300</v>
      </c>
      <c r="H98" s="18">
        <v>14628300</v>
      </c>
    </row>
    <row r="99" spans="1:8" outlineLevel="1" x14ac:dyDescent="0.2">
      <c r="A99" s="13" t="s">
        <v>115</v>
      </c>
      <c r="B99" s="16">
        <v>174.47999800000002</v>
      </c>
      <c r="C99" s="16">
        <v>179.63500099999999</v>
      </c>
      <c r="D99" s="15">
        <v>173.18999499999998</v>
      </c>
      <c r="E99" s="16">
        <v>178.17000000000002</v>
      </c>
      <c r="F99" s="19">
        <v>2.4495434560953662E-2</v>
      </c>
      <c r="G99" s="4">
        <v>12904600</v>
      </c>
      <c r="H99" s="18">
        <v>12904600</v>
      </c>
    </row>
    <row r="100" spans="1:8" outlineLevel="1" x14ac:dyDescent="0.2">
      <c r="A100" s="13" t="s">
        <v>116</v>
      </c>
      <c r="B100" s="16">
        <v>178.64000100000001</v>
      </c>
      <c r="C100" s="16">
        <v>182.569999</v>
      </c>
      <c r="D100" s="15">
        <v>176.81000299999997</v>
      </c>
      <c r="E100" s="16">
        <v>181.12999800000003</v>
      </c>
      <c r="F100" s="19">
        <v>1.6613335578380271E-2</v>
      </c>
      <c r="G100" s="4">
        <v>12519100</v>
      </c>
      <c r="H100" s="18">
        <v>12519100</v>
      </c>
    </row>
    <row r="101" spans="1:8" outlineLevel="1" x14ac:dyDescent="0.2">
      <c r="A101" s="13" t="s">
        <v>117</v>
      </c>
      <c r="B101" s="16">
        <v>181.89999800000001</v>
      </c>
      <c r="C101" s="16">
        <v>186.28000099999997</v>
      </c>
      <c r="D101" s="15">
        <v>179.98000100000002</v>
      </c>
      <c r="E101" s="16">
        <v>182.29</v>
      </c>
      <c r="F101" s="19">
        <v>6.4042511610912893E-3</v>
      </c>
      <c r="G101" s="4">
        <v>14507200</v>
      </c>
      <c r="H101" s="18">
        <v>14507200</v>
      </c>
    </row>
    <row r="102" spans="1:8" outlineLevel="1" x14ac:dyDescent="0.2">
      <c r="A102" s="13" t="s">
        <v>118</v>
      </c>
      <c r="B102" s="16">
        <v>183.280002</v>
      </c>
      <c r="C102" s="16">
        <v>187.36499799999999</v>
      </c>
      <c r="D102" s="15">
        <v>181.39600300000001</v>
      </c>
      <c r="E102" s="16">
        <v>185.69</v>
      </c>
      <c r="F102" s="19">
        <v>1.8651599100334662E-2</v>
      </c>
      <c r="G102" s="4">
        <v>14059100</v>
      </c>
      <c r="H102" s="18">
        <v>14059100</v>
      </c>
    </row>
    <row r="103" spans="1:8" outlineLevel="1" x14ac:dyDescent="0.2">
      <c r="A103" s="13" t="s">
        <v>119</v>
      </c>
      <c r="B103" s="16">
        <v>186.10999899999999</v>
      </c>
      <c r="C103" s="16">
        <v>190.62499700000001</v>
      </c>
      <c r="D103" s="15">
        <v>183.46499500000002</v>
      </c>
      <c r="E103" s="16">
        <v>186.98999699999999</v>
      </c>
      <c r="F103" s="19">
        <v>7.0008993483762754E-3</v>
      </c>
      <c r="G103" s="4">
        <v>13791500</v>
      </c>
      <c r="H103" s="18">
        <v>13791500</v>
      </c>
    </row>
    <row r="104" spans="1:8" outlineLevel="1" x14ac:dyDescent="0.2">
      <c r="A104" s="13" t="s">
        <v>120</v>
      </c>
      <c r="B104" s="16">
        <v>184.870002</v>
      </c>
      <c r="C104" s="16">
        <v>186.754999</v>
      </c>
      <c r="D104" s="15">
        <v>180.07699900000003</v>
      </c>
      <c r="E104" s="16">
        <v>182.00000199999997</v>
      </c>
      <c r="F104" s="19">
        <v>-2.6685892721844486E-2</v>
      </c>
      <c r="G104" s="4">
        <v>14083000</v>
      </c>
      <c r="H104" s="18">
        <v>14083000</v>
      </c>
    </row>
    <row r="105" spans="1:8" outlineLevel="1" x14ac:dyDescent="0.2">
      <c r="A105" s="13" t="s">
        <v>121</v>
      </c>
      <c r="B105" s="16">
        <v>182.599999</v>
      </c>
      <c r="C105" s="16">
        <v>188.37200100000001</v>
      </c>
      <c r="D105" s="15">
        <v>180.10000400000004</v>
      </c>
      <c r="E105" s="16">
        <v>184.780001</v>
      </c>
      <c r="F105" s="19">
        <v>1.5274719612365898E-2</v>
      </c>
      <c r="G105" s="4">
        <v>15607800</v>
      </c>
      <c r="H105" s="18">
        <v>15607800</v>
      </c>
    </row>
    <row r="106" spans="1:8" outlineLevel="1" x14ac:dyDescent="0.2">
      <c r="A106" s="13" t="s">
        <v>122</v>
      </c>
      <c r="B106" s="16">
        <v>184.09</v>
      </c>
      <c r="C106" s="16">
        <v>186.280002</v>
      </c>
      <c r="D106" s="15">
        <v>177.99499600000001</v>
      </c>
      <c r="E106" s="16">
        <v>181.58999799999998</v>
      </c>
      <c r="F106" s="19">
        <v>-1.7263789277715279E-2</v>
      </c>
      <c r="G106" s="4">
        <v>13790400</v>
      </c>
      <c r="H106" s="18">
        <v>13790400</v>
      </c>
    </row>
    <row r="107" spans="1:8" outlineLevel="1" x14ac:dyDescent="0.2">
      <c r="A107" s="13" t="s">
        <v>123</v>
      </c>
      <c r="B107" s="16">
        <v>181.91000099999999</v>
      </c>
      <c r="C107" s="16">
        <v>185.691</v>
      </c>
      <c r="D107" s="15">
        <v>179.39999800000001</v>
      </c>
      <c r="E107" s="16">
        <v>181.93000000000004</v>
      </c>
      <c r="F107" s="19">
        <v>1.872360833442243E-3</v>
      </c>
      <c r="G107" s="4">
        <v>12606400</v>
      </c>
      <c r="H107" s="18">
        <v>12606400</v>
      </c>
    </row>
    <row r="108" spans="1:8" outlineLevel="1" x14ac:dyDescent="0.2">
      <c r="A108" s="13" t="s">
        <v>124</v>
      </c>
      <c r="B108" s="16">
        <v>181.96000300000003</v>
      </c>
      <c r="C108" s="16">
        <v>184.54999799999999</v>
      </c>
      <c r="D108" s="15">
        <v>178.81399900000002</v>
      </c>
      <c r="E108" s="16">
        <v>181.61000200000001</v>
      </c>
      <c r="F108" s="19">
        <v>-1.7589072720278491E-3</v>
      </c>
      <c r="G108" s="4">
        <v>10186600</v>
      </c>
      <c r="H108" s="18">
        <v>10186600</v>
      </c>
    </row>
    <row r="109" spans="1:8" outlineLevel="1" x14ac:dyDescent="0.2">
      <c r="A109" s="13" t="s">
        <v>125</v>
      </c>
      <c r="B109" s="16">
        <v>180.34000099999997</v>
      </c>
      <c r="C109" s="16">
        <v>181.650001</v>
      </c>
      <c r="D109" s="15">
        <v>176.30300200000002</v>
      </c>
      <c r="E109" s="16">
        <v>177.94999600000003</v>
      </c>
      <c r="F109" s="19">
        <v>-2.0153108087075409E-2</v>
      </c>
      <c r="G109" s="4">
        <v>9653500</v>
      </c>
      <c r="H109" s="18">
        <v>9653500</v>
      </c>
    </row>
    <row r="110" spans="1:8" outlineLevel="1" x14ac:dyDescent="0.2">
      <c r="A110" s="13" t="s">
        <v>126</v>
      </c>
      <c r="B110" s="16">
        <v>176.76000099999999</v>
      </c>
      <c r="C110" s="16">
        <v>180.91000299999999</v>
      </c>
      <c r="D110" s="15">
        <v>174.80000200000001</v>
      </c>
      <c r="E110" s="16">
        <v>178.48000000000002</v>
      </c>
      <c r="F110" s="19">
        <v>2.978387254361E-3</v>
      </c>
      <c r="G110" s="4">
        <v>11765900</v>
      </c>
      <c r="H110" s="18">
        <v>11765900</v>
      </c>
    </row>
    <row r="111" spans="1:8" outlineLevel="1" x14ac:dyDescent="0.2">
      <c r="A111" s="13" t="s">
        <v>127</v>
      </c>
      <c r="B111" s="16">
        <v>178.98000300000001</v>
      </c>
      <c r="C111" s="16">
        <v>181.39999799999995</v>
      </c>
      <c r="D111" s="15">
        <v>175.840001</v>
      </c>
      <c r="E111" s="16">
        <v>178.32999800000002</v>
      </c>
      <c r="F111" s="19">
        <v>-8.4044150605110167E-4</v>
      </c>
      <c r="G111" s="4">
        <v>10762500</v>
      </c>
      <c r="H111" s="18">
        <v>10762500</v>
      </c>
    </row>
    <row r="112" spans="1:8" outlineLevel="1" x14ac:dyDescent="0.2">
      <c r="A112" s="13" t="s">
        <v>128</v>
      </c>
      <c r="B112" s="16">
        <v>178.72999899999999</v>
      </c>
      <c r="C112" s="16">
        <v>184.02999999999997</v>
      </c>
      <c r="D112" s="15">
        <v>176.31899799999999</v>
      </c>
      <c r="E112" s="16">
        <v>183.11999899999998</v>
      </c>
      <c r="F112" s="19">
        <v>2.6860321054901604E-2</v>
      </c>
      <c r="G112" s="4">
        <v>11872800</v>
      </c>
      <c r="H112" s="18">
        <v>11872800</v>
      </c>
    </row>
    <row r="113" spans="1:8" outlineLevel="1" x14ac:dyDescent="0.2">
      <c r="A113" s="13" t="s">
        <v>129</v>
      </c>
      <c r="B113" s="16">
        <v>183.19999700000002</v>
      </c>
      <c r="C113" s="16">
        <v>185.59500300000002</v>
      </c>
      <c r="D113" s="15">
        <v>177.655001</v>
      </c>
      <c r="E113" s="16">
        <v>179.26000100000002</v>
      </c>
      <c r="F113" s="19">
        <v>-2.1079063024677946E-2</v>
      </c>
      <c r="G113" s="4">
        <v>10889200</v>
      </c>
      <c r="H113" s="18">
        <v>10889200</v>
      </c>
    </row>
    <row r="114" spans="1:8" outlineLevel="1" x14ac:dyDescent="0.2">
      <c r="A114" s="13" t="s">
        <v>130</v>
      </c>
      <c r="B114" s="16">
        <v>178.38000000000002</v>
      </c>
      <c r="C114" s="16">
        <v>183.04999799999996</v>
      </c>
      <c r="D114" s="15">
        <v>177.20000099999999</v>
      </c>
      <c r="E114" s="16">
        <v>179.93000499999999</v>
      </c>
      <c r="F114" s="19">
        <v>3.7376101543142204E-3</v>
      </c>
      <c r="G114" s="4">
        <v>9085600</v>
      </c>
      <c r="H114" s="18">
        <v>9085600</v>
      </c>
    </row>
    <row r="115" spans="1:8" outlineLevel="1" x14ac:dyDescent="0.2">
      <c r="A115" s="13" t="s">
        <v>131</v>
      </c>
      <c r="B115" s="16">
        <v>180.67000500000003</v>
      </c>
      <c r="C115" s="16">
        <v>184.56499900000003</v>
      </c>
      <c r="D115" s="15">
        <v>179.66500299999998</v>
      </c>
      <c r="E115" s="16">
        <v>183.2</v>
      </c>
      <c r="F115" s="19">
        <v>1.8173705936372284E-2</v>
      </c>
      <c r="G115" s="4">
        <v>8563800</v>
      </c>
      <c r="H115" s="18">
        <v>8563800</v>
      </c>
    </row>
    <row r="116" spans="1:8" outlineLevel="1" x14ac:dyDescent="0.2">
      <c r="A116" s="13" t="s">
        <v>132</v>
      </c>
      <c r="B116" s="16">
        <v>183.62000000000003</v>
      </c>
      <c r="C116" s="16">
        <v>184.46000100000003</v>
      </c>
      <c r="D116" s="15">
        <v>178.80500000000001</v>
      </c>
      <c r="E116" s="16">
        <v>180.84999699999997</v>
      </c>
      <c r="F116" s="19">
        <v>-1.2827527292576503E-2</v>
      </c>
      <c r="G116" s="4">
        <v>8438600</v>
      </c>
      <c r="H116" s="18">
        <v>8438600</v>
      </c>
    </row>
    <row r="117" spans="1:8" outlineLevel="1" x14ac:dyDescent="0.2">
      <c r="A117" s="13" t="s">
        <v>133</v>
      </c>
      <c r="B117" s="16">
        <v>178.99999999999997</v>
      </c>
      <c r="C117" s="16">
        <v>181.12000000000003</v>
      </c>
      <c r="D117" s="15">
        <v>176.44099799999998</v>
      </c>
      <c r="E117" s="16">
        <v>178.09</v>
      </c>
      <c r="F117" s="19">
        <v>-1.5261249907568261E-2</v>
      </c>
      <c r="G117" s="4">
        <v>8780500</v>
      </c>
      <c r="H117" s="18">
        <v>8780500</v>
      </c>
    </row>
    <row r="118" spans="1:8" outlineLevel="1" x14ac:dyDescent="0.2">
      <c r="A118" s="13" t="s">
        <v>134</v>
      </c>
      <c r="B118" s="16">
        <v>177.400001</v>
      </c>
      <c r="C118" s="16">
        <v>181.55</v>
      </c>
      <c r="D118" s="15">
        <v>176.15300200000001</v>
      </c>
      <c r="E118" s="16">
        <v>180.16000299999996</v>
      </c>
      <c r="F118" s="19">
        <v>1.16233533606601E-2</v>
      </c>
      <c r="G118" s="4">
        <v>12126100</v>
      </c>
      <c r="H118" s="18">
        <v>12126100</v>
      </c>
    </row>
    <row r="119" spans="1:8" outlineLevel="1" x14ac:dyDescent="0.2">
      <c r="A119" s="13" t="s">
        <v>135</v>
      </c>
      <c r="B119" s="16">
        <v>181.14999700000001</v>
      </c>
      <c r="C119" s="16">
        <v>183.54999899999999</v>
      </c>
      <c r="D119" s="15">
        <v>178.33400099999997</v>
      </c>
      <c r="E119" s="16">
        <v>181.98999699999999</v>
      </c>
      <c r="F119" s="19">
        <v>1.0157604182544491E-2</v>
      </c>
      <c r="G119" s="4">
        <v>9199500</v>
      </c>
      <c r="H119" s="18">
        <v>9199500</v>
      </c>
    </row>
    <row r="120" spans="1:8" outlineLevel="1" x14ac:dyDescent="0.2">
      <c r="A120" s="13" t="s">
        <v>136</v>
      </c>
      <c r="B120" s="16">
        <v>182.28999900000002</v>
      </c>
      <c r="C120" s="16">
        <v>185.12000100000003</v>
      </c>
      <c r="D120" s="15">
        <v>178.99000300000003</v>
      </c>
      <c r="E120" s="16">
        <v>182.04000200000002</v>
      </c>
      <c r="F120" s="19">
        <v>2.7476784891659276E-4</v>
      </c>
      <c r="G120" s="4">
        <v>16719500</v>
      </c>
      <c r="H120" s="18">
        <v>16719500</v>
      </c>
    </row>
    <row r="121" spans="1:8" outlineLevel="1" x14ac:dyDescent="0.2">
      <c r="A121" s="13" t="s">
        <v>137</v>
      </c>
      <c r="B121" s="16">
        <v>182.04999999999998</v>
      </c>
      <c r="C121" s="16">
        <v>187.26000300000001</v>
      </c>
      <c r="D121" s="15">
        <v>180.33499899999998</v>
      </c>
      <c r="E121" s="16">
        <v>185.38000099999999</v>
      </c>
      <c r="F121" s="19">
        <v>1.8347610213715431E-2</v>
      </c>
      <c r="G121" s="4">
        <v>14651500</v>
      </c>
      <c r="H121" s="18">
        <v>14651500</v>
      </c>
    </row>
    <row r="122" spans="1:8" outlineLevel="1" x14ac:dyDescent="0.2">
      <c r="A122" s="13" t="s">
        <v>138</v>
      </c>
      <c r="B122" s="16">
        <v>186.87999600000001</v>
      </c>
      <c r="C122" s="16">
        <v>195.620001</v>
      </c>
      <c r="D122" s="15">
        <v>185.14000100000001</v>
      </c>
      <c r="E122" s="16">
        <v>191.85999800000002</v>
      </c>
      <c r="F122" s="19">
        <v>3.4955210729554514E-2</v>
      </c>
      <c r="G122" s="4">
        <v>25885100</v>
      </c>
      <c r="H122" s="18">
        <v>25885100</v>
      </c>
    </row>
    <row r="123" spans="1:8" outlineLevel="1" x14ac:dyDescent="0.2">
      <c r="A123" s="13" t="s">
        <v>139</v>
      </c>
      <c r="B123" s="16">
        <v>191.710002</v>
      </c>
      <c r="C123" s="16">
        <v>200.97499799999997</v>
      </c>
      <c r="D123" s="15">
        <v>189.79</v>
      </c>
      <c r="E123" s="16">
        <v>197.77000299999997</v>
      </c>
      <c r="F123" s="19">
        <v>3.0803737421074898E-2</v>
      </c>
      <c r="G123" s="4">
        <v>40046200</v>
      </c>
      <c r="H123" s="18">
        <v>40046200</v>
      </c>
    </row>
    <row r="124" spans="1:8" outlineLevel="1" x14ac:dyDescent="0.2">
      <c r="A124" s="13" t="s">
        <v>140</v>
      </c>
      <c r="B124" s="16">
        <v>198.92999900000001</v>
      </c>
      <c r="C124" s="16">
        <v>201.79</v>
      </c>
      <c r="D124" s="15">
        <v>194.45999899999998</v>
      </c>
      <c r="E124" s="16">
        <v>197.23000000000002</v>
      </c>
      <c r="F124" s="19">
        <v>-2.7304595833977721E-3</v>
      </c>
      <c r="G124" s="4">
        <v>15555600</v>
      </c>
      <c r="H124" s="18">
        <v>15555600</v>
      </c>
    </row>
    <row r="125" spans="1:8" outlineLevel="1" x14ac:dyDescent="0.2">
      <c r="A125" s="13" t="s">
        <v>141</v>
      </c>
      <c r="B125" s="16">
        <v>196.81000499999999</v>
      </c>
      <c r="C125" s="16">
        <v>199.37800000000004</v>
      </c>
      <c r="D125" s="15">
        <v>193.32099799999997</v>
      </c>
      <c r="E125" s="16">
        <v>195.84999799999997</v>
      </c>
      <c r="F125" s="19">
        <v>-6.9969173046699135E-3</v>
      </c>
      <c r="G125" s="4">
        <v>12017500</v>
      </c>
      <c r="H125" s="18">
        <v>12017500</v>
      </c>
    </row>
    <row r="126" spans="1:8" outlineLevel="1" x14ac:dyDescent="0.2">
      <c r="A126" s="13" t="s">
        <v>142</v>
      </c>
      <c r="B126" s="16">
        <v>196.61999999999998</v>
      </c>
      <c r="C126" s="16">
        <v>202.18999700000001</v>
      </c>
      <c r="D126" s="15">
        <v>193.42499900000001</v>
      </c>
      <c r="E126" s="16">
        <v>198.54999999999998</v>
      </c>
      <c r="F126" s="19">
        <v>1.3786071113465175E-2</v>
      </c>
      <c r="G126" s="4">
        <v>17538600</v>
      </c>
      <c r="H126" s="18">
        <v>17538600</v>
      </c>
    </row>
    <row r="127" spans="1:8" outlineLevel="1" x14ac:dyDescent="0.2">
      <c r="A127" s="13" t="s">
        <v>143</v>
      </c>
      <c r="B127" s="16">
        <v>198.17999899999998</v>
      </c>
      <c r="C127" s="16">
        <v>200.22000099999994</v>
      </c>
      <c r="D127" s="15">
        <v>193.43000000000004</v>
      </c>
      <c r="E127" s="16">
        <v>197.41000200000005</v>
      </c>
      <c r="F127" s="19">
        <v>-5.7416167212285809E-3</v>
      </c>
      <c r="G127" s="4">
        <v>13442800</v>
      </c>
      <c r="H127" s="18">
        <v>13442800</v>
      </c>
    </row>
    <row r="128" spans="1:8" outlineLevel="1" x14ac:dyDescent="0.2">
      <c r="A128" s="13" t="s">
        <v>144</v>
      </c>
      <c r="B128" s="16">
        <v>197.59000100000003</v>
      </c>
      <c r="C128" s="16">
        <v>199.78399999999993</v>
      </c>
      <c r="D128" s="15">
        <v>193.70999900000001</v>
      </c>
      <c r="E128" s="16">
        <v>196.77000200000001</v>
      </c>
      <c r="F128" s="19">
        <v>-3.2419836559246023E-3</v>
      </c>
      <c r="G128" s="4">
        <v>9818500</v>
      </c>
      <c r="H128" s="18">
        <v>9818500</v>
      </c>
    </row>
    <row r="129" spans="1:8" outlineLevel="1" x14ac:dyDescent="0.2">
      <c r="A129" s="13" t="s">
        <v>145</v>
      </c>
      <c r="B129" s="16">
        <v>197.039998</v>
      </c>
      <c r="C129" s="16">
        <v>201.349999</v>
      </c>
      <c r="D129" s="15">
        <v>195.27000200000001</v>
      </c>
      <c r="E129" s="16">
        <v>197.319999</v>
      </c>
      <c r="F129" s="19">
        <v>2.7951262611665296E-3</v>
      </c>
      <c r="G129" s="4">
        <v>7109600</v>
      </c>
      <c r="H129" s="18">
        <v>7109600</v>
      </c>
    </row>
    <row r="130" spans="1:8" outlineLevel="1" x14ac:dyDescent="0.2">
      <c r="A130" s="13" t="s">
        <v>146</v>
      </c>
      <c r="B130" s="16">
        <v>197.08999900000001</v>
      </c>
      <c r="C130" s="16">
        <v>198.79500199999998</v>
      </c>
      <c r="D130" s="15">
        <v>190.03000200000002</v>
      </c>
      <c r="E130" s="16">
        <v>191.28000100000003</v>
      </c>
      <c r="F130" s="19">
        <v>-3.0610166382577211E-2</v>
      </c>
      <c r="G130" s="4">
        <v>13672200</v>
      </c>
      <c r="H130" s="18">
        <v>13672200</v>
      </c>
    </row>
    <row r="131" spans="1:8" outlineLevel="1" x14ac:dyDescent="0.2">
      <c r="A131" s="13" t="s">
        <v>147</v>
      </c>
      <c r="B131" s="16">
        <v>190.41000300000002</v>
      </c>
      <c r="C131" s="16">
        <v>194.01999999999998</v>
      </c>
      <c r="D131" s="15">
        <v>187.46500100000003</v>
      </c>
      <c r="E131" s="16">
        <v>189.349998</v>
      </c>
      <c r="F131" s="19">
        <v>-1.0089936166405748E-2</v>
      </c>
      <c r="G131" s="4">
        <v>9544300</v>
      </c>
      <c r="H131" s="18">
        <v>9544300</v>
      </c>
    </row>
    <row r="132" spans="1:8" outlineLevel="1" x14ac:dyDescent="0.2">
      <c r="A132" s="13" t="s">
        <v>148</v>
      </c>
      <c r="B132" s="16">
        <v>190.67999800000001</v>
      </c>
      <c r="C132" s="16">
        <v>195.06000100000003</v>
      </c>
      <c r="D132" s="15">
        <v>189.409998</v>
      </c>
      <c r="E132" s="16">
        <v>193.51000200000001</v>
      </c>
      <c r="F132" s="19">
        <v>2.1969918373064969E-2</v>
      </c>
      <c r="G132" s="4">
        <v>11344500</v>
      </c>
      <c r="H132" s="18">
        <v>11344500</v>
      </c>
    </row>
    <row r="133" spans="1:8" outlineLevel="1" x14ac:dyDescent="0.2">
      <c r="A133" s="13" t="s">
        <v>149</v>
      </c>
      <c r="B133" s="16">
        <v>193.43999799999997</v>
      </c>
      <c r="C133" s="16">
        <v>197.35999999999999</v>
      </c>
      <c r="D133" s="15">
        <v>191.61700400000001</v>
      </c>
      <c r="E133" s="16">
        <v>194.07000399999998</v>
      </c>
      <c r="F133" s="19">
        <v>2.8939175970861121E-3</v>
      </c>
      <c r="G133" s="4">
        <v>8560800</v>
      </c>
      <c r="H133" s="18">
        <v>8560800</v>
      </c>
    </row>
    <row r="134" spans="1:8" outlineLevel="1" x14ac:dyDescent="0.2">
      <c r="A134" s="13" t="s">
        <v>150</v>
      </c>
      <c r="B134" s="16">
        <v>194.52999800000001</v>
      </c>
      <c r="C134" s="16">
        <v>197.29899599999999</v>
      </c>
      <c r="D134" s="15">
        <v>192.63600400000001</v>
      </c>
      <c r="E134" s="16">
        <v>195.45000099999999</v>
      </c>
      <c r="F134" s="19">
        <v>7.1108206912800552E-3</v>
      </c>
      <c r="G134" s="4">
        <v>13810500</v>
      </c>
      <c r="H134" s="18">
        <v>13810500</v>
      </c>
    </row>
    <row r="135" spans="1:8" outlineLevel="1" x14ac:dyDescent="0.2">
      <c r="A135" s="13" t="s">
        <v>151</v>
      </c>
      <c r="B135" s="16">
        <v>197.29000099999996</v>
      </c>
      <c r="C135" s="16">
        <v>204.014003</v>
      </c>
      <c r="D135" s="15">
        <v>196.14999900000004</v>
      </c>
      <c r="E135" s="16">
        <v>201.77000399999994</v>
      </c>
      <c r="F135" s="19">
        <v>3.2335650896210322E-2</v>
      </c>
      <c r="G135" s="4">
        <v>16796400</v>
      </c>
      <c r="H135" s="18">
        <v>16796400</v>
      </c>
    </row>
    <row r="136" spans="1:8" outlineLevel="1" x14ac:dyDescent="0.2">
      <c r="A136" s="13" t="s">
        <v>152</v>
      </c>
      <c r="B136" s="16">
        <v>201.84000000000003</v>
      </c>
      <c r="C136" s="16">
        <v>203.39000199999998</v>
      </c>
      <c r="D136" s="15">
        <v>197.82999899999999</v>
      </c>
      <c r="E136" s="16">
        <v>200.08999900000006</v>
      </c>
      <c r="F136" s="19">
        <v>-8.3263367532067905E-3</v>
      </c>
      <c r="G136" s="4">
        <v>11772600</v>
      </c>
      <c r="H136" s="18">
        <v>11772600</v>
      </c>
    </row>
    <row r="137" spans="1:8" outlineLevel="1" x14ac:dyDescent="0.2">
      <c r="A137" s="13" t="s">
        <v>153</v>
      </c>
      <c r="B137" s="16">
        <v>200.68000099999998</v>
      </c>
      <c r="C137" s="16">
        <v>206.770003</v>
      </c>
      <c r="D137" s="15">
        <v>200.15999900000003</v>
      </c>
      <c r="E137" s="16">
        <v>204.939999</v>
      </c>
      <c r="F137" s="19">
        <v>2.4239092529556843E-2</v>
      </c>
      <c r="G137" s="4">
        <v>13139900</v>
      </c>
      <c r="H137" s="18">
        <v>13139900</v>
      </c>
    </row>
    <row r="138" spans="1:8" outlineLevel="1" x14ac:dyDescent="0.2">
      <c r="A138" s="13" t="s">
        <v>154</v>
      </c>
      <c r="B138" s="16">
        <v>205.150001</v>
      </c>
      <c r="C138" s="16">
        <v>207.59500399999999</v>
      </c>
      <c r="D138" s="15">
        <v>201.65999599999998</v>
      </c>
      <c r="E138" s="16">
        <v>203.97000399999999</v>
      </c>
      <c r="F138" s="19">
        <v>-4.7330682381822959E-3</v>
      </c>
      <c r="G138" s="4">
        <v>12441500</v>
      </c>
      <c r="H138" s="18">
        <v>12441500</v>
      </c>
    </row>
    <row r="139" spans="1:8" outlineLevel="1" x14ac:dyDescent="0.2">
      <c r="A139" s="13" t="s">
        <v>155</v>
      </c>
      <c r="B139" s="16">
        <v>204.62000100000003</v>
      </c>
      <c r="C139" s="16">
        <v>213.58499899999995</v>
      </c>
      <c r="D139" s="15">
        <v>203.04500099999998</v>
      </c>
      <c r="E139" s="16">
        <v>210.68999799999997</v>
      </c>
      <c r="F139" s="19">
        <v>3.294599141156062E-2</v>
      </c>
      <c r="G139" s="4">
        <v>18880200</v>
      </c>
      <c r="H139" s="18">
        <v>18880200</v>
      </c>
    </row>
    <row r="140" spans="1:8" outlineLevel="1" x14ac:dyDescent="0.2">
      <c r="A140" s="13" t="s">
        <v>156</v>
      </c>
      <c r="B140" s="16">
        <v>212.94000499999996</v>
      </c>
      <c r="C140" s="16">
        <v>220.59000100000003</v>
      </c>
      <c r="D140" s="15">
        <v>211.41499999999996</v>
      </c>
      <c r="E140" s="16">
        <v>217.24999599999998</v>
      </c>
      <c r="F140" s="19">
        <v>3.1135782724721502E-2</v>
      </c>
      <c r="G140" s="4">
        <v>23169700</v>
      </c>
      <c r="H140" s="18">
        <v>23169700</v>
      </c>
    </row>
    <row r="141" spans="1:8" outlineLevel="1" x14ac:dyDescent="0.2">
      <c r="A141" s="13" t="s">
        <v>157</v>
      </c>
      <c r="B141" s="16">
        <v>216.95999800000001</v>
      </c>
      <c r="C141" s="16">
        <v>219.31099699999996</v>
      </c>
      <c r="D141" s="15">
        <v>212.74999600000001</v>
      </c>
      <c r="E141" s="16">
        <v>217.24000100000003</v>
      </c>
      <c r="F141" s="19">
        <v>-4.6006905334749401E-5</v>
      </c>
      <c r="G141" s="4">
        <v>17285600</v>
      </c>
      <c r="H141" s="18">
        <v>17285600</v>
      </c>
    </row>
    <row r="142" spans="1:8" outlineLevel="1" x14ac:dyDescent="0.2">
      <c r="A142" s="13" t="s">
        <v>158</v>
      </c>
      <c r="B142" s="16">
        <v>216.89000100000001</v>
      </c>
      <c r="C142" s="16">
        <v>218.04999899999999</v>
      </c>
      <c r="D142" s="15">
        <v>211.90000099999997</v>
      </c>
      <c r="E142" s="16">
        <v>215.47000199999999</v>
      </c>
      <c r="F142" s="19">
        <v>-8.1476661381530788E-3</v>
      </c>
      <c r="G142" s="4">
        <v>12442900</v>
      </c>
      <c r="H142" s="18">
        <v>12442900</v>
      </c>
    </row>
    <row r="143" spans="1:8" outlineLevel="1" x14ac:dyDescent="0.2">
      <c r="A143" s="13" t="s">
        <v>159</v>
      </c>
      <c r="B143" s="16">
        <v>215.45000200000001</v>
      </c>
      <c r="C143" s="16">
        <v>219.10500000000002</v>
      </c>
      <c r="D143" s="15">
        <v>213.48100099999994</v>
      </c>
      <c r="E143" s="16">
        <v>217.809999</v>
      </c>
      <c r="F143" s="19">
        <v>1.0859966483872828E-2</v>
      </c>
      <c r="G143" s="4">
        <v>10769100</v>
      </c>
      <c r="H143" s="18">
        <v>10769100</v>
      </c>
    </row>
    <row r="144" spans="1:8" outlineLevel="1" x14ac:dyDescent="0.2">
      <c r="A144" s="13" t="s">
        <v>160</v>
      </c>
      <c r="B144" s="16">
        <v>219.20000299999998</v>
      </c>
      <c r="C144" s="16">
        <v>222.66000099999997</v>
      </c>
      <c r="D144" s="15">
        <v>214.59999599999998</v>
      </c>
      <c r="E144" s="16">
        <v>216.71000199999997</v>
      </c>
      <c r="F144" s="19">
        <v>-5.050259423581515E-3</v>
      </c>
      <c r="G144" s="4">
        <v>13106000</v>
      </c>
      <c r="H144" s="18">
        <v>13106000</v>
      </c>
    </row>
    <row r="145" spans="1:8" outlineLevel="1" x14ac:dyDescent="0.2">
      <c r="A145" s="13" t="s">
        <v>161</v>
      </c>
      <c r="B145" s="16">
        <v>218.14000199999998</v>
      </c>
      <c r="C145" s="16">
        <v>220.41</v>
      </c>
      <c r="D145" s="15">
        <v>215.320998</v>
      </c>
      <c r="E145" s="16">
        <v>217.18999699999998</v>
      </c>
      <c r="F145" s="19">
        <v>2.2149185343092862E-3</v>
      </c>
      <c r="G145" s="4">
        <v>10369200</v>
      </c>
      <c r="H145" s="18">
        <v>10369200</v>
      </c>
    </row>
    <row r="146" spans="1:8" outlineLevel="1" x14ac:dyDescent="0.2">
      <c r="A146" s="13" t="s">
        <v>162</v>
      </c>
      <c r="B146" s="16">
        <v>217.98999599999999</v>
      </c>
      <c r="C146" s="16">
        <v>222.17000100000001</v>
      </c>
      <c r="D146" s="15">
        <v>212.54600300000001</v>
      </c>
      <c r="E146" s="16">
        <v>216.50000199999997</v>
      </c>
      <c r="F146" s="19">
        <v>-3.176918870715811E-3</v>
      </c>
      <c r="G146" s="4">
        <v>15100300</v>
      </c>
      <c r="H146" s="18">
        <v>15100300</v>
      </c>
    </row>
    <row r="147" spans="1:8" outlineLevel="1" x14ac:dyDescent="0.2">
      <c r="A147" s="13" t="s">
        <v>163</v>
      </c>
      <c r="B147" s="16">
        <v>222.99999999999997</v>
      </c>
      <c r="C147" s="16">
        <v>227.629999</v>
      </c>
      <c r="D147" s="15">
        <v>219.60000099999999</v>
      </c>
      <c r="E147" s="16">
        <v>224.54999799999999</v>
      </c>
      <c r="F147" s="19">
        <v>3.7182429217714384E-2</v>
      </c>
      <c r="G147" s="4">
        <v>21261400</v>
      </c>
      <c r="H147" s="18">
        <v>21261400</v>
      </c>
    </row>
    <row r="148" spans="1:8" outlineLevel="1" x14ac:dyDescent="0.2">
      <c r="A148" s="13" t="s">
        <v>164</v>
      </c>
      <c r="B148" s="16">
        <v>225.77999799999998</v>
      </c>
      <c r="C148" s="16">
        <v>227.770003</v>
      </c>
      <c r="D148" s="15">
        <v>220.10000300000002</v>
      </c>
      <c r="E148" s="16">
        <v>225.20000600000003</v>
      </c>
      <c r="F148" s="19">
        <v>2.8947138979713658E-3</v>
      </c>
      <c r="G148" s="4">
        <v>13339200</v>
      </c>
      <c r="H148" s="18">
        <v>13339200</v>
      </c>
    </row>
    <row r="149" spans="1:8" outlineLevel="1" x14ac:dyDescent="0.2">
      <c r="A149" s="13" t="s">
        <v>165</v>
      </c>
      <c r="B149" s="16">
        <v>226.94000000000003</v>
      </c>
      <c r="C149" s="16">
        <v>228.45000100000001</v>
      </c>
      <c r="D149" s="15">
        <v>222.78500000000003</v>
      </c>
      <c r="E149" s="16">
        <v>225.800003</v>
      </c>
      <c r="F149" s="19">
        <v>2.6642850089443311E-3</v>
      </c>
      <c r="G149" s="4">
        <v>11533100</v>
      </c>
      <c r="H149" s="18">
        <v>11533100</v>
      </c>
    </row>
    <row r="150" spans="1:8" outlineLevel="1" x14ac:dyDescent="0.2">
      <c r="A150" s="13" t="s">
        <v>166</v>
      </c>
      <c r="B150" s="16">
        <v>223.86999699999998</v>
      </c>
      <c r="C150" s="16">
        <v>225.42999600000002</v>
      </c>
      <c r="D150" s="15">
        <v>215.930003</v>
      </c>
      <c r="E150" s="16">
        <v>220.14999899999998</v>
      </c>
      <c r="F150" s="19">
        <v>-2.5022160872159173E-2</v>
      </c>
      <c r="G150" s="4">
        <v>20688700</v>
      </c>
      <c r="H150" s="18">
        <v>20688700</v>
      </c>
    </row>
    <row r="151" spans="1:8" outlineLevel="1" x14ac:dyDescent="0.2">
      <c r="A151" s="13" t="s">
        <v>167</v>
      </c>
      <c r="B151" s="16">
        <v>223.92000000000002</v>
      </c>
      <c r="C151" s="16">
        <v>230.14</v>
      </c>
      <c r="D151" s="15">
        <v>220.62999999999997</v>
      </c>
      <c r="E151" s="16">
        <v>224.66000299999999</v>
      </c>
      <c r="F151" s="19">
        <v>2.0486050513223077E-2</v>
      </c>
      <c r="G151" s="4">
        <v>17325100</v>
      </c>
      <c r="H151" s="18">
        <v>17325100</v>
      </c>
    </row>
    <row r="152" spans="1:8" outlineLevel="1" x14ac:dyDescent="0.2">
      <c r="A152" s="13" t="s">
        <v>168</v>
      </c>
      <c r="B152" s="16">
        <v>226.060001</v>
      </c>
      <c r="C152" s="16">
        <v>232.10000099999999</v>
      </c>
      <c r="D152" s="15">
        <v>223.62999800000003</v>
      </c>
      <c r="E152" s="16">
        <v>230.15999800000003</v>
      </c>
      <c r="F152" s="19">
        <v>2.448141603559064E-2</v>
      </c>
      <c r="G152" s="4">
        <v>10286000</v>
      </c>
      <c r="H152" s="18">
        <v>10286000</v>
      </c>
    </row>
    <row r="153" spans="1:8" outlineLevel="1" x14ac:dyDescent="0.2">
      <c r="A153" s="13" t="s">
        <v>169</v>
      </c>
      <c r="B153" s="16">
        <v>230.46999800000006</v>
      </c>
      <c r="C153" s="16">
        <v>238.719999</v>
      </c>
      <c r="D153" s="15">
        <v>229.13500000000002</v>
      </c>
      <c r="E153" s="16">
        <v>235.26</v>
      </c>
      <c r="F153" s="19">
        <v>2.2158507318026481E-2</v>
      </c>
      <c r="G153" s="4">
        <v>13026100</v>
      </c>
      <c r="H153" s="18">
        <v>13026100</v>
      </c>
    </row>
    <row r="154" spans="1:8" outlineLevel="1" x14ac:dyDescent="0.2">
      <c r="A154" s="13" t="s">
        <v>170</v>
      </c>
      <c r="B154" s="16">
        <v>232.099998</v>
      </c>
      <c r="C154" s="16">
        <v>235.89999900000001</v>
      </c>
      <c r="D154" s="15">
        <v>226.86500100000001</v>
      </c>
      <c r="E154" s="16">
        <v>228.81999800000003</v>
      </c>
      <c r="F154" s="19">
        <v>-2.7373977726770232E-2</v>
      </c>
      <c r="G154" s="4">
        <v>14432800</v>
      </c>
      <c r="H154" s="18">
        <v>14432800</v>
      </c>
    </row>
    <row r="155" spans="1:8" outlineLevel="1" x14ac:dyDescent="0.2">
      <c r="A155" s="13" t="s">
        <v>171</v>
      </c>
      <c r="B155" s="16">
        <v>226.86999900000001</v>
      </c>
      <c r="C155" s="16">
        <v>230.71</v>
      </c>
      <c r="D155" s="15">
        <v>223.32499799999999</v>
      </c>
      <c r="E155" s="16">
        <v>227.63499900000002</v>
      </c>
      <c r="F155" s="19">
        <v>-5.1787387918778181E-3</v>
      </c>
      <c r="G155" s="4">
        <v>12845200</v>
      </c>
      <c r="H155" s="18">
        <v>12845200</v>
      </c>
    </row>
    <row r="156" spans="1:8" outlineLevel="1" x14ac:dyDescent="0.2">
      <c r="A156" s="13" t="s">
        <v>172</v>
      </c>
      <c r="B156" s="16">
        <v>226.01000300000001</v>
      </c>
      <c r="C156" s="16">
        <v>228.08000200000001</v>
      </c>
      <c r="D156" s="15">
        <v>218.19500000000002</v>
      </c>
      <c r="E156" s="16">
        <v>220.99999899999997</v>
      </c>
      <c r="F156" s="19">
        <v>-2.9147538951161227E-2</v>
      </c>
      <c r="G156" s="4">
        <v>11001900</v>
      </c>
      <c r="H156" s="18">
        <v>11001900</v>
      </c>
    </row>
    <row r="157" spans="1:8" outlineLevel="1" x14ac:dyDescent="0.2">
      <c r="A157" s="13" t="s">
        <v>173</v>
      </c>
      <c r="B157" s="16">
        <v>218.66999700000002</v>
      </c>
      <c r="C157" s="16">
        <v>225.83999900000003</v>
      </c>
      <c r="D157" s="15">
        <v>217.37000299999997</v>
      </c>
      <c r="E157" s="16">
        <v>224.20000199999998</v>
      </c>
      <c r="F157" s="19">
        <v>1.4479651649229238E-2</v>
      </c>
      <c r="G157" s="4">
        <v>9238500</v>
      </c>
      <c r="H157" s="18">
        <v>9238500</v>
      </c>
    </row>
    <row r="158" spans="1:8" outlineLevel="1" x14ac:dyDescent="0.2">
      <c r="A158" s="13" t="s">
        <v>174</v>
      </c>
      <c r="B158" s="16">
        <v>223.40999500000004</v>
      </c>
      <c r="C158" s="16">
        <v>230.13999899999996</v>
      </c>
      <c r="D158" s="15">
        <v>221.055001</v>
      </c>
      <c r="E158" s="16">
        <v>228.33</v>
      </c>
      <c r="F158" s="19">
        <v>1.8421043546645595E-2</v>
      </c>
      <c r="G158" s="4">
        <v>11730700</v>
      </c>
      <c r="H158" s="18">
        <v>11730700</v>
      </c>
    </row>
    <row r="159" spans="1:8" outlineLevel="1" x14ac:dyDescent="0.2">
      <c r="A159" s="13" t="s">
        <v>175</v>
      </c>
      <c r="B159" s="16">
        <v>228.97000100000002</v>
      </c>
      <c r="C159" s="16">
        <v>232.07000300000001</v>
      </c>
      <c r="D159" s="15">
        <v>226.009996</v>
      </c>
      <c r="E159" s="16">
        <v>229.63000300000002</v>
      </c>
      <c r="F159" s="19">
        <v>5.6935269128016632E-3</v>
      </c>
      <c r="G159" s="4">
        <v>9241400</v>
      </c>
      <c r="H159" s="18">
        <v>9241400</v>
      </c>
    </row>
    <row r="160" spans="1:8" outlineLevel="1" x14ac:dyDescent="0.2">
      <c r="A160" s="13" t="s">
        <v>176</v>
      </c>
      <c r="B160" s="16">
        <v>230.349998</v>
      </c>
      <c r="C160" s="16">
        <v>232.73200100000005</v>
      </c>
      <c r="D160" s="15">
        <v>223.97999799999999</v>
      </c>
      <c r="E160" s="16">
        <v>225.64000099999998</v>
      </c>
      <c r="F160" s="19">
        <v>-1.737578690882146E-2</v>
      </c>
      <c r="G160" s="4">
        <v>10810700</v>
      </c>
      <c r="H160" s="18">
        <v>10810700</v>
      </c>
    </row>
    <row r="161" spans="1:8" outlineLevel="1" x14ac:dyDescent="0.2">
      <c r="A161" s="13" t="s">
        <v>177</v>
      </c>
      <c r="B161" s="16">
        <v>225.02999800000001</v>
      </c>
      <c r="C161" s="16">
        <v>228.96000000000004</v>
      </c>
      <c r="D161" s="15">
        <v>218.83000099999998</v>
      </c>
      <c r="E161" s="16">
        <v>220.19999899999999</v>
      </c>
      <c r="F161" s="19">
        <v>-2.4109209253194399E-2</v>
      </c>
      <c r="G161" s="4">
        <v>9886900</v>
      </c>
      <c r="H161" s="18">
        <v>9886900</v>
      </c>
    </row>
    <row r="162" spans="1:8" outlineLevel="1" x14ac:dyDescent="0.2">
      <c r="A162" s="13" t="s">
        <v>178</v>
      </c>
      <c r="B162" s="16">
        <v>220.63999599999997</v>
      </c>
      <c r="C162" s="16">
        <v>224.33999600000001</v>
      </c>
      <c r="D162" s="15">
        <v>218.50299900000002</v>
      </c>
      <c r="E162" s="16">
        <v>222.04000200000002</v>
      </c>
      <c r="F162" s="19">
        <v>8.356053625595267E-3</v>
      </c>
      <c r="G162" s="4">
        <v>8573300</v>
      </c>
      <c r="H162" s="18">
        <v>8573300</v>
      </c>
    </row>
    <row r="163" spans="1:8" outlineLevel="1" x14ac:dyDescent="0.2">
      <c r="A163" s="13" t="s">
        <v>179</v>
      </c>
      <c r="B163" s="16">
        <v>221.41</v>
      </c>
      <c r="C163" s="16">
        <v>223.18999900000003</v>
      </c>
      <c r="D163" s="15">
        <v>211.91999800000002</v>
      </c>
      <c r="E163" s="16">
        <v>213.66999900000002</v>
      </c>
      <c r="F163" s="19">
        <v>-3.7695923818267647E-2</v>
      </c>
      <c r="G163" s="4">
        <v>13159600</v>
      </c>
      <c r="H163" s="18">
        <v>13159600</v>
      </c>
    </row>
    <row r="164" spans="1:8" outlineLevel="1" x14ac:dyDescent="0.2">
      <c r="A164" s="13" t="s">
        <v>180</v>
      </c>
      <c r="B164" s="16">
        <v>215.05999999999997</v>
      </c>
      <c r="C164" s="16">
        <v>218.405001</v>
      </c>
      <c r="D164" s="15">
        <v>213.32000000000002</v>
      </c>
      <c r="E164" s="16">
        <v>215.249999</v>
      </c>
      <c r="F164" s="19">
        <v>7.3945804623698434E-3</v>
      </c>
      <c r="G164" s="4">
        <v>8224700</v>
      </c>
      <c r="H164" s="18">
        <v>8224700</v>
      </c>
    </row>
    <row r="165" spans="1:8" outlineLevel="1" x14ac:dyDescent="0.2">
      <c r="A165" s="13" t="s">
        <v>181</v>
      </c>
      <c r="B165" s="16">
        <v>214.45999800000001</v>
      </c>
      <c r="C165" s="16">
        <v>218.534999</v>
      </c>
      <c r="D165" s="15">
        <v>213.08999800000001</v>
      </c>
      <c r="E165" s="16">
        <v>216.26000000000002</v>
      </c>
      <c r="F165" s="19">
        <v>4.6922230183147028E-3</v>
      </c>
      <c r="G165" s="4">
        <v>7767800</v>
      </c>
      <c r="H165" s="18">
        <v>7767800</v>
      </c>
    </row>
    <row r="166" spans="1:8" outlineLevel="1" x14ac:dyDescent="0.2">
      <c r="A166" s="13" t="s">
        <v>182</v>
      </c>
      <c r="B166" s="16">
        <v>216.93000300000003</v>
      </c>
      <c r="C166" s="16">
        <v>221.77099899999999</v>
      </c>
      <c r="D166" s="15">
        <v>215.11999699999996</v>
      </c>
      <c r="E166" s="16">
        <v>219.64999900000001</v>
      </c>
      <c r="F166" s="19">
        <v>1.5675571071857897E-2</v>
      </c>
      <c r="G166" s="4">
        <v>11400200</v>
      </c>
      <c r="H166" s="18">
        <v>11400200</v>
      </c>
    </row>
    <row r="167" spans="1:8" outlineLevel="1" x14ac:dyDescent="0.2">
      <c r="A167" s="13" t="s">
        <v>183</v>
      </c>
      <c r="B167" s="16">
        <v>220.53000099999997</v>
      </c>
      <c r="C167" s="16">
        <v>222.58000200000001</v>
      </c>
      <c r="D167" s="15">
        <v>217.05800299999999</v>
      </c>
      <c r="E167" s="16">
        <v>219.809999</v>
      </c>
      <c r="F167" s="19">
        <v>7.2843159903677752E-4</v>
      </c>
      <c r="G167" s="4">
        <v>9114200</v>
      </c>
      <c r="H167" s="18">
        <v>9114200</v>
      </c>
    </row>
    <row r="168" spans="1:8" outlineLevel="1" x14ac:dyDescent="0.2">
      <c r="A168" s="13" t="s">
        <v>184</v>
      </c>
      <c r="B168" s="16">
        <v>220.16999799999999</v>
      </c>
      <c r="C168" s="16">
        <v>222.009998</v>
      </c>
      <c r="D168" s="15">
        <v>217.41599699999998</v>
      </c>
      <c r="E168" s="16">
        <v>220.27999899999998</v>
      </c>
      <c r="F168" s="19">
        <v>2.1382102822354795E-3</v>
      </c>
      <c r="G168" s="4">
        <v>7100700</v>
      </c>
      <c r="H168" s="18">
        <v>7100700</v>
      </c>
    </row>
    <row r="169" spans="1:8" outlineLevel="1" x14ac:dyDescent="0.2">
      <c r="A169" s="13" t="s">
        <v>185</v>
      </c>
      <c r="B169" s="16">
        <v>217.68000299999994</v>
      </c>
      <c r="C169" s="16">
        <v>222.92500200000001</v>
      </c>
      <c r="D169" s="15">
        <v>215.04500000000002</v>
      </c>
      <c r="E169" s="16">
        <v>220.30000100000001</v>
      </c>
      <c r="F169" s="19">
        <v>9.0802615266189494E-5</v>
      </c>
      <c r="G169" s="4">
        <v>9184300</v>
      </c>
      <c r="H169" s="18">
        <v>9184300</v>
      </c>
    </row>
    <row r="170" spans="1:8" outlineLevel="1" x14ac:dyDescent="0.2">
      <c r="A170" s="13" t="s">
        <v>186</v>
      </c>
      <c r="B170" s="16">
        <v>221.32000000000002</v>
      </c>
      <c r="C170" s="16">
        <v>223.84800200000001</v>
      </c>
      <c r="D170" s="15">
        <v>219.08500400000003</v>
      </c>
      <c r="E170" s="16">
        <v>221.12999899999997</v>
      </c>
      <c r="F170" s="19">
        <v>3.7675805548451208E-3</v>
      </c>
      <c r="G170" s="4">
        <v>7977000</v>
      </c>
      <c r="H170" s="18">
        <v>7977000</v>
      </c>
    </row>
    <row r="171" spans="1:8" outlineLevel="1" x14ac:dyDescent="0.2">
      <c r="A171" s="13" t="s">
        <v>187</v>
      </c>
      <c r="B171" s="16">
        <v>221.97000199999999</v>
      </c>
      <c r="C171" s="16">
        <v>224.76999999999998</v>
      </c>
      <c r="D171" s="15">
        <v>218.49</v>
      </c>
      <c r="E171" s="16">
        <v>221.82000099999999</v>
      </c>
      <c r="F171" s="19">
        <v>3.1203455122342815E-3</v>
      </c>
      <c r="G171" s="4">
        <v>10378600</v>
      </c>
      <c r="H171" s="18">
        <v>10378600</v>
      </c>
    </row>
    <row r="172" spans="1:8" outlineLevel="1" x14ac:dyDescent="0.2">
      <c r="A172" s="13" t="s">
        <v>188</v>
      </c>
      <c r="B172" s="16">
        <v>221.90999600000001</v>
      </c>
      <c r="C172" s="16">
        <v>226.88000099999999</v>
      </c>
      <c r="D172" s="15">
        <v>221.04999800000004</v>
      </c>
      <c r="E172" s="16">
        <v>225.53000000000006</v>
      </c>
      <c r="F172" s="19">
        <v>1.6725268160106388E-2</v>
      </c>
      <c r="G172" s="4">
        <v>8000300</v>
      </c>
      <c r="H172" s="18">
        <v>8000300</v>
      </c>
    </row>
    <row r="173" spans="1:8" outlineLevel="1" x14ac:dyDescent="0.2">
      <c r="A173" s="13" t="s">
        <v>189</v>
      </c>
      <c r="B173" s="16">
        <v>224.50000200000002</v>
      </c>
      <c r="C173" s="16">
        <v>227.10999899999999</v>
      </c>
      <c r="D173" s="15">
        <v>219.62100099999998</v>
      </c>
      <c r="E173" s="16">
        <v>222.64000300000001</v>
      </c>
      <c r="F173" s="19">
        <v>-1.2814246441715292E-2</v>
      </c>
      <c r="G173" s="4">
        <v>10116800</v>
      </c>
      <c r="H173" s="18">
        <v>10116800</v>
      </c>
    </row>
    <row r="174" spans="1:8" outlineLevel="1" x14ac:dyDescent="0.2">
      <c r="A174" s="13" t="s">
        <v>190</v>
      </c>
      <c r="B174" s="16">
        <v>220.50999899999999</v>
      </c>
      <c r="C174" s="16">
        <v>226.428</v>
      </c>
      <c r="D174" s="15">
        <v>217.22399799999997</v>
      </c>
      <c r="E174" s="16">
        <v>222.849999</v>
      </c>
      <c r="F174" s="19">
        <v>9.4320875480759681E-4</v>
      </c>
      <c r="G174" s="4">
        <v>12326600</v>
      </c>
      <c r="H174" s="18">
        <v>12326600</v>
      </c>
    </row>
    <row r="175" spans="1:8" outlineLevel="1" x14ac:dyDescent="0.2">
      <c r="A175" s="13" t="s">
        <v>191</v>
      </c>
      <c r="B175" s="16">
        <v>223.41999900000002</v>
      </c>
      <c r="C175" s="16">
        <v>227.109996</v>
      </c>
      <c r="D175" s="15">
        <v>221.03999800000003</v>
      </c>
      <c r="E175" s="16">
        <v>225.9</v>
      </c>
      <c r="F175" s="19">
        <v>1.368634064925443E-2</v>
      </c>
      <c r="G175" s="4">
        <v>9938700</v>
      </c>
      <c r="H175" s="18">
        <v>9938700</v>
      </c>
    </row>
    <row r="176" spans="1:8" outlineLevel="1" x14ac:dyDescent="0.2">
      <c r="A176" s="13" t="s">
        <v>192</v>
      </c>
      <c r="B176" s="16">
        <v>224.35999700000005</v>
      </c>
      <c r="C176" s="16">
        <v>228.71800000000002</v>
      </c>
      <c r="D176" s="15">
        <v>220.61499699999993</v>
      </c>
      <c r="E176" s="16">
        <v>223.22000000000003</v>
      </c>
      <c r="F176" s="19">
        <v>-1.1863656485170333E-2</v>
      </c>
      <c r="G176" s="4">
        <v>15588500</v>
      </c>
      <c r="H176" s="18">
        <v>15588500</v>
      </c>
    </row>
    <row r="177" spans="1:8" outlineLevel="1" x14ac:dyDescent="0.2">
      <c r="A177" s="13" t="s">
        <v>193</v>
      </c>
      <c r="B177" s="16">
        <v>224.240002</v>
      </c>
      <c r="C177" s="16">
        <v>226.67000100000004</v>
      </c>
      <c r="D177" s="15">
        <v>221.20000199999998</v>
      </c>
      <c r="E177" s="16">
        <v>223.63000099999999</v>
      </c>
      <c r="F177" s="19">
        <v>1.8367574590088952E-3</v>
      </c>
      <c r="G177" s="4">
        <v>10989500</v>
      </c>
      <c r="H177" s="18">
        <v>10989500</v>
      </c>
    </row>
    <row r="178" spans="1:8" outlineLevel="1" x14ac:dyDescent="0.2">
      <c r="A178" s="13" t="s">
        <v>194</v>
      </c>
      <c r="B178" s="16">
        <v>224.00999999999993</v>
      </c>
      <c r="C178" s="16">
        <v>227.939999</v>
      </c>
      <c r="D178" s="15">
        <v>220.21999799999998</v>
      </c>
      <c r="E178" s="16">
        <v>223.58999800000001</v>
      </c>
      <c r="F178" s="19">
        <v>-1.7888029254171703E-4</v>
      </c>
      <c r="G178" s="4">
        <v>10353600</v>
      </c>
      <c r="H178" s="18">
        <v>10353600</v>
      </c>
    </row>
    <row r="179" spans="1:8" outlineLevel="1" x14ac:dyDescent="0.2">
      <c r="A179" s="13" t="s">
        <v>195</v>
      </c>
      <c r="B179" s="16">
        <v>223.77000399999997</v>
      </c>
      <c r="C179" s="16">
        <v>227.275003</v>
      </c>
      <c r="D179" s="15">
        <v>221.25000000000003</v>
      </c>
      <c r="E179" s="16">
        <v>223.87000200000003</v>
      </c>
      <c r="F179" s="19">
        <v>1.2523100429564808E-3</v>
      </c>
      <c r="G179" s="4">
        <v>9163600</v>
      </c>
      <c r="H179" s="18">
        <v>9163600</v>
      </c>
    </row>
    <row r="180" spans="1:8" outlineLevel="1" x14ac:dyDescent="0.2">
      <c r="A180" s="13" t="s">
        <v>196</v>
      </c>
      <c r="B180" s="16">
        <v>223.38</v>
      </c>
      <c r="C180" s="16">
        <v>229.37000200000006</v>
      </c>
      <c r="D180" s="15">
        <v>221.42999999999998</v>
      </c>
      <c r="E180" s="16">
        <v>227.65000100000003</v>
      </c>
      <c r="F180" s="19">
        <v>1.6884794596106732E-2</v>
      </c>
      <c r="G180" s="4">
        <v>11588600</v>
      </c>
      <c r="H180" s="18">
        <v>11588600</v>
      </c>
    </row>
    <row r="181" spans="1:8" outlineLevel="1" x14ac:dyDescent="0.2">
      <c r="A181" s="13" t="s">
        <v>197</v>
      </c>
      <c r="B181" s="16">
        <v>229.36999900000001</v>
      </c>
      <c r="C181" s="16">
        <v>236.77000199999998</v>
      </c>
      <c r="D181" s="15">
        <v>226.05499900000004</v>
      </c>
      <c r="E181" s="16">
        <v>229.77000100000004</v>
      </c>
      <c r="F181" s="19">
        <v>9.3125411407312241E-3</v>
      </c>
      <c r="G181" s="4">
        <v>23482400</v>
      </c>
      <c r="H181" s="18">
        <v>23482400</v>
      </c>
    </row>
    <row r="182" spans="1:8" outlineLevel="1" x14ac:dyDescent="0.2">
      <c r="A182" s="13" t="s">
        <v>198</v>
      </c>
      <c r="B182" s="16">
        <v>232.04999799999999</v>
      </c>
      <c r="C182" s="16">
        <v>234.56</v>
      </c>
      <c r="D182" s="15">
        <v>224.71999700000001</v>
      </c>
      <c r="E182" s="16">
        <v>226.54999899999996</v>
      </c>
      <c r="F182" s="19">
        <v>-1.4014022657379362E-2</v>
      </c>
      <c r="G182" s="4">
        <v>14408900</v>
      </c>
      <c r="H182" s="18">
        <v>14408900</v>
      </c>
    </row>
    <row r="183" spans="1:8" outlineLevel="1" x14ac:dyDescent="0.2">
      <c r="A183" s="13" t="s">
        <v>199</v>
      </c>
      <c r="B183" s="16">
        <v>227.90000200000003</v>
      </c>
      <c r="C183" s="16">
        <v>229.93000500000002</v>
      </c>
      <c r="D183" s="15">
        <v>223.70499799999999</v>
      </c>
      <c r="E183" s="16">
        <v>227.00000000000003</v>
      </c>
      <c r="F183" s="19">
        <v>1.9863209092314824E-3</v>
      </c>
      <c r="G183" s="4">
        <v>10806900</v>
      </c>
      <c r="H183" s="18">
        <v>10806900</v>
      </c>
    </row>
    <row r="184" spans="1:8" outlineLevel="1" x14ac:dyDescent="0.2">
      <c r="A184" s="13" t="s">
        <v>200</v>
      </c>
      <c r="B184" s="16">
        <v>227.780002</v>
      </c>
      <c r="C184" s="16">
        <v>228.96999900000003</v>
      </c>
      <c r="D184" s="15">
        <v>218.76000000000002</v>
      </c>
      <c r="E184" s="16">
        <v>222.89999999999998</v>
      </c>
      <c r="F184" s="19">
        <v>-1.8061674008810796E-2</v>
      </c>
      <c r="G184" s="4">
        <v>17806400</v>
      </c>
      <c r="H184" s="18">
        <v>17806400</v>
      </c>
    </row>
    <row r="185" spans="1:8" outlineLevel="1" x14ac:dyDescent="0.2">
      <c r="A185" s="13" t="s">
        <v>201</v>
      </c>
      <c r="B185" s="16">
        <v>221.79999799999999</v>
      </c>
      <c r="C185" s="16">
        <v>223.88499599999997</v>
      </c>
      <c r="D185" s="15">
        <v>214.51000100000005</v>
      </c>
      <c r="E185" s="16">
        <v>220.73999799999999</v>
      </c>
      <c r="F185" s="19">
        <v>-9.6904531179900933E-3</v>
      </c>
      <c r="G185" s="4">
        <v>17204200</v>
      </c>
      <c r="H185" s="18">
        <v>17204200</v>
      </c>
    </row>
    <row r="186" spans="1:8" outlineLevel="1" x14ac:dyDescent="0.2">
      <c r="A186" s="13" t="s">
        <v>202</v>
      </c>
      <c r="B186" s="16">
        <v>220.53</v>
      </c>
      <c r="C186" s="16">
        <v>229.67000199999998</v>
      </c>
      <c r="D186" s="15">
        <v>214.80600200000001</v>
      </c>
      <c r="E186" s="16">
        <v>224.95999900000001</v>
      </c>
      <c r="F186" s="19">
        <v>1.9117518520590116E-2</v>
      </c>
      <c r="G186" s="4">
        <v>29337400</v>
      </c>
      <c r="H186" s="18">
        <v>29337400</v>
      </c>
    </row>
    <row r="187" spans="1:8" outlineLevel="1" x14ac:dyDescent="0.2">
      <c r="A187" s="13" t="s">
        <v>203</v>
      </c>
      <c r="B187" s="16">
        <v>224.72999799999999</v>
      </c>
      <c r="C187" s="16">
        <v>226.93400300000005</v>
      </c>
      <c r="D187" s="15">
        <v>214.50900199999998</v>
      </c>
      <c r="E187" s="16">
        <v>216.65000100000003</v>
      </c>
      <c r="F187" s="19">
        <v>-3.693989170047951E-2</v>
      </c>
      <c r="G187" s="4">
        <v>19111400</v>
      </c>
      <c r="H187" s="18">
        <v>19111400</v>
      </c>
    </row>
    <row r="188" spans="1:8" outlineLevel="1" x14ac:dyDescent="0.2">
      <c r="A188" s="13" t="s">
        <v>204</v>
      </c>
      <c r="B188" s="16">
        <v>217.689998</v>
      </c>
      <c r="C188" s="16">
        <v>220.659999</v>
      </c>
      <c r="D188" s="15">
        <v>214.020004</v>
      </c>
      <c r="E188" s="16">
        <v>217.14999800000001</v>
      </c>
      <c r="F188" s="19">
        <v>2.3078559782696659E-3</v>
      </c>
      <c r="G188" s="4">
        <v>12076200</v>
      </c>
      <c r="H188" s="18">
        <v>12076200</v>
      </c>
    </row>
    <row r="189" spans="1:8" outlineLevel="1" x14ac:dyDescent="0.2">
      <c r="A189" s="13" t="s">
        <v>205</v>
      </c>
      <c r="B189" s="16">
        <v>217.13000300000002</v>
      </c>
      <c r="C189" s="16">
        <v>225.58000200000001</v>
      </c>
      <c r="D189" s="15">
        <v>215.3</v>
      </c>
      <c r="E189" s="16">
        <v>223.05</v>
      </c>
      <c r="F189" s="19">
        <v>2.7170168336819421E-2</v>
      </c>
      <c r="G189" s="4">
        <v>13745800</v>
      </c>
      <c r="H189" s="18">
        <v>13745800</v>
      </c>
    </row>
    <row r="190" spans="1:8" outlineLevel="1" x14ac:dyDescent="0.2">
      <c r="A190" s="13" t="s">
        <v>206</v>
      </c>
      <c r="B190" s="16">
        <v>222.83000100000001</v>
      </c>
      <c r="C190" s="16">
        <v>225.27999900000003</v>
      </c>
      <c r="D190" s="15">
        <v>217.16000000000003</v>
      </c>
      <c r="E190" s="16">
        <v>221.42499899999999</v>
      </c>
      <c r="F190" s="19">
        <v>-7.285366509751293E-3</v>
      </c>
      <c r="G190" s="4">
        <v>10194700</v>
      </c>
      <c r="H190" s="18">
        <v>10194700</v>
      </c>
    </row>
    <row r="191" spans="1:8" outlineLevel="1" x14ac:dyDescent="0.2">
      <c r="A191" s="13" t="s">
        <v>207</v>
      </c>
      <c r="B191" s="16">
        <v>221.520003</v>
      </c>
      <c r="C191" s="16">
        <v>223.84999999999997</v>
      </c>
      <c r="D191" s="15">
        <v>218.47000199999997</v>
      </c>
      <c r="E191" s="16">
        <v>220.29000300000004</v>
      </c>
      <c r="F191" s="19">
        <v>-5.1258710855857075E-3</v>
      </c>
      <c r="G191" s="4">
        <v>7650100</v>
      </c>
      <c r="H191" s="18">
        <v>7650100</v>
      </c>
    </row>
    <row r="192" spans="1:8" outlineLevel="1" x14ac:dyDescent="0.2">
      <c r="A192" s="13" t="s">
        <v>208</v>
      </c>
      <c r="B192" s="16">
        <v>221.10999900000002</v>
      </c>
      <c r="C192" s="16">
        <v>223.64500099999998</v>
      </c>
      <c r="D192" s="15">
        <v>217.05</v>
      </c>
      <c r="E192" s="16">
        <v>221.16000099999997</v>
      </c>
      <c r="F192" s="19">
        <v>3.9493303742881344E-3</v>
      </c>
      <c r="G192" s="4">
        <v>9481500</v>
      </c>
      <c r="H192" s="18">
        <v>9481500</v>
      </c>
    </row>
    <row r="193" spans="1:8" outlineLevel="1" x14ac:dyDescent="0.2">
      <c r="A193" s="13" t="s">
        <v>209</v>
      </c>
      <c r="B193" s="16">
        <v>221.46000100000001</v>
      </c>
      <c r="C193" s="16">
        <v>225.79500100000001</v>
      </c>
      <c r="D193" s="15">
        <v>219.96</v>
      </c>
      <c r="E193" s="16">
        <v>223.849998</v>
      </c>
      <c r="F193" s="19">
        <v>1.2163126188446862E-2</v>
      </c>
      <c r="G193" s="4">
        <v>8569400</v>
      </c>
      <c r="H193" s="18">
        <v>8569400</v>
      </c>
    </row>
    <row r="194" spans="1:8" outlineLevel="1" x14ac:dyDescent="0.2">
      <c r="A194" s="13" t="s">
        <v>210</v>
      </c>
      <c r="B194" s="16">
        <v>223.80000100000001</v>
      </c>
      <c r="C194" s="16">
        <v>226.69999900000002</v>
      </c>
      <c r="D194" s="15">
        <v>220.82999700000002</v>
      </c>
      <c r="E194" s="16">
        <v>223.13000499999998</v>
      </c>
      <c r="F194" s="19">
        <v>-3.2164083378728309E-3</v>
      </c>
      <c r="G194" s="4">
        <v>7250700</v>
      </c>
      <c r="H194" s="18">
        <v>7250700</v>
      </c>
    </row>
    <row r="195" spans="1:8" outlineLevel="1" x14ac:dyDescent="0.2">
      <c r="A195" s="13" t="s">
        <v>211</v>
      </c>
      <c r="B195" s="16">
        <v>223.999999</v>
      </c>
      <c r="C195" s="16">
        <v>227.41</v>
      </c>
      <c r="D195" s="15">
        <v>220.62000100000006</v>
      </c>
      <c r="E195" s="16">
        <v>223.61999999999998</v>
      </c>
      <c r="F195" s="19">
        <v>2.1960067629631136E-3</v>
      </c>
      <c r="G195" s="4">
        <v>9114600</v>
      </c>
      <c r="H195" s="18">
        <v>9114600</v>
      </c>
    </row>
    <row r="196" spans="1:8" outlineLevel="1" x14ac:dyDescent="0.2">
      <c r="A196" s="13" t="s">
        <v>212</v>
      </c>
      <c r="B196" s="16">
        <v>222.77999700000004</v>
      </c>
      <c r="C196" s="16">
        <v>226.44999599999997</v>
      </c>
      <c r="D196" s="15">
        <v>220.80499800000001</v>
      </c>
      <c r="E196" s="16">
        <v>223.80000099999998</v>
      </c>
      <c r="F196" s="19">
        <v>8.0494141847779407E-4</v>
      </c>
      <c r="G196" s="4">
        <v>6695300</v>
      </c>
      <c r="H196" s="18">
        <v>6695300</v>
      </c>
    </row>
    <row r="197" spans="1:8" outlineLevel="1" x14ac:dyDescent="0.2">
      <c r="A197" s="13" t="s">
        <v>213</v>
      </c>
      <c r="B197" s="16">
        <v>224.39000099999998</v>
      </c>
      <c r="C197" s="16">
        <v>227.18200100000001</v>
      </c>
      <c r="D197" s="15">
        <v>218.965</v>
      </c>
      <c r="E197" s="16">
        <v>222.08999900000001</v>
      </c>
      <c r="F197" s="19">
        <v>-7.6407595726506478E-3</v>
      </c>
      <c r="G197" s="4">
        <v>9752500</v>
      </c>
      <c r="H197" s="18">
        <v>9752500</v>
      </c>
    </row>
    <row r="198" spans="1:8" outlineLevel="1" x14ac:dyDescent="0.2">
      <c r="A198" s="13" t="s">
        <v>214</v>
      </c>
      <c r="B198" s="16">
        <v>223.02999799999998</v>
      </c>
      <c r="C198" s="16">
        <v>227.50499699999997</v>
      </c>
      <c r="D198" s="15">
        <v>220.29999900000001</v>
      </c>
      <c r="E198" s="16">
        <v>225.34999800000003</v>
      </c>
      <c r="F198" s="19">
        <v>1.4678729410053363E-2</v>
      </c>
      <c r="G198" s="4">
        <v>10035200</v>
      </c>
      <c r="H198" s="18">
        <v>10035200</v>
      </c>
    </row>
    <row r="199" spans="1:8" outlineLevel="1" x14ac:dyDescent="0.2">
      <c r="A199" s="13" t="s">
        <v>215</v>
      </c>
      <c r="B199" s="16">
        <v>224.06</v>
      </c>
      <c r="C199" s="16">
        <v>225.64000200000001</v>
      </c>
      <c r="D199" s="15">
        <v>219.80299800000003</v>
      </c>
      <c r="E199" s="16">
        <v>222.17999900000001</v>
      </c>
      <c r="F199" s="19">
        <v>-1.4067002565493779E-2</v>
      </c>
      <c r="G199" s="4">
        <v>6622700</v>
      </c>
      <c r="H199" s="18">
        <v>6622700</v>
      </c>
    </row>
    <row r="200" spans="1:8" outlineLevel="1" x14ac:dyDescent="0.2">
      <c r="A200" s="13" t="s">
        <v>216</v>
      </c>
      <c r="B200" s="16">
        <v>222.62000200000003</v>
      </c>
      <c r="C200" s="16">
        <v>226.97999900000002</v>
      </c>
      <c r="D200" s="15">
        <v>220.56999699999994</v>
      </c>
      <c r="E200" s="16">
        <v>223.27999799999995</v>
      </c>
      <c r="F200" s="19">
        <v>4.9509362001569721E-3</v>
      </c>
      <c r="G200" s="4">
        <v>7402800</v>
      </c>
      <c r="H200" s="18">
        <v>7402800</v>
      </c>
    </row>
    <row r="201" spans="1:8" outlineLevel="1" x14ac:dyDescent="0.2">
      <c r="A201" s="13" t="s">
        <v>217</v>
      </c>
      <c r="B201" s="16">
        <v>223.18</v>
      </c>
      <c r="C201" s="16">
        <v>227.659999</v>
      </c>
      <c r="D201" s="15">
        <v>221.62499800000001</v>
      </c>
      <c r="E201" s="16">
        <v>224.48999800000004</v>
      </c>
      <c r="F201" s="19">
        <v>5.4192046347120333E-3</v>
      </c>
      <c r="G201" s="4">
        <v>7772900</v>
      </c>
      <c r="H201" s="18">
        <v>7772900</v>
      </c>
    </row>
    <row r="202" spans="1:8" outlineLevel="1" x14ac:dyDescent="0.2">
      <c r="A202" s="13" t="s">
        <v>218</v>
      </c>
      <c r="B202" s="16">
        <v>225.019993</v>
      </c>
      <c r="C202" s="16">
        <v>227.72999900000002</v>
      </c>
      <c r="D202" s="15">
        <v>221.03000400000002</v>
      </c>
      <c r="E202" s="16">
        <v>223.41000100000002</v>
      </c>
      <c r="F202" s="19">
        <v>-4.8108913965958511E-3</v>
      </c>
      <c r="G202" s="4">
        <v>8754100</v>
      </c>
      <c r="H202" s="18">
        <v>8754100</v>
      </c>
    </row>
    <row r="203" spans="1:8" outlineLevel="1" x14ac:dyDescent="0.2">
      <c r="A203" s="13" t="s">
        <v>219</v>
      </c>
      <c r="B203" s="16">
        <v>223.82</v>
      </c>
      <c r="C203" s="16">
        <v>227.254999</v>
      </c>
      <c r="D203" s="15">
        <v>219.76499999999999</v>
      </c>
      <c r="E203" s="16">
        <v>224.20000099999999</v>
      </c>
      <c r="F203" s="19">
        <v>3.5360995320883755E-3</v>
      </c>
      <c r="G203" s="4">
        <v>10664200</v>
      </c>
      <c r="H203" s="18">
        <v>10664200</v>
      </c>
    </row>
    <row r="204" spans="1:8" outlineLevel="1" x14ac:dyDescent="0.2">
      <c r="A204" s="13" t="s">
        <v>220</v>
      </c>
      <c r="B204" s="16">
        <v>224.78000200000002</v>
      </c>
      <c r="C204" s="16">
        <v>230.01500299999998</v>
      </c>
      <c r="D204" s="15">
        <v>222.99800300000001</v>
      </c>
      <c r="E204" s="16">
        <v>226.22000000000003</v>
      </c>
      <c r="F204" s="19">
        <v>9.0098081667717798E-3</v>
      </c>
      <c r="G204" s="4">
        <v>9657400</v>
      </c>
      <c r="H204" s="18">
        <v>9657400</v>
      </c>
    </row>
    <row r="205" spans="1:8" outlineLevel="1" x14ac:dyDescent="0.2">
      <c r="A205" s="13" t="s">
        <v>221</v>
      </c>
      <c r="B205" s="16">
        <v>224.58999600000001</v>
      </c>
      <c r="C205" s="16">
        <v>228.34200300000003</v>
      </c>
      <c r="D205" s="15">
        <v>220.48999999999998</v>
      </c>
      <c r="E205" s="16">
        <v>227.35000000000002</v>
      </c>
      <c r="F205" s="19">
        <v>4.9951374767924824E-3</v>
      </c>
      <c r="G205" s="4">
        <v>10200500</v>
      </c>
      <c r="H205" s="18">
        <v>10200500</v>
      </c>
    </row>
    <row r="206" spans="1:8" outlineLevel="1" x14ac:dyDescent="0.2">
      <c r="A206" s="13" t="s">
        <v>222</v>
      </c>
      <c r="B206" s="16">
        <v>228.33999900000001</v>
      </c>
      <c r="C206" s="16">
        <v>234.15000100000006</v>
      </c>
      <c r="D206" s="15">
        <v>226.39500099999998</v>
      </c>
      <c r="E206" s="16">
        <v>233.22999900000002</v>
      </c>
      <c r="F206" s="19">
        <v>2.5863202111282152E-2</v>
      </c>
      <c r="G206" s="4">
        <v>8599900</v>
      </c>
      <c r="H206" s="18">
        <v>8599900</v>
      </c>
    </row>
    <row r="207" spans="1:8" outlineLevel="1" x14ac:dyDescent="0.2">
      <c r="A207" s="13" t="s">
        <v>223</v>
      </c>
      <c r="B207" s="16">
        <v>234.29999700000005</v>
      </c>
      <c r="C207" s="16">
        <v>238.56000499999996</v>
      </c>
      <c r="D207" s="15">
        <v>230.69100000000003</v>
      </c>
      <c r="E207" s="16">
        <v>234.82999700000002</v>
      </c>
      <c r="F207" s="19">
        <v>6.8601723914598102E-3</v>
      </c>
      <c r="G207" s="4">
        <v>10518800</v>
      </c>
      <c r="H207" s="18">
        <v>10518800</v>
      </c>
    </row>
    <row r="208" spans="1:8" outlineLevel="1" x14ac:dyDescent="0.2">
      <c r="A208" s="13" t="s">
        <v>224</v>
      </c>
      <c r="B208" s="16">
        <v>235.07999699999999</v>
      </c>
      <c r="C208" s="16">
        <v>240.35499999999999</v>
      </c>
      <c r="D208" s="15">
        <v>233.43599900000001</v>
      </c>
      <c r="E208" s="16">
        <v>236.79999799999999</v>
      </c>
      <c r="F208" s="19">
        <v>8.3890517615599503E-3</v>
      </c>
      <c r="G208" s="4">
        <v>9334000</v>
      </c>
      <c r="H208" s="18">
        <v>9334000</v>
      </c>
    </row>
    <row r="209" spans="1:8" outlineLevel="1" x14ac:dyDescent="0.2">
      <c r="A209" s="13" t="s">
        <v>225</v>
      </c>
      <c r="B209" s="16">
        <v>237.129998</v>
      </c>
      <c r="C209" s="16">
        <v>238.689999</v>
      </c>
      <c r="D209" s="15">
        <v>228.93</v>
      </c>
      <c r="E209" s="16">
        <v>231.76999999999998</v>
      </c>
      <c r="F209" s="19">
        <v>-2.1241545787513083E-2</v>
      </c>
      <c r="G209" s="4">
        <v>9413000</v>
      </c>
      <c r="H209" s="18">
        <v>9413000</v>
      </c>
    </row>
    <row r="210" spans="1:8" outlineLevel="1" x14ac:dyDescent="0.2">
      <c r="A210" s="13" t="s">
        <v>226</v>
      </c>
      <c r="B210" s="16">
        <v>231.80999999999997</v>
      </c>
      <c r="C210" s="16">
        <v>235.430001</v>
      </c>
      <c r="D210" s="15">
        <v>229.11999999999998</v>
      </c>
      <c r="E210" s="16">
        <v>232.41999800000002</v>
      </c>
      <c r="F210" s="19">
        <v>2.8044958363896933E-3</v>
      </c>
      <c r="G210" s="4">
        <v>8852200</v>
      </c>
      <c r="H210" s="18">
        <v>8852200</v>
      </c>
    </row>
    <row r="211" spans="1:8" outlineLevel="1" x14ac:dyDescent="0.2">
      <c r="A211" s="13" t="s">
        <v>227</v>
      </c>
      <c r="B211" s="16">
        <v>238.10000099999996</v>
      </c>
      <c r="C211" s="16">
        <v>249.86499999999998</v>
      </c>
      <c r="D211" s="15">
        <v>236.409998</v>
      </c>
      <c r="E211" s="16">
        <v>247.20000099999999</v>
      </c>
      <c r="F211" s="19">
        <v>6.3591786968348413E-2</v>
      </c>
      <c r="G211" s="4">
        <v>27146500</v>
      </c>
      <c r="H211" s="18">
        <v>27146500</v>
      </c>
    </row>
    <row r="212" spans="1:8" outlineLevel="1" x14ac:dyDescent="0.2">
      <c r="A212" s="13" t="s">
        <v>228</v>
      </c>
      <c r="B212" s="16">
        <v>246.22000400000007</v>
      </c>
      <c r="C212" s="16">
        <v>255.78500200000002</v>
      </c>
      <c r="D212" s="15">
        <v>243.61499900000001</v>
      </c>
      <c r="E212" s="16">
        <v>252.46999999999997</v>
      </c>
      <c r="F212" s="19">
        <v>2.1318766094988749E-2</v>
      </c>
      <c r="G212" s="4">
        <v>18715900</v>
      </c>
      <c r="H212" s="18">
        <v>18715900</v>
      </c>
    </row>
    <row r="213" spans="1:8" outlineLevel="1" x14ac:dyDescent="0.2">
      <c r="A213" s="13" t="s">
        <v>229</v>
      </c>
      <c r="B213" s="16">
        <v>253.29999700000002</v>
      </c>
      <c r="C213" s="16">
        <v>256.56999799999994</v>
      </c>
      <c r="D213" s="15">
        <v>243.45000199999998</v>
      </c>
      <c r="E213" s="16">
        <v>247.61999700000001</v>
      </c>
      <c r="F213" s="19">
        <v>-1.9210215075058261E-2</v>
      </c>
      <c r="G213" s="4">
        <v>19617500</v>
      </c>
      <c r="H213" s="18">
        <v>19617500</v>
      </c>
    </row>
    <row r="214" spans="1:8" outlineLevel="1" x14ac:dyDescent="0.2">
      <c r="A214" s="13" t="s">
        <v>230</v>
      </c>
      <c r="B214" s="16">
        <v>249.11000099999995</v>
      </c>
      <c r="C214" s="16">
        <v>255.68999800000003</v>
      </c>
      <c r="D214" s="15">
        <v>246.38999699999997</v>
      </c>
      <c r="E214" s="16">
        <v>252.76999800000002</v>
      </c>
      <c r="F214" s="19">
        <v>2.0798001221201869E-2</v>
      </c>
      <c r="G214" s="4">
        <v>14444800</v>
      </c>
      <c r="H214" s="18">
        <v>14444800</v>
      </c>
    </row>
    <row r="215" spans="1:8" outlineLevel="1" x14ac:dyDescent="0.2">
      <c r="A215" s="13" t="s">
        <v>231</v>
      </c>
      <c r="B215" s="16">
        <v>254.55000200000003</v>
      </c>
      <c r="C215" s="16">
        <v>259.08999399999999</v>
      </c>
      <c r="D215" s="15">
        <v>248.47</v>
      </c>
      <c r="E215" s="16">
        <v>254.65999999999997</v>
      </c>
      <c r="F215" s="19">
        <v>7.4771611146665943E-3</v>
      </c>
      <c r="G215" s="4">
        <v>21845100</v>
      </c>
      <c r="H215" s="18">
        <v>21845100</v>
      </c>
    </row>
    <row r="216" spans="1:8" outlineLevel="1" x14ac:dyDescent="0.2">
      <c r="A216" s="13" t="s">
        <v>232</v>
      </c>
      <c r="B216" s="16">
        <v>254.009997</v>
      </c>
      <c r="C216" s="16">
        <v>261.02000200000003</v>
      </c>
      <c r="D216" s="15">
        <v>250.98999599999999</v>
      </c>
      <c r="E216" s="16">
        <v>258.36999800000001</v>
      </c>
      <c r="F216" s="19">
        <v>1.4568436346501382E-2</v>
      </c>
      <c r="G216" s="4">
        <v>13903400</v>
      </c>
      <c r="H216" s="18">
        <v>13903400</v>
      </c>
    </row>
    <row r="217" spans="1:8" outlineLevel="1" x14ac:dyDescent="0.2">
      <c r="A217" s="13" t="s">
        <v>233</v>
      </c>
      <c r="B217" s="16">
        <v>259.10000400000001</v>
      </c>
      <c r="C217" s="16">
        <v>265.87000399999999</v>
      </c>
      <c r="D217" s="15">
        <v>256.870003</v>
      </c>
      <c r="E217" s="16">
        <v>261.34000499999996</v>
      </c>
      <c r="F217" s="19">
        <v>1.149516980682855E-2</v>
      </c>
      <c r="G217" s="4">
        <v>14922200</v>
      </c>
      <c r="H217" s="18">
        <v>14922200</v>
      </c>
    </row>
    <row r="218" spans="1:8" outlineLevel="1" x14ac:dyDescent="0.2">
      <c r="A218" s="13" t="s">
        <v>234</v>
      </c>
      <c r="B218" s="16">
        <v>261.72999900000002</v>
      </c>
      <c r="C218" s="16">
        <v>263.36000100000001</v>
      </c>
      <c r="D218" s="15">
        <v>255.10999500000003</v>
      </c>
      <c r="E218" s="16">
        <v>257.86999800000001</v>
      </c>
      <c r="F218" s="19">
        <v>-1.3277749038077631E-2</v>
      </c>
      <c r="G218" s="4">
        <v>11291400</v>
      </c>
      <c r="H218" s="18">
        <v>11291400</v>
      </c>
    </row>
    <row r="219" spans="1:8" outlineLevel="1" x14ac:dyDescent="0.2">
      <c r="A219" s="13" t="s">
        <v>235</v>
      </c>
      <c r="B219" s="16">
        <v>257.32</v>
      </c>
      <c r="C219" s="16">
        <v>262.83000299999998</v>
      </c>
      <c r="D219" s="15">
        <v>253.48000100000004</v>
      </c>
      <c r="E219" s="16">
        <v>260.39000200000004</v>
      </c>
      <c r="F219" s="19">
        <v>9.7723815082979473E-3</v>
      </c>
      <c r="G219" s="4">
        <v>13681400</v>
      </c>
      <c r="H219" s="18">
        <v>13681400</v>
      </c>
    </row>
    <row r="220" spans="1:8" outlineLevel="1" x14ac:dyDescent="0.2">
      <c r="A220" s="13" t="s">
        <v>236</v>
      </c>
      <c r="B220" s="16">
        <v>261.490002</v>
      </c>
      <c r="C220" s="16">
        <v>268.28999900000002</v>
      </c>
      <c r="D220" s="15">
        <v>256.80500099999995</v>
      </c>
      <c r="E220" s="16">
        <v>262.79000200000002</v>
      </c>
      <c r="F220" s="19">
        <v>9.2169437442531955E-3</v>
      </c>
      <c r="G220" s="4">
        <v>17831300</v>
      </c>
      <c r="H220" s="18">
        <v>17831300</v>
      </c>
    </row>
    <row r="221" spans="1:8" outlineLevel="1" x14ac:dyDescent="0.2">
      <c r="A221" s="13" t="s">
        <v>237</v>
      </c>
      <c r="B221" s="16">
        <v>263.13999699999999</v>
      </c>
      <c r="C221" s="16">
        <v>270.74000399999994</v>
      </c>
      <c r="D221" s="15">
        <v>259.77999899999998</v>
      </c>
      <c r="E221" s="16">
        <v>265.61000400000006</v>
      </c>
      <c r="F221" s="19">
        <v>1.0731009469683115E-2</v>
      </c>
      <c r="G221" s="4">
        <v>15274200</v>
      </c>
      <c r="H221" s="18">
        <v>15274200</v>
      </c>
    </row>
    <row r="222" spans="1:8" outlineLevel="1" x14ac:dyDescent="0.2">
      <c r="A222" s="13" t="s">
        <v>238</v>
      </c>
      <c r="B222" s="16">
        <v>263.78999800000003</v>
      </c>
      <c r="C222" s="16">
        <v>270.27999900000003</v>
      </c>
      <c r="D222" s="15">
        <v>261.47999900000002</v>
      </c>
      <c r="E222" s="16">
        <v>265.64999699999998</v>
      </c>
      <c r="F222" s="19">
        <v>1.5057038288333614E-4</v>
      </c>
      <c r="G222" s="4">
        <v>11101900</v>
      </c>
      <c r="H222" s="18">
        <v>11101900</v>
      </c>
    </row>
    <row r="223" spans="1:8" outlineLevel="1" x14ac:dyDescent="0.2">
      <c r="A223" s="13" t="s">
        <v>239</v>
      </c>
      <c r="B223" s="16">
        <v>267.96999500000004</v>
      </c>
      <c r="C223" s="16">
        <v>275.23</v>
      </c>
      <c r="D223" s="15">
        <v>261.02999699999998</v>
      </c>
      <c r="E223" s="16">
        <v>267.74499600000001</v>
      </c>
      <c r="F223" s="19">
        <v>7.8863129066778417E-3</v>
      </c>
      <c r="G223" s="4">
        <v>9296000</v>
      </c>
      <c r="H223" s="18">
        <v>9296000</v>
      </c>
    </row>
    <row r="224" spans="1:8" outlineLevel="1" x14ac:dyDescent="0.2">
      <c r="A224" s="13" t="s">
        <v>240</v>
      </c>
      <c r="B224" s="16">
        <v>265.62999799999994</v>
      </c>
      <c r="C224" s="16">
        <v>269.00899999999996</v>
      </c>
      <c r="D224" s="15">
        <v>258.76999900000004</v>
      </c>
      <c r="E224" s="16">
        <v>262.42</v>
      </c>
      <c r="F224" s="19">
        <v>-1.9888311936929713E-2</v>
      </c>
      <c r="G224" s="4">
        <v>10342000</v>
      </c>
      <c r="H224" s="18">
        <v>10342000</v>
      </c>
    </row>
    <row r="225" spans="1:8" outlineLevel="1" x14ac:dyDescent="0.2">
      <c r="A225" s="13" t="s">
        <v>241</v>
      </c>
      <c r="B225" s="16">
        <v>264.39000099999993</v>
      </c>
      <c r="C225" s="16">
        <v>267.82000199999999</v>
      </c>
      <c r="D225" s="15">
        <v>260.379998</v>
      </c>
      <c r="E225" s="16">
        <v>263.23999699999996</v>
      </c>
      <c r="F225" s="19">
        <v>3.1247504001217282E-3</v>
      </c>
      <c r="G225" s="4">
        <v>9986200</v>
      </c>
      <c r="H225" s="18">
        <v>9986200</v>
      </c>
    </row>
    <row r="226" spans="1:8" outlineLevel="1" x14ac:dyDescent="0.2">
      <c r="A226" s="13" t="s">
        <v>242</v>
      </c>
      <c r="B226" s="16">
        <v>263.259996</v>
      </c>
      <c r="C226" s="16">
        <v>269.05500000000001</v>
      </c>
      <c r="D226" s="15">
        <v>259.13799600000004</v>
      </c>
      <c r="E226" s="16">
        <v>265.15000000000003</v>
      </c>
      <c r="F226" s="19">
        <v>7.2557476894367029E-3</v>
      </c>
      <c r="G226" s="4">
        <v>12447400</v>
      </c>
      <c r="H226" s="18">
        <v>12447400</v>
      </c>
    </row>
    <row r="227" spans="1:8" outlineLevel="1" x14ac:dyDescent="0.2">
      <c r="A227" s="13" t="s">
        <v>243</v>
      </c>
      <c r="B227" s="16">
        <v>266.66999900000002</v>
      </c>
      <c r="C227" s="16">
        <v>273.76000200000004</v>
      </c>
      <c r="D227" s="15">
        <v>262.89799799999997</v>
      </c>
      <c r="E227" s="16">
        <v>272.33000000000004</v>
      </c>
      <c r="F227" s="19">
        <v>2.7079011880067907E-2</v>
      </c>
      <c r="G227" s="4">
        <v>10088300</v>
      </c>
      <c r="H227" s="18">
        <v>10088300</v>
      </c>
    </row>
    <row r="228" spans="1:8" outlineLevel="1" x14ac:dyDescent="0.2">
      <c r="A228" s="13" t="s">
        <v>244</v>
      </c>
      <c r="B228" s="16">
        <v>272.39999999999998</v>
      </c>
      <c r="C228" s="16">
        <v>275.755</v>
      </c>
      <c r="D228" s="15">
        <v>265.94000499999999</v>
      </c>
      <c r="E228" s="16">
        <v>269.70000199999998</v>
      </c>
      <c r="F228" s="19">
        <v>-9.6573936033490879E-3</v>
      </c>
      <c r="G228" s="4">
        <v>9021100</v>
      </c>
      <c r="H228" s="18">
        <v>9021100</v>
      </c>
    </row>
    <row r="229" spans="1:8" outlineLevel="1" x14ac:dyDescent="0.2">
      <c r="A229" s="13" t="s">
        <v>245</v>
      </c>
      <c r="B229" s="16">
        <v>270.26999999999992</v>
      </c>
      <c r="C229" s="16">
        <v>276.16400100000004</v>
      </c>
      <c r="D229" s="15">
        <v>266.03000300000002</v>
      </c>
      <c r="E229" s="16">
        <v>272.96999800000003</v>
      </c>
      <c r="F229" s="19">
        <v>1.2124567948650029E-2</v>
      </c>
      <c r="G229" s="4">
        <v>9920400</v>
      </c>
      <c r="H229" s="18">
        <v>9920400</v>
      </c>
    </row>
    <row r="230" spans="1:8" outlineLevel="1" x14ac:dyDescent="0.2">
      <c r="A230" s="13" t="s">
        <v>246</v>
      </c>
      <c r="B230" s="16">
        <v>273.90999800000003</v>
      </c>
      <c r="C230" s="16">
        <v>280.22000099999997</v>
      </c>
      <c r="D230" s="15">
        <v>270.01</v>
      </c>
      <c r="E230" s="16">
        <v>276.74999899999995</v>
      </c>
      <c r="F230" s="19">
        <v>1.3847679333609083E-2</v>
      </c>
      <c r="G230" s="4">
        <v>5245900</v>
      </c>
      <c r="H230" s="18">
        <v>5245900</v>
      </c>
    </row>
    <row r="231" spans="1:8" outlineLevel="1" x14ac:dyDescent="0.2">
      <c r="A231" s="13" t="s">
        <v>247</v>
      </c>
      <c r="B231" s="16">
        <v>275.89000000000004</v>
      </c>
      <c r="C231" s="16">
        <v>281.79000199999996</v>
      </c>
      <c r="D231" s="15">
        <v>269.680001</v>
      </c>
      <c r="E231" s="16">
        <v>275.56</v>
      </c>
      <c r="F231" s="19">
        <v>-4.2999060679308025E-3</v>
      </c>
      <c r="G231" s="4">
        <v>12071300</v>
      </c>
      <c r="H231" s="18">
        <v>12071300</v>
      </c>
    </row>
    <row r="232" spans="1:8" outlineLevel="1" x14ac:dyDescent="0.2">
      <c r="A232" s="13" t="s">
        <v>248</v>
      </c>
      <c r="B232" s="16">
        <v>275.76000100000005</v>
      </c>
      <c r="C232" s="16">
        <v>281.80499599999996</v>
      </c>
      <c r="D232" s="15">
        <v>271.90999900000003</v>
      </c>
      <c r="E232" s="16">
        <v>279.30999800000001</v>
      </c>
      <c r="F232" s="19">
        <v>1.3608644215415898E-2</v>
      </c>
      <c r="G232" s="4">
        <v>13278000</v>
      </c>
      <c r="H232" s="18">
        <v>13278000</v>
      </c>
    </row>
    <row r="233" spans="1:8" outlineLevel="1" x14ac:dyDescent="0.2">
      <c r="A233" s="13" t="s">
        <v>249</v>
      </c>
      <c r="B233" s="16">
        <v>279.23999900000001</v>
      </c>
      <c r="C233" s="16">
        <v>281.13000299999999</v>
      </c>
      <c r="D233" s="15">
        <v>265.21499800000004</v>
      </c>
      <c r="E233" s="16">
        <v>269.12999900000005</v>
      </c>
      <c r="F233" s="19">
        <v>-3.6446955257219082E-2</v>
      </c>
      <c r="G233" s="4">
        <v>15287700</v>
      </c>
      <c r="H233" s="18">
        <v>15287700</v>
      </c>
    </row>
    <row r="234" spans="1:8" outlineLevel="1" x14ac:dyDescent="0.2">
      <c r="A234" s="13" t="s">
        <v>250</v>
      </c>
      <c r="B234" s="16">
        <v>269.99999800000001</v>
      </c>
      <c r="C234" s="16">
        <v>277.62700100000001</v>
      </c>
      <c r="D234" s="15">
        <v>266.21999799999998</v>
      </c>
      <c r="E234" s="16">
        <v>274.22000100000002</v>
      </c>
      <c r="F234" s="19">
        <v>1.8912800575605727E-2</v>
      </c>
      <c r="G234" s="4">
        <v>10453500</v>
      </c>
      <c r="H234" s="18">
        <v>10453500</v>
      </c>
    </row>
    <row r="235" spans="1:8" outlineLevel="1" x14ac:dyDescent="0.2">
      <c r="A235" s="13" t="s">
        <v>251</v>
      </c>
      <c r="B235" s="16">
        <v>272.64000099999998</v>
      </c>
      <c r="C235" s="16">
        <v>279.64900600000004</v>
      </c>
      <c r="D235" s="15">
        <v>263.01000300000004</v>
      </c>
      <c r="E235" s="16">
        <v>272.03999700000008</v>
      </c>
      <c r="F235" s="19">
        <v>-7.9498358691929977E-3</v>
      </c>
      <c r="G235" s="4">
        <v>12722800</v>
      </c>
      <c r="H235" s="18">
        <v>12722800</v>
      </c>
    </row>
    <row r="236" spans="1:8" outlineLevel="1" x14ac:dyDescent="0.2">
      <c r="A236" s="13" t="s">
        <v>252</v>
      </c>
      <c r="B236" s="16">
        <v>274.03000399999996</v>
      </c>
      <c r="C236" s="16">
        <v>275.46999900000003</v>
      </c>
      <c r="D236" s="15">
        <v>247.79499999999996</v>
      </c>
      <c r="E236" s="16">
        <v>251.66000000000003</v>
      </c>
      <c r="F236" s="19">
        <v>-7.4915443408125212E-2</v>
      </c>
      <c r="G236" s="4">
        <v>21933000</v>
      </c>
      <c r="H236" s="18">
        <v>21933000</v>
      </c>
    </row>
    <row r="237" spans="1:8" outlineLevel="1" x14ac:dyDescent="0.2">
      <c r="A237" s="13" t="s">
        <v>253</v>
      </c>
      <c r="B237" s="16">
        <v>251.40000100000003</v>
      </c>
      <c r="C237" s="16">
        <v>265.29500099999996</v>
      </c>
      <c r="D237" s="15">
        <v>249.92600200000001</v>
      </c>
      <c r="E237" s="16">
        <v>260.78999499999998</v>
      </c>
      <c r="F237" s="19">
        <v>3.627908686322797E-2</v>
      </c>
      <c r="G237" s="4">
        <v>17006800</v>
      </c>
      <c r="H237" s="18">
        <v>17006800</v>
      </c>
    </row>
    <row r="238" spans="1:8" outlineLevel="1" x14ac:dyDescent="0.2">
      <c r="A238" s="13" t="s">
        <v>254</v>
      </c>
      <c r="B238" s="16">
        <v>260.69000199999999</v>
      </c>
      <c r="C238" s="16">
        <v>268.51999799999999</v>
      </c>
      <c r="D238" s="15">
        <v>256.83999899999998</v>
      </c>
      <c r="E238" s="16">
        <v>260.95999899999998</v>
      </c>
      <c r="F238" s="19">
        <v>6.5188083614943059E-4</v>
      </c>
      <c r="G238" s="4">
        <v>13933800</v>
      </c>
      <c r="H238" s="18">
        <v>13933800</v>
      </c>
    </row>
    <row r="239" spans="1:8" outlineLevel="1" x14ac:dyDescent="0.2">
      <c r="A239" s="13" t="s">
        <v>255</v>
      </c>
      <c r="B239" s="16">
        <v>260.90999899999997</v>
      </c>
      <c r="C239" s="16">
        <v>272.90999500000004</v>
      </c>
      <c r="D239" s="15">
        <v>257.67</v>
      </c>
      <c r="E239" s="16">
        <v>268.89000299999992</v>
      </c>
      <c r="F239" s="19">
        <v>3.0387814340848234E-2</v>
      </c>
      <c r="G239" s="4">
        <v>14969700</v>
      </c>
      <c r="H239" s="18">
        <v>14969700</v>
      </c>
    </row>
    <row r="240" spans="1:8" outlineLevel="1" x14ac:dyDescent="0.2">
      <c r="A240" s="13" t="s">
        <v>256</v>
      </c>
      <c r="B240" s="16">
        <v>271.17999600000002</v>
      </c>
      <c r="C240" s="16">
        <v>279.95999899999998</v>
      </c>
      <c r="D240" s="15">
        <v>268.60999700000002</v>
      </c>
      <c r="E240" s="16">
        <v>275.87999499999995</v>
      </c>
      <c r="F240" s="19">
        <v>2.599573030612087E-2</v>
      </c>
      <c r="G240" s="4">
        <v>12083000</v>
      </c>
      <c r="H240" s="18">
        <v>12083000</v>
      </c>
    </row>
    <row r="241" spans="1:8" outlineLevel="1" x14ac:dyDescent="0.2">
      <c r="A241" s="13" t="s">
        <v>257</v>
      </c>
      <c r="B241" s="16">
        <v>281.97000600000001</v>
      </c>
      <c r="C241" s="16">
        <v>287.50000199999999</v>
      </c>
      <c r="D241" s="15">
        <v>275.96000399999997</v>
      </c>
      <c r="E241" s="16">
        <v>279.22000600000001</v>
      </c>
      <c r="F241" s="19">
        <v>1.2106753155480017E-2</v>
      </c>
      <c r="G241" s="4">
        <v>20532600</v>
      </c>
      <c r="H241" s="18">
        <v>20532600</v>
      </c>
    </row>
    <row r="242" spans="1:8" outlineLevel="1" x14ac:dyDescent="0.2">
      <c r="A242" s="13" t="s">
        <v>258</v>
      </c>
      <c r="B242" s="16">
        <v>278.45999499999994</v>
      </c>
      <c r="C242" s="16">
        <v>284.10000200000002</v>
      </c>
      <c r="D242" s="15">
        <v>272.92499599999996</v>
      </c>
      <c r="E242" s="16">
        <v>275.22999799999997</v>
      </c>
      <c r="F242" s="19">
        <v>-1.428983566456927E-2</v>
      </c>
      <c r="G242" s="4">
        <v>11976100</v>
      </c>
      <c r="H242" s="18">
        <v>11976100</v>
      </c>
    </row>
    <row r="243" spans="1:8" outlineLevel="1" x14ac:dyDescent="0.2">
      <c r="A243" s="13" t="s">
        <v>259</v>
      </c>
      <c r="B243" s="16">
        <v>277.20999699999999</v>
      </c>
      <c r="C243" s="16">
        <v>280.036002</v>
      </c>
      <c r="D243" s="15">
        <v>269.77999800000009</v>
      </c>
      <c r="E243" s="16">
        <v>272.74000399999994</v>
      </c>
      <c r="F243" s="19">
        <v>-9.0469571561746127E-3</v>
      </c>
      <c r="G243" s="4">
        <v>10246300</v>
      </c>
      <c r="H243" s="18">
        <v>10246300</v>
      </c>
    </row>
    <row r="244" spans="1:8" outlineLevel="1" x14ac:dyDescent="0.2">
      <c r="A244" s="13" t="s">
        <v>260</v>
      </c>
      <c r="B244" s="16">
        <v>272.65999899999997</v>
      </c>
      <c r="C244" s="16">
        <v>276.34500199999997</v>
      </c>
      <c r="D244" s="15">
        <v>268.24600200000003</v>
      </c>
      <c r="E244" s="16">
        <v>272.05000100000007</v>
      </c>
      <c r="F244" s="19">
        <v>-2.5298929012257279E-3</v>
      </c>
      <c r="G244" s="4">
        <v>13963600</v>
      </c>
      <c r="H244" s="18">
        <v>13963600</v>
      </c>
    </row>
    <row r="245" spans="1:8" outlineLevel="1" x14ac:dyDescent="0.2">
      <c r="A245" s="13" t="s">
        <v>261</v>
      </c>
      <c r="B245" s="16">
        <v>272.14000500000003</v>
      </c>
      <c r="C245" s="16">
        <v>278.16000499999996</v>
      </c>
      <c r="D245" s="15">
        <v>268.30000100000001</v>
      </c>
      <c r="E245" s="16">
        <v>275.38000199999993</v>
      </c>
      <c r="F245" s="19">
        <v>1.224040061664939E-2</v>
      </c>
      <c r="G245" s="4">
        <v>18738700</v>
      </c>
      <c r="H245" s="18">
        <v>18738700</v>
      </c>
    </row>
    <row r="246" spans="1:8" outlineLevel="1" x14ac:dyDescent="0.2">
      <c r="A246" s="13" t="s">
        <v>262</v>
      </c>
      <c r="B246" s="16">
        <v>277.59000199999997</v>
      </c>
      <c r="C246" s="16">
        <v>284.32300100000003</v>
      </c>
      <c r="D246" s="15">
        <v>275.14000300000004</v>
      </c>
      <c r="E246" s="16">
        <v>280.99999500000001</v>
      </c>
      <c r="F246" s="19">
        <v>2.0408137697667968E-2</v>
      </c>
      <c r="G246" s="4">
        <v>10785800</v>
      </c>
      <c r="H246" s="18">
        <v>10785800</v>
      </c>
    </row>
    <row r="247" spans="1:8" outlineLevel="1" x14ac:dyDescent="0.2">
      <c r="A247" s="13" t="s">
        <v>263</v>
      </c>
      <c r="B247" s="16">
        <v>281.58999099999994</v>
      </c>
      <c r="C247" s="16">
        <v>283.20999499999994</v>
      </c>
      <c r="D247" s="15">
        <v>273.50000200000005</v>
      </c>
      <c r="E247" s="16">
        <v>274.98000200000007</v>
      </c>
      <c r="F247" s="19">
        <v>-2.1423463014652162E-2</v>
      </c>
      <c r="G247" s="4">
        <v>10608000</v>
      </c>
      <c r="H247" s="18">
        <v>10608000</v>
      </c>
    </row>
    <row r="248" spans="1:8" outlineLevel="1" x14ac:dyDescent="0.2">
      <c r="A248" s="13" t="s">
        <v>264</v>
      </c>
      <c r="B248" s="16">
        <v>276.28000300000002</v>
      </c>
      <c r="C248" s="16">
        <v>279.18299600000006</v>
      </c>
      <c r="D248" s="15">
        <v>270.92000200000001</v>
      </c>
      <c r="E248" s="16">
        <v>273.60000099999996</v>
      </c>
      <c r="F248" s="19">
        <v>-5.018550403531186E-3</v>
      </c>
      <c r="G248" s="4">
        <v>7319200</v>
      </c>
      <c r="H248" s="18">
        <v>7319200</v>
      </c>
    </row>
    <row r="249" spans="1:8" outlineLevel="1" x14ac:dyDescent="0.2">
      <c r="A249" s="13" t="s">
        <v>265</v>
      </c>
      <c r="B249" s="16">
        <v>273.55000100000007</v>
      </c>
      <c r="C249" s="16">
        <v>280.14999399999999</v>
      </c>
      <c r="D249" s="15">
        <v>271.17000100000007</v>
      </c>
      <c r="E249" s="16">
        <v>276.95000199999998</v>
      </c>
      <c r="F249" s="19">
        <v>1.2244155657002431E-2</v>
      </c>
      <c r="G249" s="4">
        <v>8567700</v>
      </c>
      <c r="H249" s="18">
        <v>8567700</v>
      </c>
    </row>
    <row r="250" spans="1:8" outlineLevel="1" x14ac:dyDescent="0.2">
      <c r="A250" s="13" t="s">
        <v>266</v>
      </c>
      <c r="B250" s="16">
        <v>276.84999999999997</v>
      </c>
      <c r="C250" s="16">
        <v>281.73999899999995</v>
      </c>
      <c r="D250" s="15">
        <v>274.435</v>
      </c>
      <c r="E250" s="16">
        <v>279.23999600000002</v>
      </c>
      <c r="F250" s="19">
        <v>8.268618824563272E-3</v>
      </c>
      <c r="G250" s="4">
        <v>6705000</v>
      </c>
      <c r="H250" s="18">
        <v>6705000</v>
      </c>
    </row>
    <row r="251" spans="1:8" outlineLevel="1" x14ac:dyDescent="0.2">
      <c r="A251" s="13" t="s">
        <v>267</v>
      </c>
      <c r="B251" s="16">
        <v>277.560001</v>
      </c>
      <c r="C251" s="16">
        <v>279.46000399999997</v>
      </c>
      <c r="D251" s="15">
        <v>270.440001</v>
      </c>
      <c r="E251" s="16">
        <v>276.47000500000001</v>
      </c>
      <c r="F251" s="19">
        <v>-9.9197501779079104E-3</v>
      </c>
      <c r="G251" s="4">
        <v>6845600</v>
      </c>
      <c r="H251" s="18">
        <v>6845600</v>
      </c>
    </row>
    <row r="252" spans="1:8" outlineLevel="1" x14ac:dyDescent="0.2">
      <c r="A252" s="13" t="s">
        <v>268</v>
      </c>
      <c r="B252" s="16">
        <v>275.73000200000001</v>
      </c>
      <c r="C252" s="16">
        <v>284.77999599999998</v>
      </c>
      <c r="D252" s="15">
        <v>272.79500200000001</v>
      </c>
      <c r="E252" s="16">
        <v>283.21999600000004</v>
      </c>
      <c r="F252" s="19">
        <v>2.4414912568906065E-2</v>
      </c>
      <c r="G252" s="4">
        <v>7907500</v>
      </c>
      <c r="H252" s="18">
        <v>7907500</v>
      </c>
    </row>
    <row r="253" spans="1:8" outlineLevel="1" x14ac:dyDescent="0.2">
      <c r="A253" s="13" t="s">
        <v>269</v>
      </c>
      <c r="B253" s="16">
        <v>284.94000400000004</v>
      </c>
      <c r="C253" s="16">
        <v>292.04000300000001</v>
      </c>
      <c r="D253" s="15">
        <v>282.21000600000002</v>
      </c>
      <c r="E253" s="16">
        <v>286.89999699999993</v>
      </c>
      <c r="F253" s="19">
        <v>1.299343638151838E-2</v>
      </c>
      <c r="G253" s="4">
        <v>7795700</v>
      </c>
      <c r="H253" s="18">
        <v>7795700</v>
      </c>
    </row>
    <row r="254" spans="1:8" outlineLevel="1" x14ac:dyDescent="0.2">
      <c r="A254" s="13" t="s">
        <v>270</v>
      </c>
      <c r="B254" s="16">
        <v>288.08999499999999</v>
      </c>
      <c r="C254" s="16">
        <v>291.61999699999996</v>
      </c>
      <c r="D254" s="15">
        <v>281.95000599999992</v>
      </c>
      <c r="E254" s="16">
        <v>283.43999300000002</v>
      </c>
      <c r="F254" s="19">
        <v>-1.2059965270755696E-2</v>
      </c>
      <c r="G254" s="4">
        <v>9086000</v>
      </c>
      <c r="H254" s="18">
        <v>9086000</v>
      </c>
    </row>
    <row r="255" spans="1:8" x14ac:dyDescent="0.2">
      <c r="A255" s="13" t="s">
        <v>271</v>
      </c>
      <c r="B255" s="16">
        <v>284.90999600000004</v>
      </c>
      <c r="C255" s="16">
        <v>294.52000300000003</v>
      </c>
      <c r="D255" s="15">
        <v>283.71999299999999</v>
      </c>
      <c r="E255" s="16">
        <v>291.64999599999999</v>
      </c>
      <c r="F255" s="19">
        <v>2.8965577204201988E-2</v>
      </c>
      <c r="G255" s="4">
        <v>9760600</v>
      </c>
      <c r="H255" s="18">
        <v>9760600</v>
      </c>
    </row>
    <row r="256" spans="1:8" x14ac:dyDescent="0.2">
      <c r="A256" s="13" t="s">
        <v>272</v>
      </c>
      <c r="B256" s="16">
        <v>293.29000399999995</v>
      </c>
      <c r="C256" s="16">
        <v>297.40999799999997</v>
      </c>
      <c r="D256" s="15">
        <v>286.51999399999994</v>
      </c>
      <c r="E256" s="16">
        <v>290.97000200000002</v>
      </c>
      <c r="F256" s="19">
        <v>-2.3315412629046125E-3</v>
      </c>
      <c r="G256" s="4">
        <v>10132300</v>
      </c>
      <c r="H256" s="18">
        <v>10132300</v>
      </c>
    </row>
    <row r="257" spans="1:8" x14ac:dyDescent="0.2">
      <c r="A257" s="13" t="s">
        <v>273</v>
      </c>
      <c r="B257" s="16">
        <v>291.97999800000002</v>
      </c>
      <c r="C257" s="16">
        <v>294.79000000000002</v>
      </c>
      <c r="D257" s="15">
        <v>281.66999800000002</v>
      </c>
      <c r="E257" s="16">
        <v>287.59999899999997</v>
      </c>
      <c r="F257" s="19">
        <v>-1.1581960259944781E-2</v>
      </c>
      <c r="G257" s="4">
        <v>11413400</v>
      </c>
      <c r="H257" s="18">
        <v>11413400</v>
      </c>
    </row>
    <row r="258" spans="1:8" x14ac:dyDescent="0.2">
      <c r="A258" s="13" t="s">
        <v>274</v>
      </c>
      <c r="B258" s="16">
        <v>287.93999600000001</v>
      </c>
      <c r="C258" s="16">
        <v>293.54499700000002</v>
      </c>
      <c r="D258" s="15">
        <v>285.39000300000004</v>
      </c>
      <c r="E258" s="16">
        <v>289.99999799999995</v>
      </c>
      <c r="F258" s="19">
        <v>8.3449200568320586E-3</v>
      </c>
      <c r="G258" s="4">
        <v>7364000</v>
      </c>
      <c r="H258" s="18">
        <v>7364000</v>
      </c>
    </row>
    <row r="259" spans="1:8" x14ac:dyDescent="0.2">
      <c r="A259" s="13" t="s">
        <v>275</v>
      </c>
      <c r="B259" s="16">
        <v>289.54000099999996</v>
      </c>
      <c r="C259" s="16">
        <v>292.11299799999995</v>
      </c>
      <c r="D259" s="15">
        <v>273.89499699999999</v>
      </c>
      <c r="E259" s="16">
        <v>282.17999600000002</v>
      </c>
      <c r="F259" s="19">
        <v>-2.6965524323899936E-2</v>
      </c>
      <c r="G259" s="4">
        <v>9051900</v>
      </c>
      <c r="H259" s="18">
        <v>9051900</v>
      </c>
    </row>
    <row r="260" spans="1:8" x14ac:dyDescent="0.2">
      <c r="A260" s="13" t="s">
        <v>276</v>
      </c>
      <c r="B260" s="16">
        <v>283.41999799999996</v>
      </c>
      <c r="C260" s="16">
        <v>289.80999700000001</v>
      </c>
      <c r="D260" s="15">
        <v>278.21000200000009</v>
      </c>
      <c r="E260" s="16">
        <v>284.08999799999992</v>
      </c>
      <c r="F260" s="19">
        <v>6.7687363635794582E-3</v>
      </c>
      <c r="G260" s="4">
        <v>9183300</v>
      </c>
      <c r="H260" s="18">
        <v>9183300</v>
      </c>
    </row>
    <row r="261" spans="1:8" x14ac:dyDescent="0.2">
      <c r="A261" s="13" t="s">
        <v>277</v>
      </c>
      <c r="B261" s="16">
        <v>282.56</v>
      </c>
      <c r="C261" s="16">
        <v>287.375001</v>
      </c>
      <c r="D261" s="15">
        <v>280.43999400000001</v>
      </c>
      <c r="E261" s="16">
        <v>283.64999599999999</v>
      </c>
      <c r="F261" s="19">
        <v>-1.5488120071018338E-3</v>
      </c>
      <c r="G261" s="4">
        <v>7605000</v>
      </c>
      <c r="H261" s="18">
        <v>7605000</v>
      </c>
    </row>
    <row r="262" spans="1:8" x14ac:dyDescent="0.2">
      <c r="A262" s="13" t="s">
        <v>278</v>
      </c>
      <c r="B262" s="16">
        <v>284.28999699999997</v>
      </c>
      <c r="C262" s="16">
        <v>300.07500200000004</v>
      </c>
      <c r="D262" s="15">
        <v>282.28500200000002</v>
      </c>
      <c r="E262" s="16">
        <v>297.86999600000007</v>
      </c>
      <c r="F262" s="19">
        <v>5.0132205889402107E-2</v>
      </c>
      <c r="G262" s="4">
        <v>19605400</v>
      </c>
      <c r="H262" s="18">
        <v>19605400</v>
      </c>
    </row>
    <row r="263" spans="1:8" x14ac:dyDescent="0.2">
      <c r="A263" s="13" t="s">
        <v>279</v>
      </c>
      <c r="B263" s="16">
        <v>297.01999899999998</v>
      </c>
      <c r="C263" s="16">
        <v>304.28999900000002</v>
      </c>
      <c r="D263" s="15">
        <v>289.20200199999999</v>
      </c>
      <c r="E263" s="16">
        <v>295.84000100000003</v>
      </c>
      <c r="F263" s="19">
        <v>-6.8150368525201907E-3</v>
      </c>
      <c r="G263" s="4">
        <v>13713300</v>
      </c>
      <c r="H263" s="18">
        <v>13713300</v>
      </c>
    </row>
    <row r="264" spans="1:8" x14ac:dyDescent="0.2">
      <c r="A264" s="13" t="s">
        <v>280</v>
      </c>
      <c r="B264" s="16">
        <v>298.48999599999996</v>
      </c>
      <c r="C264" s="16">
        <v>302.71700099999993</v>
      </c>
      <c r="D264" s="15">
        <v>282.51</v>
      </c>
      <c r="E264" s="16">
        <v>286.94000299999999</v>
      </c>
      <c r="F264" s="19">
        <v>-3.0083822234708679E-2</v>
      </c>
      <c r="G264" s="4">
        <v>12092700</v>
      </c>
      <c r="H264" s="18">
        <v>12092700</v>
      </c>
    </row>
    <row r="265" spans="1:8" x14ac:dyDescent="0.2">
      <c r="A265" s="13" t="s">
        <v>281</v>
      </c>
      <c r="B265" s="16">
        <v>288.86999699999996</v>
      </c>
      <c r="C265" s="16">
        <v>292.59200000000004</v>
      </c>
      <c r="D265" s="15">
        <v>283.11</v>
      </c>
      <c r="E265" s="16">
        <v>287.629997</v>
      </c>
      <c r="F265" s="19">
        <v>2.4046629706071789E-3</v>
      </c>
      <c r="G265" s="4">
        <v>8301100</v>
      </c>
      <c r="H265" s="18">
        <v>8301100</v>
      </c>
    </row>
    <row r="266" spans="1:8" x14ac:dyDescent="0.2">
      <c r="A266" s="13" t="s">
        <v>282</v>
      </c>
      <c r="B266" s="16">
        <v>286.740002</v>
      </c>
      <c r="C266" s="16">
        <v>290.46499499999999</v>
      </c>
      <c r="D266" s="15">
        <v>281.41499999999996</v>
      </c>
      <c r="E266" s="16">
        <v>284.319999</v>
      </c>
      <c r="F266" s="19">
        <v>-1.150783309989746E-2</v>
      </c>
      <c r="G266" s="4">
        <v>10528800</v>
      </c>
      <c r="H266" s="18">
        <v>10528800</v>
      </c>
    </row>
    <row r="267" spans="1:8" x14ac:dyDescent="0.2">
      <c r="A267" s="13" t="s">
        <v>283</v>
      </c>
      <c r="B267" s="16">
        <v>283.98999700000002</v>
      </c>
      <c r="C267" s="16">
        <v>285.81500099999994</v>
      </c>
      <c r="D267" s="15">
        <v>276.01000300000004</v>
      </c>
      <c r="E267" s="16">
        <v>280.49999999999994</v>
      </c>
      <c r="F267" s="19">
        <v>-1.3435562090023969E-2</v>
      </c>
      <c r="G267" s="4">
        <v>8277200</v>
      </c>
      <c r="H267" s="18">
        <v>8277200</v>
      </c>
    </row>
    <row r="268" spans="1:8" x14ac:dyDescent="0.2">
      <c r="A268" s="13" t="s">
        <v>284</v>
      </c>
      <c r="B268" s="16">
        <v>279.00999899999999</v>
      </c>
      <c r="C268" s="16">
        <v>287.03000499999996</v>
      </c>
      <c r="D268" s="15">
        <v>275.01299899999998</v>
      </c>
      <c r="E268" s="16">
        <v>280.54999900000001</v>
      </c>
      <c r="F268" s="19">
        <v>1.7824955436745364E-4</v>
      </c>
      <c r="G268" s="4">
        <v>11221700</v>
      </c>
      <c r="H268" s="18">
        <v>11221700</v>
      </c>
    </row>
    <row r="269" spans="1:8" x14ac:dyDescent="0.2">
      <c r="A269" s="13" t="s">
        <v>285</v>
      </c>
      <c r="B269" s="16">
        <v>280.41999699999997</v>
      </c>
      <c r="C269" s="16">
        <v>292.71999899999997</v>
      </c>
      <c r="D269" s="15">
        <v>272.480997</v>
      </c>
      <c r="E269" s="16">
        <v>278.69000400000004</v>
      </c>
      <c r="F269" s="19">
        <v>-6.6298164556399426E-3</v>
      </c>
      <c r="G269" s="4">
        <v>31675400</v>
      </c>
      <c r="H269" s="18">
        <v>31675400</v>
      </c>
    </row>
    <row r="270" spans="1:8" x14ac:dyDescent="0.2">
      <c r="A270" s="13" t="s">
        <v>286</v>
      </c>
      <c r="B270" s="16">
        <v>279.98999800000001</v>
      </c>
      <c r="C270" s="16">
        <v>282.16400099999993</v>
      </c>
      <c r="D270" s="15">
        <v>268.59999900000003</v>
      </c>
      <c r="E270" s="16">
        <v>273.30000299999995</v>
      </c>
      <c r="F270" s="19">
        <v>-1.9340489155111915E-2</v>
      </c>
      <c r="G270" s="4">
        <v>18306200</v>
      </c>
      <c r="H270" s="18">
        <v>18306200</v>
      </c>
    </row>
    <row r="271" spans="1:8" x14ac:dyDescent="0.2">
      <c r="A271" s="13" t="s">
        <v>287</v>
      </c>
      <c r="B271" s="16">
        <v>275.21999499999998</v>
      </c>
      <c r="C271" s="16">
        <v>282.24500599999993</v>
      </c>
      <c r="D271" s="15">
        <v>273.199997</v>
      </c>
      <c r="E271" s="16">
        <v>278.79000500000001</v>
      </c>
      <c r="F271" s="19">
        <v>2.008782268472958E-2</v>
      </c>
      <c r="G271" s="4">
        <v>9910800</v>
      </c>
      <c r="H271" s="18">
        <v>9910800</v>
      </c>
    </row>
    <row r="272" spans="1:8" x14ac:dyDescent="0.2">
      <c r="A272" s="13" t="s">
        <v>288</v>
      </c>
      <c r="B272" s="16">
        <v>280.33999999999997</v>
      </c>
      <c r="C272" s="16">
        <v>282.43499800000001</v>
      </c>
      <c r="D272" s="15">
        <v>274.72999800000002</v>
      </c>
      <c r="E272" s="16">
        <v>279.02999900000003</v>
      </c>
      <c r="F272" s="19">
        <v>8.6084147815853099E-4</v>
      </c>
      <c r="G272" s="4">
        <v>8555500</v>
      </c>
      <c r="H272" s="18">
        <v>8555500</v>
      </c>
    </row>
    <row r="273" spans="1:8" x14ac:dyDescent="0.2">
      <c r="A273" s="13" t="s">
        <v>289</v>
      </c>
      <c r="B273" s="16">
        <v>277.95999599999999</v>
      </c>
      <c r="C273" s="16">
        <v>283.97000199999997</v>
      </c>
      <c r="D273" s="15">
        <v>272.42999700000007</v>
      </c>
      <c r="E273" s="16">
        <v>279.64999699999998</v>
      </c>
      <c r="F273" s="19">
        <v>2.2219761395617993E-3</v>
      </c>
      <c r="G273" s="4">
        <v>10764700</v>
      </c>
      <c r="H273" s="18">
        <v>10764700</v>
      </c>
    </row>
    <row r="274" spans="1:8" x14ac:dyDescent="0.2">
      <c r="A274" s="13" t="s">
        <v>290</v>
      </c>
      <c r="B274" s="16">
        <v>276.08000600000003</v>
      </c>
      <c r="C274" s="16">
        <v>278.96999799999998</v>
      </c>
      <c r="D274" s="15">
        <v>270.42500600000005</v>
      </c>
      <c r="E274" s="16">
        <v>272.52999699999998</v>
      </c>
      <c r="F274" s="19">
        <v>-2.5460397197858739E-2</v>
      </c>
      <c r="G274" s="4">
        <v>9188700</v>
      </c>
      <c r="H274" s="18">
        <v>9188700</v>
      </c>
    </row>
    <row r="275" spans="1:8" x14ac:dyDescent="0.2">
      <c r="A275" s="13" t="s">
        <v>291</v>
      </c>
      <c r="B275" s="16">
        <v>274.629998</v>
      </c>
      <c r="C275" s="16">
        <v>277.83000299999998</v>
      </c>
      <c r="D275" s="15">
        <v>266.63499999999999</v>
      </c>
      <c r="E275" s="16">
        <v>268.76999799999999</v>
      </c>
      <c r="F275" s="19">
        <v>-1.3796642723332924E-2</v>
      </c>
      <c r="G275" s="4">
        <v>9066800</v>
      </c>
      <c r="H275" s="18">
        <v>9066800</v>
      </c>
    </row>
    <row r="276" spans="1:8" x14ac:dyDescent="0.2">
      <c r="A276" s="13" t="s">
        <v>292</v>
      </c>
      <c r="B276" s="16">
        <v>267.12000099999995</v>
      </c>
      <c r="C276" s="16">
        <v>271.50500300000004</v>
      </c>
      <c r="D276" s="15">
        <v>263.26000299999998</v>
      </c>
      <c r="E276" s="16">
        <v>266.31000499999999</v>
      </c>
      <c r="F276" s="19">
        <v>-9.1527812564853213E-3</v>
      </c>
      <c r="G276" s="4">
        <v>8563400</v>
      </c>
      <c r="H276" s="18">
        <v>8563400</v>
      </c>
    </row>
    <row r="277" spans="1:8" x14ac:dyDescent="0.2">
      <c r="A277" s="13" t="s">
        <v>293</v>
      </c>
      <c r="B277" s="16">
        <v>263.90499600000004</v>
      </c>
      <c r="C277" s="16">
        <v>265.76499800000005</v>
      </c>
      <c r="D277" s="15">
        <v>258.76000399999998</v>
      </c>
      <c r="E277" s="16">
        <v>260.58500200000003</v>
      </c>
      <c r="F277" s="19">
        <v>-2.1497513771590964E-2</v>
      </c>
      <c r="G277" s="4">
        <v>10254200</v>
      </c>
      <c r="H277" s="18">
        <v>10254200</v>
      </c>
    </row>
    <row r="278" spans="1:8" x14ac:dyDescent="0.2">
      <c r="A278" s="13" t="s">
        <v>294</v>
      </c>
      <c r="B278" s="16">
        <v>256.39000199999998</v>
      </c>
      <c r="C278" s="16">
        <v>263.99999899999995</v>
      </c>
      <c r="D278" s="15">
        <v>246.50999899999999</v>
      </c>
      <c r="E278" s="16">
        <v>252.02999900000003</v>
      </c>
      <c r="F278" s="19">
        <v>-3.2829989962354006E-2</v>
      </c>
      <c r="G278" s="4">
        <v>13833600</v>
      </c>
      <c r="H278" s="18">
        <v>13833600</v>
      </c>
    </row>
    <row r="279" spans="1:8" x14ac:dyDescent="0.2">
      <c r="A279" s="13" t="s">
        <v>295</v>
      </c>
      <c r="B279" s="16">
        <v>247.129998</v>
      </c>
      <c r="C279" s="16">
        <v>260.08</v>
      </c>
      <c r="D279" s="15">
        <v>244.08999500000002</v>
      </c>
      <c r="E279" s="16">
        <v>255.12999800000003</v>
      </c>
      <c r="F279" s="19">
        <v>1.2300119082252571E-2</v>
      </c>
      <c r="G279" s="4">
        <v>13040900</v>
      </c>
      <c r="H279" s="18">
        <v>13040900</v>
      </c>
    </row>
    <row r="280" spans="1:8" x14ac:dyDescent="0.2">
      <c r="A280" s="13" t="s">
        <v>296</v>
      </c>
      <c r="B280" s="16">
        <v>253.669997</v>
      </c>
      <c r="C280" s="16">
        <v>256.88999799999999</v>
      </c>
      <c r="D280" s="15">
        <v>247.759997</v>
      </c>
      <c r="E280" s="16">
        <v>250.12499899999997</v>
      </c>
      <c r="F280" s="19">
        <v>-1.961744616170167E-2</v>
      </c>
      <c r="G280" s="4">
        <v>14415600</v>
      </c>
      <c r="H280" s="18">
        <v>14415600</v>
      </c>
    </row>
    <row r="281" spans="1:8" x14ac:dyDescent="0.2">
      <c r="A281" s="13" t="s">
        <v>297</v>
      </c>
      <c r="B281" s="16">
        <v>250.91000399999999</v>
      </c>
      <c r="C281" s="16">
        <v>254.13999900000002</v>
      </c>
      <c r="D281" s="15">
        <v>241.79999999999998</v>
      </c>
      <c r="E281" s="16">
        <v>242.9</v>
      </c>
      <c r="F281" s="19">
        <v>-2.8885553338872653E-2</v>
      </c>
      <c r="G281" s="4">
        <v>16352800</v>
      </c>
      <c r="H281" s="18">
        <v>16352800</v>
      </c>
    </row>
    <row r="282" spans="1:8" x14ac:dyDescent="0.2">
      <c r="A282" s="13" t="s">
        <v>298</v>
      </c>
      <c r="B282" s="16">
        <v>245.28999800000003</v>
      </c>
      <c r="C282" s="16">
        <v>249.14999599999996</v>
      </c>
      <c r="D282" s="15">
        <v>233.60999699999996</v>
      </c>
      <c r="E282" s="16">
        <v>244.26000300000004</v>
      </c>
      <c r="F282" s="19">
        <v>5.5990242898313483E-3</v>
      </c>
      <c r="G282" s="4">
        <v>15959600</v>
      </c>
      <c r="H282" s="18">
        <v>15959600</v>
      </c>
    </row>
    <row r="283" spans="1:8" x14ac:dyDescent="0.2">
      <c r="A283" s="13" t="s">
        <v>299</v>
      </c>
      <c r="B283" s="16">
        <v>246.26999899999998</v>
      </c>
      <c r="C283" s="16">
        <v>254.734002</v>
      </c>
      <c r="D283" s="15">
        <v>243.15999899999997</v>
      </c>
      <c r="E283" s="16">
        <v>249.96999999999997</v>
      </c>
      <c r="F283" s="19">
        <v>2.3376717145131325E-2</v>
      </c>
      <c r="G283" s="4">
        <v>14834800</v>
      </c>
      <c r="H283" s="18">
        <v>14834800</v>
      </c>
    </row>
    <row r="284" spans="1:8" x14ac:dyDescent="0.2">
      <c r="A284" s="13" t="s">
        <v>300</v>
      </c>
      <c r="B284" s="16">
        <v>249.53000000000003</v>
      </c>
      <c r="C284" s="16">
        <v>258.59399400000001</v>
      </c>
      <c r="D284" s="15">
        <v>247.90099600000002</v>
      </c>
      <c r="E284" s="16">
        <v>256.85000300000002</v>
      </c>
      <c r="F284" s="19">
        <v>2.7523314797775915E-2</v>
      </c>
      <c r="G284" s="4">
        <v>11920800</v>
      </c>
      <c r="H284" s="18">
        <v>11920800</v>
      </c>
    </row>
    <row r="285" spans="1:8" x14ac:dyDescent="0.2">
      <c r="A285" s="13" t="s">
        <v>301</v>
      </c>
      <c r="B285" s="16">
        <v>255.39999699999998</v>
      </c>
      <c r="C285" s="16">
        <v>264.03499800000003</v>
      </c>
      <c r="D285" s="15">
        <v>252.57999800000002</v>
      </c>
      <c r="E285" s="16">
        <v>261.23999900000001</v>
      </c>
      <c r="F285" s="19">
        <v>1.7091671982577303E-2</v>
      </c>
      <c r="G285" s="4">
        <v>12526300</v>
      </c>
      <c r="H285" s="18">
        <v>12526300</v>
      </c>
    </row>
    <row r="286" spans="1:8" x14ac:dyDescent="0.2">
      <c r="A286" s="13" t="s">
        <v>302</v>
      </c>
      <c r="B286" s="16">
        <v>267.78999900000002</v>
      </c>
      <c r="C286" s="16">
        <v>275.64499499999999</v>
      </c>
      <c r="D286" s="15">
        <v>262.17000100000001</v>
      </c>
      <c r="E286" s="16">
        <v>271.91999900000002</v>
      </c>
      <c r="F286" s="19">
        <v>4.088194779085115E-2</v>
      </c>
      <c r="G286" s="4">
        <v>17824400</v>
      </c>
      <c r="H286" s="18">
        <v>17824400</v>
      </c>
    </row>
    <row r="287" spans="1:8" x14ac:dyDescent="0.2">
      <c r="A287" s="13" t="s">
        <v>303</v>
      </c>
      <c r="B287" s="16">
        <v>271.77000100000004</v>
      </c>
      <c r="C287" s="16">
        <v>277.29499800000002</v>
      </c>
      <c r="D287" s="15">
        <v>268.47999800000002</v>
      </c>
      <c r="E287" s="16">
        <v>273.06999599999995</v>
      </c>
      <c r="F287" s="19">
        <v>4.2291740373238528E-3</v>
      </c>
      <c r="G287" s="4">
        <v>11037300</v>
      </c>
      <c r="H287" s="18">
        <v>11037300</v>
      </c>
    </row>
    <row r="288" spans="1:8" x14ac:dyDescent="0.2">
      <c r="A288" s="13" t="s">
        <v>304</v>
      </c>
      <c r="B288" s="16">
        <v>272.07999899999999</v>
      </c>
      <c r="C288" s="16">
        <v>287.18799999999993</v>
      </c>
      <c r="D288" s="15">
        <v>269.91999699999997</v>
      </c>
      <c r="E288" s="16">
        <v>282.67000200000001</v>
      </c>
      <c r="F288" s="19">
        <v>3.5155843339156403E-2</v>
      </c>
      <c r="G288" s="4">
        <v>10373500</v>
      </c>
      <c r="H288" s="18">
        <v>10373500</v>
      </c>
    </row>
    <row r="289" spans="1:8" x14ac:dyDescent="0.2">
      <c r="A289" s="13" t="s">
        <v>305</v>
      </c>
      <c r="B289" s="16">
        <v>283.87000499999994</v>
      </c>
      <c r="C289" s="16">
        <v>291.53899999999999</v>
      </c>
      <c r="D289" s="15">
        <v>278.65999700000003</v>
      </c>
      <c r="E289" s="16">
        <v>283.66999600000003</v>
      </c>
      <c r="F289" s="19">
        <v>3.5376728797702952E-3</v>
      </c>
      <c r="G289" s="4">
        <v>11517700</v>
      </c>
      <c r="H289" s="18">
        <v>11517700</v>
      </c>
    </row>
    <row r="290" spans="1:8" x14ac:dyDescent="0.2">
      <c r="A290" s="13" t="s">
        <v>306</v>
      </c>
      <c r="B290" s="16">
        <v>283.55999799999995</v>
      </c>
      <c r="C290" s="16">
        <v>289.25000299999999</v>
      </c>
      <c r="D290" s="15">
        <v>274.18999699999995</v>
      </c>
      <c r="E290" s="16">
        <v>279.70999899999998</v>
      </c>
      <c r="F290" s="19">
        <v>-1.3959872583775281E-2</v>
      </c>
      <c r="G290" s="4">
        <v>15245500</v>
      </c>
      <c r="H290" s="18">
        <v>15245500</v>
      </c>
    </row>
    <row r="291" spans="1:8" x14ac:dyDescent="0.2">
      <c r="A291" s="13" t="s">
        <v>307</v>
      </c>
      <c r="B291" s="16">
        <v>280.189999</v>
      </c>
      <c r="C291" s="16">
        <v>284.54999699999996</v>
      </c>
      <c r="D291" s="15">
        <v>268.81099700000004</v>
      </c>
      <c r="E291" s="16">
        <v>274.98500200000007</v>
      </c>
      <c r="F291" s="19">
        <v>-1.689248513421902E-2</v>
      </c>
      <c r="G291" s="4">
        <v>14450200</v>
      </c>
      <c r="H291" s="18">
        <v>14450200</v>
      </c>
    </row>
    <row r="292" spans="1:8" x14ac:dyDescent="0.2">
      <c r="A292" s="13" t="s">
        <v>308</v>
      </c>
      <c r="B292" s="16">
        <v>275.34000399999996</v>
      </c>
      <c r="C292" s="16">
        <v>283.15000199999997</v>
      </c>
      <c r="D292" s="15">
        <v>270.302999</v>
      </c>
      <c r="E292" s="16">
        <v>277.97000000000003</v>
      </c>
      <c r="F292" s="19">
        <v>1.0855130200882596E-2</v>
      </c>
      <c r="G292" s="4">
        <v>11225800</v>
      </c>
      <c r="H292" s="18">
        <v>11225800</v>
      </c>
    </row>
    <row r="293" spans="1:8" x14ac:dyDescent="0.2">
      <c r="A293" s="13" t="s">
        <v>309</v>
      </c>
      <c r="B293" s="16">
        <v>277.73000500000001</v>
      </c>
      <c r="C293" s="16">
        <v>279.84400100000005</v>
      </c>
      <c r="D293" s="15">
        <v>268.29999799999996</v>
      </c>
      <c r="E293" s="16">
        <v>271.31000299999994</v>
      </c>
      <c r="F293" s="19">
        <v>-2.395940928877249E-2</v>
      </c>
      <c r="G293" s="4">
        <v>11403500</v>
      </c>
      <c r="H293" s="18">
        <v>11403500</v>
      </c>
    </row>
    <row r="294" spans="1:8" x14ac:dyDescent="0.2">
      <c r="A294" s="13" t="s">
        <v>310</v>
      </c>
      <c r="B294" s="16">
        <v>276.42999800000001</v>
      </c>
      <c r="C294" s="16">
        <v>278.28500099999997</v>
      </c>
      <c r="D294" s="15">
        <v>257.925003</v>
      </c>
      <c r="E294" s="16">
        <v>264.449996</v>
      </c>
      <c r="F294" s="19">
        <v>-2.5284755166214572E-2</v>
      </c>
      <c r="G294" s="4">
        <v>14243300</v>
      </c>
      <c r="H294" s="18">
        <v>14243300</v>
      </c>
    </row>
    <row r="295" spans="1:8" x14ac:dyDescent="0.2">
      <c r="A295" s="13" t="s">
        <v>311</v>
      </c>
      <c r="B295" s="16">
        <v>264.19000199999994</v>
      </c>
      <c r="C295" s="16">
        <v>269.60000000000002</v>
      </c>
      <c r="D295" s="15">
        <v>256.48999899999995</v>
      </c>
      <c r="E295" s="16">
        <v>262.75</v>
      </c>
      <c r="F295" s="19">
        <v>-6.4284213488889552E-3</v>
      </c>
      <c r="G295" s="4">
        <v>13170300</v>
      </c>
      <c r="H295" s="18">
        <v>13170300</v>
      </c>
    </row>
    <row r="296" spans="1:8" x14ac:dyDescent="0.2">
      <c r="A296" s="13" t="s">
        <v>312</v>
      </c>
      <c r="B296" s="16">
        <v>259.19000199999999</v>
      </c>
      <c r="C296" s="16">
        <v>268.79000500000001</v>
      </c>
      <c r="D296" s="15">
        <v>252.46999799999998</v>
      </c>
      <c r="E296" s="16">
        <v>267.420005</v>
      </c>
      <c r="F296" s="19">
        <v>1.7773568030447207E-2</v>
      </c>
      <c r="G296" s="4">
        <v>12263600</v>
      </c>
      <c r="H296" s="18">
        <v>12263600</v>
      </c>
    </row>
    <row r="297" spans="1:8" x14ac:dyDescent="0.2">
      <c r="A297" s="13" t="s">
        <v>313</v>
      </c>
      <c r="B297" s="16">
        <v>266.74999800000001</v>
      </c>
      <c r="C297" s="16">
        <v>272.90999599999998</v>
      </c>
      <c r="D297" s="15">
        <v>261.490002</v>
      </c>
      <c r="E297" s="16">
        <v>269.08000099999998</v>
      </c>
      <c r="F297" s="19">
        <v>6.2074488406354579E-3</v>
      </c>
      <c r="G297" s="4">
        <v>14581700</v>
      </c>
      <c r="H297" s="18">
        <v>14581700</v>
      </c>
    </row>
    <row r="298" spans="1:8" x14ac:dyDescent="0.2">
      <c r="A298" s="13" t="s">
        <v>314</v>
      </c>
      <c r="B298" s="16">
        <v>270.99000100000001</v>
      </c>
      <c r="C298" s="16">
        <v>277.36</v>
      </c>
      <c r="D298" s="15">
        <v>267.90000299999997</v>
      </c>
      <c r="E298" s="16">
        <v>273.83999699999998</v>
      </c>
      <c r="F298" s="19">
        <v>1.7689891416344989E-2</v>
      </c>
      <c r="G298" s="4">
        <v>13445500</v>
      </c>
      <c r="H298" s="18">
        <v>13445500</v>
      </c>
    </row>
    <row r="299" spans="1:8" x14ac:dyDescent="0.2">
      <c r="A299" s="13" t="s">
        <v>315</v>
      </c>
      <c r="B299" s="16">
        <v>270.96999500000004</v>
      </c>
      <c r="C299" s="16">
        <v>278.20899900000001</v>
      </c>
      <c r="D299" s="15">
        <v>266.63500099999999</v>
      </c>
      <c r="E299" s="16">
        <v>272.634998</v>
      </c>
      <c r="F299" s="19">
        <v>-4.4003761802553143E-3</v>
      </c>
      <c r="G299" s="4">
        <v>14861100</v>
      </c>
      <c r="H299" s="18">
        <v>14861100</v>
      </c>
    </row>
    <row r="300" spans="1:8" x14ac:dyDescent="0.2">
      <c r="A300" s="13" t="s">
        <v>316</v>
      </c>
      <c r="B300" s="16">
        <v>272.740005</v>
      </c>
      <c r="C300" s="16">
        <v>276.65999800000003</v>
      </c>
      <c r="D300" s="15">
        <v>266.48000100000007</v>
      </c>
      <c r="E300" s="16">
        <v>270.48500200000001</v>
      </c>
      <c r="F300" s="19">
        <v>-7.885986816703508E-3</v>
      </c>
      <c r="G300" s="4">
        <v>12079300</v>
      </c>
      <c r="H300" s="18">
        <v>12079300</v>
      </c>
    </row>
    <row r="301" spans="1:8" x14ac:dyDescent="0.2">
      <c r="A301" s="13" t="s">
        <v>317</v>
      </c>
      <c r="B301" s="16">
        <v>271.64000199999998</v>
      </c>
      <c r="C301" s="16">
        <v>275.01000700000003</v>
      </c>
      <c r="D301" s="15">
        <v>266.28000700000001</v>
      </c>
      <c r="E301" s="16">
        <v>270.47000200000002</v>
      </c>
      <c r="F301" s="19">
        <v>-5.5455939845368418E-5</v>
      </c>
      <c r="G301" s="4">
        <v>10712500</v>
      </c>
      <c r="H301" s="18">
        <v>10712500</v>
      </c>
    </row>
    <row r="302" spans="1:8" x14ac:dyDescent="0.2">
      <c r="A302" s="13" t="s">
        <v>318</v>
      </c>
      <c r="B302" s="16">
        <v>271.30000200000006</v>
      </c>
      <c r="C302" s="16">
        <v>281.59000000000003</v>
      </c>
      <c r="D302" s="15">
        <v>269.97500400000001</v>
      </c>
      <c r="E302" s="16">
        <v>277.94000400000004</v>
      </c>
      <c r="F302" s="19">
        <v>2.7618597052400738E-2</v>
      </c>
      <c r="G302" s="4">
        <v>11498900</v>
      </c>
      <c r="H302" s="18">
        <v>11498900</v>
      </c>
    </row>
    <row r="303" spans="1:8" x14ac:dyDescent="0.2">
      <c r="A303" s="13" t="s">
        <v>319</v>
      </c>
      <c r="B303" s="16">
        <v>279.21500400000008</v>
      </c>
      <c r="C303" s="16">
        <v>280.99000100000006</v>
      </c>
      <c r="D303" s="15">
        <v>272.06000399999999</v>
      </c>
      <c r="E303" s="16">
        <v>274.20999999999998</v>
      </c>
      <c r="F303" s="19">
        <v>-1.3420176823484771E-2</v>
      </c>
      <c r="G303" s="4">
        <v>9193000</v>
      </c>
      <c r="H303" s="18">
        <v>9193000</v>
      </c>
    </row>
    <row r="304" spans="1:8" x14ac:dyDescent="0.2">
      <c r="A304" s="13" t="s">
        <v>320</v>
      </c>
      <c r="B304" s="16">
        <v>274.82999699999999</v>
      </c>
      <c r="C304" s="16">
        <v>279.84000099999997</v>
      </c>
      <c r="D304" s="15">
        <v>272.26500299999998</v>
      </c>
      <c r="E304" s="16">
        <v>276.04999900000001</v>
      </c>
      <c r="F304" s="19">
        <v>6.7101819773167813E-3</v>
      </c>
      <c r="G304" s="4">
        <v>12290800</v>
      </c>
      <c r="H304" s="18">
        <v>12290800</v>
      </c>
    </row>
    <row r="305" spans="1:8" x14ac:dyDescent="0.2">
      <c r="A305" s="13" t="s">
        <v>321</v>
      </c>
      <c r="B305" s="16">
        <v>276.86000300000001</v>
      </c>
      <c r="C305" s="16">
        <v>278.81500199999994</v>
      </c>
      <c r="D305" s="15">
        <v>271.46500199999997</v>
      </c>
      <c r="E305" s="16">
        <v>274.49500199999994</v>
      </c>
      <c r="F305" s="19">
        <v>-5.6330266460173804E-3</v>
      </c>
      <c r="G305" s="4">
        <v>10150300</v>
      </c>
      <c r="H305" s="18">
        <v>10150300</v>
      </c>
    </row>
    <row r="306" spans="1:8" x14ac:dyDescent="0.2">
      <c r="A306" s="13" t="s">
        <v>322</v>
      </c>
      <c r="B306" s="16">
        <v>275.92000399999995</v>
      </c>
      <c r="C306" s="16">
        <v>284.47500300000002</v>
      </c>
      <c r="D306" s="15">
        <v>272.98000300000001</v>
      </c>
      <c r="E306" s="16">
        <v>279.48000199999996</v>
      </c>
      <c r="F306" s="19">
        <v>1.8160622101235979E-2</v>
      </c>
      <c r="G306" s="4">
        <v>19771500</v>
      </c>
      <c r="H306" s="18">
        <v>19771500</v>
      </c>
    </row>
    <row r="307" spans="1:8" x14ac:dyDescent="0.2">
      <c r="A307" s="13" t="s">
        <v>323</v>
      </c>
      <c r="B307" s="16">
        <v>280.05999999999995</v>
      </c>
      <c r="C307" s="16">
        <v>287.03000199999997</v>
      </c>
      <c r="D307" s="15">
        <v>274.40400599999998</v>
      </c>
      <c r="E307" s="16">
        <v>279.92999900000007</v>
      </c>
      <c r="F307" s="19">
        <v>1.6101223585940506E-3</v>
      </c>
      <c r="G307" s="4">
        <v>16432100</v>
      </c>
      <c r="H307" s="18">
        <v>16432100</v>
      </c>
    </row>
    <row r="308" spans="1:8" x14ac:dyDescent="0.2">
      <c r="A308" s="13" t="s">
        <v>324</v>
      </c>
      <c r="B308" s="16">
        <v>280.63000499999998</v>
      </c>
      <c r="C308" s="16">
        <v>289.17000099999996</v>
      </c>
      <c r="D308" s="15">
        <v>278.884995</v>
      </c>
      <c r="E308" s="16">
        <v>286.56000000000006</v>
      </c>
      <c r="F308" s="19">
        <v>2.3684496208639615E-2</v>
      </c>
      <c r="G308" s="4">
        <v>16787400</v>
      </c>
      <c r="H308" s="18">
        <v>16787400</v>
      </c>
    </row>
    <row r="309" spans="1:8" x14ac:dyDescent="0.2">
      <c r="A309" s="13" t="s">
        <v>325</v>
      </c>
      <c r="B309" s="16">
        <v>287.03999699999997</v>
      </c>
      <c r="C309" s="16">
        <v>298.00499599999995</v>
      </c>
      <c r="D309" s="15">
        <v>283.52999999999997</v>
      </c>
      <c r="E309" s="16">
        <v>292.12000499999999</v>
      </c>
      <c r="F309" s="19">
        <v>1.9402585845895909E-2</v>
      </c>
      <c r="G309" s="4">
        <v>17033800</v>
      </c>
      <c r="H309" s="18">
        <v>17033800</v>
      </c>
    </row>
    <row r="310" spans="1:8" x14ac:dyDescent="0.2">
      <c r="A310" s="13" t="s">
        <v>326</v>
      </c>
      <c r="B310" s="16">
        <v>287.540008</v>
      </c>
      <c r="C310" s="16">
        <v>294.92000399999995</v>
      </c>
      <c r="D310" s="15">
        <v>281.61499799999996</v>
      </c>
      <c r="E310" s="16">
        <v>286.83999699999993</v>
      </c>
      <c r="F310" s="19">
        <v>-1.8074790872333671E-2</v>
      </c>
      <c r="G310" s="4">
        <v>13965500</v>
      </c>
      <c r="H310" s="18">
        <v>13965500</v>
      </c>
    </row>
    <row r="311" spans="1:8" x14ac:dyDescent="0.2">
      <c r="A311" s="13" t="s">
        <v>327</v>
      </c>
      <c r="B311" s="16">
        <v>286.14000699999997</v>
      </c>
      <c r="C311" s="16">
        <v>292.01000100000005</v>
      </c>
      <c r="D311" s="15">
        <v>280.54999799999996</v>
      </c>
      <c r="E311" s="16">
        <v>283.37000100000006</v>
      </c>
      <c r="F311" s="19">
        <v>-1.2097322675679249E-2</v>
      </c>
      <c r="G311" s="4">
        <v>12454200</v>
      </c>
      <c r="H311" s="18">
        <v>12454200</v>
      </c>
    </row>
    <row r="312" spans="1:8" x14ac:dyDescent="0.2">
      <c r="A312" s="13" t="s">
        <v>328</v>
      </c>
      <c r="B312" s="16">
        <v>288.84999400000004</v>
      </c>
      <c r="C312" s="16">
        <v>295.33000100000004</v>
      </c>
      <c r="D312" s="15">
        <v>284.75000499999999</v>
      </c>
      <c r="E312" s="16">
        <v>293.63999800000005</v>
      </c>
      <c r="F312" s="19">
        <v>3.6242357919884352E-2</v>
      </c>
      <c r="G312" s="4">
        <v>11892700</v>
      </c>
      <c r="H312" s="18">
        <v>11892700</v>
      </c>
    </row>
    <row r="313" spans="1:8" x14ac:dyDescent="0.2">
      <c r="A313" s="13" t="s">
        <v>329</v>
      </c>
      <c r="B313" s="16">
        <v>293.61999999999995</v>
      </c>
      <c r="C313" s="16">
        <v>298.68999399999996</v>
      </c>
      <c r="D313" s="15">
        <v>281.58000599999997</v>
      </c>
      <c r="E313" s="16">
        <v>284.07000399999998</v>
      </c>
      <c r="F313" s="19">
        <v>-3.2590907455325835E-2</v>
      </c>
      <c r="G313" s="4">
        <v>14163400</v>
      </c>
      <c r="H313" s="18">
        <v>14163400</v>
      </c>
    </row>
    <row r="314" spans="1:8" x14ac:dyDescent="0.2">
      <c r="A314" s="13" t="s">
        <v>330</v>
      </c>
      <c r="B314" s="16">
        <v>283.96000500000002</v>
      </c>
      <c r="C314" s="16">
        <v>286.98899999999998</v>
      </c>
      <c r="D314" s="15">
        <v>271.49900200000002</v>
      </c>
      <c r="E314" s="16">
        <v>274.67000100000007</v>
      </c>
      <c r="F314" s="19">
        <v>-3.3090445550878769E-2</v>
      </c>
      <c r="G314" s="4">
        <v>13433600</v>
      </c>
      <c r="H314" s="18">
        <v>13433600</v>
      </c>
    </row>
    <row r="315" spans="1:8" x14ac:dyDescent="0.2">
      <c r="A315" s="13" t="s">
        <v>331</v>
      </c>
      <c r="B315" s="16">
        <v>275.81</v>
      </c>
      <c r="C315" s="16">
        <v>286.62999999999994</v>
      </c>
      <c r="D315" s="15">
        <v>274.01000200000004</v>
      </c>
      <c r="E315" s="16">
        <v>281.990002</v>
      </c>
      <c r="F315" s="19">
        <v>2.6650165556303076E-2</v>
      </c>
      <c r="G315" s="4">
        <v>10275200</v>
      </c>
      <c r="H315" s="18">
        <v>10275200</v>
      </c>
    </row>
    <row r="316" spans="1:8" x14ac:dyDescent="0.2">
      <c r="A316" s="13" t="s">
        <v>332</v>
      </c>
      <c r="B316" s="16">
        <v>280.95</v>
      </c>
      <c r="C316" s="16">
        <v>286.47999700000003</v>
      </c>
      <c r="D316" s="15">
        <v>274.77499799999998</v>
      </c>
      <c r="E316" s="16">
        <v>281.38999700000005</v>
      </c>
      <c r="F316" s="19">
        <v>-2.1277527420988252E-3</v>
      </c>
      <c r="G316" s="4">
        <v>9511200</v>
      </c>
      <c r="H316" s="18">
        <v>9511200</v>
      </c>
    </row>
    <row r="317" spans="1:8" x14ac:dyDescent="0.2">
      <c r="A317" s="13" t="s">
        <v>333</v>
      </c>
      <c r="B317" s="16">
        <v>284.15999499999998</v>
      </c>
      <c r="C317" s="16">
        <v>289.10000200000007</v>
      </c>
      <c r="D317" s="15">
        <v>275.63799999999998</v>
      </c>
      <c r="E317" s="16">
        <v>285.28000099999997</v>
      </c>
      <c r="F317" s="19">
        <v>1.3824244079294399E-2</v>
      </c>
      <c r="G317" s="4">
        <v>12252700</v>
      </c>
      <c r="H317" s="18">
        <v>12252700</v>
      </c>
    </row>
    <row r="318" spans="1:8" x14ac:dyDescent="0.2">
      <c r="A318" s="13" t="s">
        <v>334</v>
      </c>
      <c r="B318" s="16">
        <v>279.86000099999995</v>
      </c>
      <c r="C318" s="16">
        <v>292.78000300000002</v>
      </c>
      <c r="D318" s="15">
        <v>276.84000300000002</v>
      </c>
      <c r="E318" s="16">
        <v>290.30000200000006</v>
      </c>
      <c r="F318" s="19">
        <v>1.7596750499170439E-2</v>
      </c>
      <c r="G318" s="4">
        <v>14354200</v>
      </c>
      <c r="H318" s="18">
        <v>14354200</v>
      </c>
    </row>
    <row r="319" spans="1:8" x14ac:dyDescent="0.2">
      <c r="A319" s="13" t="s">
        <v>335</v>
      </c>
      <c r="B319" s="16">
        <v>292.22000300000002</v>
      </c>
      <c r="C319" s="16">
        <v>301.03500200000002</v>
      </c>
      <c r="D319" s="15">
        <v>289.04000000000002</v>
      </c>
      <c r="E319" s="16">
        <v>295.85999799999996</v>
      </c>
      <c r="F319" s="19">
        <v>1.9152586847036596E-2</v>
      </c>
      <c r="G319" s="4">
        <v>13344700</v>
      </c>
      <c r="H319" s="18">
        <v>13344700</v>
      </c>
    </row>
    <row r="320" spans="1:8" x14ac:dyDescent="0.2">
      <c r="A320" s="13" t="s">
        <v>336</v>
      </c>
      <c r="B320" s="16">
        <v>292.60999599999997</v>
      </c>
      <c r="C320" s="16">
        <v>300.25000399999999</v>
      </c>
      <c r="D320" s="15">
        <v>284.70999899999998</v>
      </c>
      <c r="E320" s="16">
        <v>289.98499500000008</v>
      </c>
      <c r="F320" s="19">
        <v>-1.9857375244083788E-2</v>
      </c>
      <c r="G320" s="4">
        <v>15099700</v>
      </c>
      <c r="H320" s="18">
        <v>15099700</v>
      </c>
    </row>
    <row r="321" spans="1:8" x14ac:dyDescent="0.2">
      <c r="A321" s="13" t="s">
        <v>337</v>
      </c>
      <c r="B321" s="16">
        <v>293.740002</v>
      </c>
      <c r="C321" s="16">
        <v>302.16000000000008</v>
      </c>
      <c r="D321" s="15">
        <v>290.98499599999997</v>
      </c>
      <c r="E321" s="16">
        <v>295.21999500000004</v>
      </c>
      <c r="F321" s="19">
        <v>1.8052658207366748E-2</v>
      </c>
      <c r="G321" s="4">
        <v>10730900</v>
      </c>
      <c r="H321" s="18">
        <v>10730900</v>
      </c>
    </row>
    <row r="322" spans="1:8" x14ac:dyDescent="0.2">
      <c r="A322" s="13" t="s">
        <v>338</v>
      </c>
      <c r="B322" s="16">
        <v>302.449995</v>
      </c>
      <c r="C322" s="16">
        <v>307.08000399999997</v>
      </c>
      <c r="D322" s="15">
        <v>292.88500700000003</v>
      </c>
      <c r="E322" s="16">
        <v>297.620002</v>
      </c>
      <c r="F322" s="19">
        <v>8.1295543684294126E-3</v>
      </c>
      <c r="G322" s="4">
        <v>11181100</v>
      </c>
      <c r="H322" s="18">
        <v>11181100</v>
      </c>
    </row>
    <row r="323" spans="1:8" x14ac:dyDescent="0.2">
      <c r="A323" s="13" t="s">
        <v>339</v>
      </c>
      <c r="B323" s="16">
        <v>296.54000600000006</v>
      </c>
      <c r="C323" s="16">
        <v>300.86000100000007</v>
      </c>
      <c r="D323" s="15">
        <v>291.04000100000002</v>
      </c>
      <c r="E323" s="16">
        <v>295.699997</v>
      </c>
      <c r="F323" s="19">
        <v>-6.4511961128204121E-3</v>
      </c>
      <c r="G323" s="4">
        <v>8594000</v>
      </c>
      <c r="H323" s="18">
        <v>8594000</v>
      </c>
    </row>
    <row r="324" spans="1:8" x14ac:dyDescent="0.2">
      <c r="A324" s="13" t="s">
        <v>340</v>
      </c>
      <c r="B324" s="16">
        <v>292.69000499999993</v>
      </c>
      <c r="C324" s="16">
        <v>295.20000099999999</v>
      </c>
      <c r="D324" s="15">
        <v>287.42999200000003</v>
      </c>
      <c r="E324" s="16">
        <v>289.56000499999993</v>
      </c>
      <c r="F324" s="19">
        <v>-2.0764261286076589E-2</v>
      </c>
      <c r="G324" s="4">
        <v>8834700</v>
      </c>
      <c r="H324" s="18">
        <v>8834700</v>
      </c>
    </row>
    <row r="325" spans="1:8" x14ac:dyDescent="0.2">
      <c r="A325" s="13" t="s">
        <v>341</v>
      </c>
      <c r="B325" s="16">
        <v>289.67</v>
      </c>
      <c r="C325" s="16">
        <v>292.23999899999995</v>
      </c>
      <c r="D325" s="15">
        <v>282.57500100000004</v>
      </c>
      <c r="E325" s="16">
        <v>286.38000399999999</v>
      </c>
      <c r="F325" s="19">
        <v>-1.0982183122976353E-2</v>
      </c>
      <c r="G325" s="4">
        <v>7598900</v>
      </c>
      <c r="H325" s="18">
        <v>7598900</v>
      </c>
    </row>
    <row r="326" spans="1:8" x14ac:dyDescent="0.2">
      <c r="A326" s="13" t="s">
        <v>342</v>
      </c>
      <c r="B326" s="16">
        <v>287.47000000000003</v>
      </c>
      <c r="C326" s="16">
        <v>289.04699999999997</v>
      </c>
      <c r="D326" s="15">
        <v>280.63000099999999</v>
      </c>
      <c r="E326" s="16">
        <v>284.27999999999992</v>
      </c>
      <c r="F326" s="19">
        <v>-7.3329281746922163E-3</v>
      </c>
      <c r="G326" s="4">
        <v>8315800</v>
      </c>
      <c r="H326" s="18">
        <v>8315800</v>
      </c>
    </row>
    <row r="327" spans="1:8" x14ac:dyDescent="0.2">
      <c r="A327" s="13" t="s">
        <v>343</v>
      </c>
      <c r="B327" s="16">
        <v>285.58999800000004</v>
      </c>
      <c r="C327" s="16">
        <v>293.01999599999999</v>
      </c>
      <c r="D327" s="15">
        <v>283.72999700000003</v>
      </c>
      <c r="E327" s="16">
        <v>290.5800010000001</v>
      </c>
      <c r="F327" s="19">
        <v>2.2161252990010486E-2</v>
      </c>
      <c r="G327" s="4">
        <v>10129800</v>
      </c>
      <c r="H327" s="18">
        <v>10129800</v>
      </c>
    </row>
    <row r="328" spans="1:8" x14ac:dyDescent="0.2">
      <c r="A328" s="13" t="s">
        <v>344</v>
      </c>
      <c r="B328" s="16">
        <v>294.55999700000001</v>
      </c>
      <c r="C328" s="16">
        <v>305.83899800000006</v>
      </c>
      <c r="D328" s="15">
        <v>292.41000099999997</v>
      </c>
      <c r="E328" s="16">
        <v>301.89000199999998</v>
      </c>
      <c r="F328" s="19">
        <v>3.8922158996068976E-2</v>
      </c>
      <c r="G328" s="4">
        <v>18117100</v>
      </c>
      <c r="H328" s="18">
        <v>18117100</v>
      </c>
    </row>
    <row r="329" spans="1:8" x14ac:dyDescent="0.2">
      <c r="A329" s="13" t="s">
        <v>345</v>
      </c>
      <c r="B329" s="16">
        <v>301.00000600000004</v>
      </c>
      <c r="C329" s="16">
        <v>303.379997</v>
      </c>
      <c r="D329" s="15">
        <v>294.79999700000002</v>
      </c>
      <c r="E329" s="16">
        <v>298.7399969999999</v>
      </c>
      <c r="F329" s="19">
        <v>-1.0434280629141467E-2</v>
      </c>
      <c r="G329" s="4">
        <v>12383400</v>
      </c>
      <c r="H329" s="18">
        <v>12383400</v>
      </c>
    </row>
    <row r="330" spans="1:8" x14ac:dyDescent="0.2">
      <c r="A330" s="13" t="s">
        <v>346</v>
      </c>
      <c r="B330" s="16">
        <v>298.24999800000006</v>
      </c>
      <c r="C330" s="16">
        <v>302.65000199999997</v>
      </c>
      <c r="D330" s="15">
        <v>294.46000599999996</v>
      </c>
      <c r="E330" s="16">
        <v>299.01000299999998</v>
      </c>
      <c r="F330" s="19">
        <v>9.0381603639127183E-4</v>
      </c>
      <c r="G330" s="4">
        <v>12350900</v>
      </c>
      <c r="H330" s="18">
        <v>12350900</v>
      </c>
    </row>
    <row r="331" spans="1:8" x14ac:dyDescent="0.2">
      <c r="A331" s="13" t="s">
        <v>347</v>
      </c>
      <c r="B331" s="16">
        <v>300.11000100000001</v>
      </c>
      <c r="C331" s="16">
        <v>301.66000100000002</v>
      </c>
      <c r="D331" s="15">
        <v>289.77999600000004</v>
      </c>
      <c r="E331" s="16">
        <v>293.07500199999998</v>
      </c>
      <c r="F331" s="19">
        <v>-1.9848837632365095E-2</v>
      </c>
      <c r="G331" s="4">
        <v>13541000</v>
      </c>
      <c r="H331" s="18">
        <v>13541000</v>
      </c>
    </row>
    <row r="332" spans="1:8" x14ac:dyDescent="0.2">
      <c r="A332" s="13" t="s">
        <v>348</v>
      </c>
      <c r="B332" s="16">
        <v>294.870002</v>
      </c>
      <c r="C332" s="16">
        <v>297.9670010000001</v>
      </c>
      <c r="D332" s="15">
        <v>287.050003</v>
      </c>
      <c r="E332" s="16">
        <v>291.11999900000001</v>
      </c>
      <c r="F332" s="19">
        <v>-6.6706576359589227E-3</v>
      </c>
      <c r="G332" s="4">
        <v>10289600</v>
      </c>
      <c r="H332" s="18">
        <v>10289600</v>
      </c>
    </row>
    <row r="333" spans="1:8" x14ac:dyDescent="0.2">
      <c r="A333" s="13" t="s">
        <v>349</v>
      </c>
      <c r="B333" s="16">
        <v>290.46999800000003</v>
      </c>
      <c r="C333" s="16">
        <v>292.38999799999999</v>
      </c>
      <c r="D333" s="15">
        <v>281.89999800000004</v>
      </c>
      <c r="E333" s="16">
        <v>288.0799990000001</v>
      </c>
      <c r="F333" s="19">
        <v>-1.0442429274671393E-2</v>
      </c>
      <c r="G333" s="4">
        <v>7365100</v>
      </c>
      <c r="H333" s="18">
        <v>7365100</v>
      </c>
    </row>
    <row r="334" spans="1:8" x14ac:dyDescent="0.2">
      <c r="A334" s="13" t="s">
        <v>350</v>
      </c>
      <c r="B334" s="16">
        <v>290.26000400000004</v>
      </c>
      <c r="C334" s="16">
        <v>295.16299800000002</v>
      </c>
      <c r="D334" s="15">
        <v>287.66000199999996</v>
      </c>
      <c r="E334" s="16">
        <v>293.50000499999999</v>
      </c>
      <c r="F334" s="19">
        <v>1.8814239165558608E-2</v>
      </c>
      <c r="G334" s="4">
        <v>7466700</v>
      </c>
      <c r="H334" s="18">
        <v>7466700</v>
      </c>
    </row>
    <row r="335" spans="1:8" x14ac:dyDescent="0.2">
      <c r="A335" s="13" t="s">
        <v>351</v>
      </c>
      <c r="B335" s="16">
        <v>295.69999800000005</v>
      </c>
      <c r="C335" s="16">
        <v>304.430004</v>
      </c>
      <c r="D335" s="15">
        <v>292.819998</v>
      </c>
      <c r="E335" s="16">
        <v>297.40999799999997</v>
      </c>
      <c r="F335" s="19">
        <v>1.3321952072879815E-2</v>
      </c>
      <c r="G335" s="4">
        <v>9721900</v>
      </c>
      <c r="H335" s="18">
        <v>9721900</v>
      </c>
    </row>
    <row r="336" spans="1:8" x14ac:dyDescent="0.2">
      <c r="A336" s="13" t="s">
        <v>352</v>
      </c>
      <c r="B336" s="16">
        <v>297.70999999999998</v>
      </c>
      <c r="C336" s="16">
        <v>299.69999900000005</v>
      </c>
      <c r="D336" s="15">
        <v>284.68999499999995</v>
      </c>
      <c r="E336" s="16">
        <v>287.42000299999989</v>
      </c>
      <c r="F336" s="19">
        <v>-3.3589977025587685E-2</v>
      </c>
      <c r="G336" s="4">
        <v>15317900</v>
      </c>
      <c r="H336" s="18">
        <v>15317900</v>
      </c>
    </row>
    <row r="337" spans="1:8" x14ac:dyDescent="0.2">
      <c r="A337" s="13" t="s">
        <v>353</v>
      </c>
      <c r="B337" s="16">
        <v>287.06000300000005</v>
      </c>
      <c r="C337" s="16">
        <v>289.03999800000003</v>
      </c>
      <c r="D337" s="15">
        <v>279.34499899999997</v>
      </c>
      <c r="E337" s="16">
        <v>281.75000200000005</v>
      </c>
      <c r="F337" s="19">
        <v>-1.9727231719498122E-2</v>
      </c>
      <c r="G337" s="4">
        <v>9764600</v>
      </c>
      <c r="H337" s="18">
        <v>9764600</v>
      </c>
    </row>
    <row r="338" spans="1:8" x14ac:dyDescent="0.2">
      <c r="A338" s="13" t="s">
        <v>354</v>
      </c>
      <c r="B338" s="16">
        <v>280.43999799999995</v>
      </c>
      <c r="C338" s="16">
        <v>289.069997</v>
      </c>
      <c r="D338" s="15">
        <v>278.69099600000004</v>
      </c>
      <c r="E338" s="16">
        <v>285.21999799999998</v>
      </c>
      <c r="F338" s="19">
        <v>1.2315868590481583E-2</v>
      </c>
      <c r="G338" s="4">
        <v>13221000</v>
      </c>
      <c r="H338" s="18">
        <v>13221000</v>
      </c>
    </row>
    <row r="339" spans="1:8" x14ac:dyDescent="0.2">
      <c r="A339" s="13" t="s">
        <v>355</v>
      </c>
      <c r="B339" s="16">
        <v>284.53000000000003</v>
      </c>
      <c r="C339" s="16">
        <v>286.03999799999991</v>
      </c>
      <c r="D339" s="15">
        <v>275.87000499999999</v>
      </c>
      <c r="E339" s="16">
        <v>280.84000099999997</v>
      </c>
      <c r="F339" s="19">
        <v>-1.5356556450154674E-2</v>
      </c>
      <c r="G339" s="4">
        <v>9451400</v>
      </c>
      <c r="H339" s="18">
        <v>9451400</v>
      </c>
    </row>
    <row r="340" spans="1:8" x14ac:dyDescent="0.2">
      <c r="A340" s="13" t="s">
        <v>356</v>
      </c>
      <c r="B340" s="16">
        <v>279.480006</v>
      </c>
      <c r="C340" s="16">
        <v>286.09999999999997</v>
      </c>
      <c r="D340" s="15">
        <v>276.10999700000008</v>
      </c>
      <c r="E340" s="16">
        <v>283.03999900000002</v>
      </c>
      <c r="F340" s="19">
        <v>7.8336347819627401E-3</v>
      </c>
      <c r="G340" s="4">
        <v>8316200</v>
      </c>
      <c r="H340" s="18">
        <v>8316200</v>
      </c>
    </row>
    <row r="341" spans="1:8" x14ac:dyDescent="0.2">
      <c r="A341" s="13" t="s">
        <v>357</v>
      </c>
      <c r="B341" s="16">
        <v>285.55999600000001</v>
      </c>
      <c r="C341" s="16">
        <v>292.47000499999996</v>
      </c>
      <c r="D341" s="15">
        <v>283.05000100000001</v>
      </c>
      <c r="E341" s="16">
        <v>289.45000100000004</v>
      </c>
      <c r="F341" s="19">
        <v>2.2646982838634123E-2</v>
      </c>
      <c r="G341" s="4">
        <v>11660300</v>
      </c>
      <c r="H341" s="18">
        <v>11660300</v>
      </c>
    </row>
    <row r="342" spans="1:8" x14ac:dyDescent="0.2">
      <c r="A342" s="13" t="s">
        <v>358</v>
      </c>
      <c r="B342" s="16">
        <v>289.37999799999994</v>
      </c>
      <c r="C342" s="16">
        <v>293.98999900000001</v>
      </c>
      <c r="D342" s="15">
        <v>284.11000100000001</v>
      </c>
      <c r="E342" s="16">
        <v>288.12000300000005</v>
      </c>
      <c r="F342" s="19">
        <v>-4.5949144771292947E-3</v>
      </c>
      <c r="G342" s="4">
        <v>10142900</v>
      </c>
      <c r="H342" s="18">
        <v>10142900</v>
      </c>
    </row>
    <row r="343" spans="1:8" x14ac:dyDescent="0.2">
      <c r="A343" s="13" t="s">
        <v>359</v>
      </c>
      <c r="B343" s="16">
        <v>287.949996</v>
      </c>
      <c r="C343" s="16">
        <v>295.37999599999995</v>
      </c>
      <c r="D343" s="15">
        <v>282.28999500000003</v>
      </c>
      <c r="E343" s="16">
        <v>292.19000199999999</v>
      </c>
      <c r="F343" s="19">
        <v>1.4126054968838585E-2</v>
      </c>
      <c r="G343" s="4">
        <v>18075300</v>
      </c>
      <c r="H343" s="18">
        <v>18075300</v>
      </c>
    </row>
    <row r="344" spans="1:8" x14ac:dyDescent="0.2">
      <c r="A344" s="13" t="s">
        <v>360</v>
      </c>
      <c r="B344" s="16">
        <v>298.25999600000006</v>
      </c>
      <c r="C344" s="16">
        <v>312.03500099999997</v>
      </c>
      <c r="D344" s="15">
        <v>293.02999699999998</v>
      </c>
      <c r="E344" s="16">
        <v>309.54000000000002</v>
      </c>
      <c r="F344" s="19">
        <v>5.9379163836002946E-2</v>
      </c>
      <c r="G344" s="4">
        <v>29673800</v>
      </c>
      <c r="H344" s="18">
        <v>29673800</v>
      </c>
    </row>
    <row r="345" spans="1:8" x14ac:dyDescent="0.2">
      <c r="A345" s="13" t="s">
        <v>361</v>
      </c>
      <c r="B345" s="16">
        <v>309.03000100000003</v>
      </c>
      <c r="C345" s="16">
        <v>311.61499499999996</v>
      </c>
      <c r="D345" s="15">
        <v>302.81999499999995</v>
      </c>
      <c r="E345" s="16">
        <v>306.77000399999997</v>
      </c>
      <c r="F345" s="19">
        <v>-8.9487497577051388E-3</v>
      </c>
      <c r="G345" s="4">
        <v>14522500</v>
      </c>
      <c r="H345" s="18">
        <v>14522500</v>
      </c>
    </row>
    <row r="346" spans="1:8" x14ac:dyDescent="0.2">
      <c r="A346" s="13" t="s">
        <v>362</v>
      </c>
      <c r="B346" s="16">
        <v>308.37999399999995</v>
      </c>
      <c r="C346" s="16">
        <v>326.91899799999999</v>
      </c>
      <c r="D346" s="15">
        <v>307.293001</v>
      </c>
      <c r="E346" s="16">
        <v>317.879999</v>
      </c>
      <c r="F346" s="19">
        <v>3.6216040861674424E-2</v>
      </c>
      <c r="G346" s="4">
        <v>14743000</v>
      </c>
      <c r="H346" s="18">
        <v>14743000</v>
      </c>
    </row>
    <row r="347" spans="1:8" x14ac:dyDescent="0.2">
      <c r="A347" s="13" t="s">
        <v>363</v>
      </c>
      <c r="B347" s="16">
        <v>316.47999999999996</v>
      </c>
      <c r="C347" s="16">
        <v>321.64999700000004</v>
      </c>
      <c r="D347" s="15">
        <v>309.01999899999998</v>
      </c>
      <c r="E347" s="16">
        <v>316.16000700000001</v>
      </c>
      <c r="F347" s="19">
        <v>-5.4108217107424576E-3</v>
      </c>
      <c r="G347" s="4">
        <v>13316700</v>
      </c>
      <c r="H347" s="18">
        <v>13316700</v>
      </c>
    </row>
    <row r="348" spans="1:8" x14ac:dyDescent="0.2">
      <c r="A348" s="13" t="s">
        <v>364</v>
      </c>
      <c r="B348" s="16">
        <v>316.77000099999998</v>
      </c>
      <c r="C348" s="16">
        <v>330.92999500000002</v>
      </c>
      <c r="D348" s="15">
        <v>313.48499600000002</v>
      </c>
      <c r="E348" s="16">
        <v>324.60999400000003</v>
      </c>
      <c r="F348" s="19">
        <v>2.6726931974036871E-2</v>
      </c>
      <c r="G348" s="4">
        <v>17243700</v>
      </c>
      <c r="H348" s="18">
        <v>17243700</v>
      </c>
    </row>
    <row r="349" spans="1:8" x14ac:dyDescent="0.2">
      <c r="A349" s="13" t="s">
        <v>365</v>
      </c>
      <c r="B349" s="16">
        <v>323.80000100000001</v>
      </c>
      <c r="C349" s="16">
        <v>327.89600100000001</v>
      </c>
      <c r="D349" s="15">
        <v>316.18000699999999</v>
      </c>
      <c r="E349" s="16">
        <v>319.76</v>
      </c>
      <c r="F349" s="19">
        <v>-1.4940987922879656E-2</v>
      </c>
      <c r="G349" s="4">
        <v>14306900</v>
      </c>
      <c r="H349" s="18">
        <v>14306900</v>
      </c>
    </row>
    <row r="350" spans="1:8" x14ac:dyDescent="0.2">
      <c r="A350" s="13" t="s">
        <v>366</v>
      </c>
      <c r="B350" s="16">
        <v>318.83999899999992</v>
      </c>
      <c r="C350" s="16">
        <v>323.16000099999997</v>
      </c>
      <c r="D350" s="15">
        <v>314.70999500000005</v>
      </c>
      <c r="E350" s="16">
        <v>317.07</v>
      </c>
      <c r="F350" s="19">
        <v>-8.412559419564666E-3</v>
      </c>
      <c r="G350" s="4">
        <v>10773300</v>
      </c>
      <c r="H350" s="18">
        <v>10773300</v>
      </c>
    </row>
    <row r="351" spans="1:8" x14ac:dyDescent="0.2">
      <c r="A351" s="13" t="s">
        <v>367</v>
      </c>
      <c r="B351" s="16">
        <v>320.04000200000007</v>
      </c>
      <c r="C351" s="16">
        <v>324.16000000000003</v>
      </c>
      <c r="D351" s="15">
        <v>316.53500199999991</v>
      </c>
      <c r="E351" s="16">
        <v>320.23999399999997</v>
      </c>
      <c r="F351" s="19">
        <v>9.9977733623489266E-3</v>
      </c>
      <c r="G351" s="4">
        <v>10131100</v>
      </c>
      <c r="H351" s="18">
        <v>10131100</v>
      </c>
    </row>
    <row r="352" spans="1:8" x14ac:dyDescent="0.2">
      <c r="A352" s="13" t="s">
        <v>368</v>
      </c>
      <c r="B352" s="16">
        <v>322.64000099999998</v>
      </c>
      <c r="C352" s="16">
        <v>328.83999800000004</v>
      </c>
      <c r="D352" s="15">
        <v>316.87000300000005</v>
      </c>
      <c r="E352" s="16">
        <v>319.499999</v>
      </c>
      <c r="F352" s="19">
        <v>-2.3107513548103705E-3</v>
      </c>
      <c r="G352" s="4">
        <v>8854800</v>
      </c>
      <c r="H352" s="18">
        <v>8854800</v>
      </c>
    </row>
    <row r="353" spans="1:8" x14ac:dyDescent="0.2">
      <c r="A353" s="13" t="s">
        <v>369</v>
      </c>
      <c r="B353" s="16">
        <v>317.78999899999997</v>
      </c>
      <c r="C353" s="16">
        <v>320.03499699999998</v>
      </c>
      <c r="D353" s="15">
        <v>303.09199599999999</v>
      </c>
      <c r="E353" s="16">
        <v>307.08999999999997</v>
      </c>
      <c r="F353" s="19">
        <v>-3.884193752376202E-2</v>
      </c>
      <c r="G353" s="4">
        <v>14048700</v>
      </c>
      <c r="H353" s="18">
        <v>14048700</v>
      </c>
    </row>
    <row r="354" spans="1:8" x14ac:dyDescent="0.2">
      <c r="A354" s="13" t="s">
        <v>370</v>
      </c>
      <c r="B354" s="16">
        <v>308.17999800000001</v>
      </c>
      <c r="C354" s="16">
        <v>311.41000400000001</v>
      </c>
      <c r="D354" s="15">
        <v>298.08000399999992</v>
      </c>
      <c r="E354" s="16">
        <v>302.63999799999999</v>
      </c>
      <c r="F354" s="19">
        <v>-1.4490872382689061E-2</v>
      </c>
      <c r="G354" s="4">
        <v>12459000</v>
      </c>
      <c r="H354" s="18">
        <v>12459000</v>
      </c>
    </row>
    <row r="355" spans="1:8" x14ac:dyDescent="0.2">
      <c r="A355" s="13" t="s">
        <v>371</v>
      </c>
      <c r="B355" s="16">
        <v>301.93999800000006</v>
      </c>
      <c r="C355" s="16">
        <v>309.34500099999997</v>
      </c>
      <c r="D355" s="15">
        <v>296.90999799999997</v>
      </c>
      <c r="E355" s="16">
        <v>305.67999600000002</v>
      </c>
      <c r="F355" s="19">
        <v>1.0044931337859794E-2</v>
      </c>
      <c r="G355" s="4">
        <v>10777300</v>
      </c>
      <c r="H355" s="18">
        <v>10777300</v>
      </c>
    </row>
    <row r="356" spans="1:8" x14ac:dyDescent="0.2">
      <c r="A356" s="13" t="s">
        <v>372</v>
      </c>
      <c r="B356" s="16">
        <v>304.47000299999996</v>
      </c>
      <c r="C356" s="16">
        <v>310.48699600000003</v>
      </c>
      <c r="D356" s="15">
        <v>300.07500000000005</v>
      </c>
      <c r="E356" s="16">
        <v>307.23999700000002</v>
      </c>
      <c r="F356" s="19">
        <v>5.1033794177359239E-3</v>
      </c>
      <c r="G356" s="4">
        <v>10799500</v>
      </c>
      <c r="H356" s="18">
        <v>10799500</v>
      </c>
    </row>
    <row r="357" spans="1:8" x14ac:dyDescent="0.2">
      <c r="A357" s="13" t="s">
        <v>373</v>
      </c>
      <c r="B357" s="16">
        <v>307.80999900000006</v>
      </c>
      <c r="C357" s="16">
        <v>311.31499999999994</v>
      </c>
      <c r="D357" s="15">
        <v>292.49000000000007</v>
      </c>
      <c r="E357" s="16">
        <v>298.75000199999994</v>
      </c>
      <c r="F357" s="19">
        <v>-2.7633104683307486E-2</v>
      </c>
      <c r="G357" s="4">
        <v>16526500</v>
      </c>
      <c r="H357" s="18">
        <v>16526500</v>
      </c>
    </row>
    <row r="358" spans="1:8" x14ac:dyDescent="0.2">
      <c r="A358" s="13" t="s">
        <v>374</v>
      </c>
      <c r="B358" s="16">
        <v>299.42000400000001</v>
      </c>
      <c r="C358" s="16">
        <v>305.95399899999995</v>
      </c>
      <c r="D358" s="15">
        <v>291.14999600000004</v>
      </c>
      <c r="E358" s="16">
        <v>294.13000199999999</v>
      </c>
      <c r="F358" s="19">
        <v>-1.5464435042915744E-2</v>
      </c>
      <c r="G358" s="4">
        <v>17148200</v>
      </c>
      <c r="H358" s="18">
        <v>17148200</v>
      </c>
    </row>
    <row r="359" spans="1:8" x14ac:dyDescent="0.2">
      <c r="A359" s="13" t="s">
        <v>375</v>
      </c>
      <c r="B359" s="16">
        <v>295.19999699999994</v>
      </c>
      <c r="C359" s="16">
        <v>297.62500399999999</v>
      </c>
      <c r="D359" s="15">
        <v>279.02</v>
      </c>
      <c r="E359" s="16">
        <v>282.96000000000004</v>
      </c>
      <c r="F359" s="19">
        <v>-3.7976411532475884E-2</v>
      </c>
      <c r="G359" s="4">
        <v>17231700</v>
      </c>
      <c r="H359" s="18">
        <v>17231700</v>
      </c>
    </row>
    <row r="360" spans="1:8" x14ac:dyDescent="0.2">
      <c r="A360" s="13" t="s">
        <v>376</v>
      </c>
      <c r="B360" s="16">
        <v>281.15999300000004</v>
      </c>
      <c r="C360" s="16">
        <v>283.95999799999998</v>
      </c>
      <c r="D360" s="15">
        <v>257.09500200000002</v>
      </c>
      <c r="E360" s="16">
        <v>264.97000200000002</v>
      </c>
      <c r="F360" s="19">
        <v>-6.3577883799830412E-2</v>
      </c>
      <c r="G360" s="4">
        <v>31794700</v>
      </c>
      <c r="H360" s="18">
        <v>31794700</v>
      </c>
    </row>
    <row r="361" spans="1:8" x14ac:dyDescent="0.2">
      <c r="A361" s="13" t="s">
        <v>377</v>
      </c>
      <c r="B361" s="16">
        <v>262.70999899999998</v>
      </c>
      <c r="C361" s="16">
        <v>267.40999799999997</v>
      </c>
      <c r="D361" s="15">
        <v>251.61999800000001</v>
      </c>
      <c r="E361" s="16">
        <v>258.07000099999999</v>
      </c>
      <c r="F361" s="19">
        <v>-2.6040687428458529E-2</v>
      </c>
      <c r="G361" s="4">
        <v>28473400</v>
      </c>
      <c r="H361" s="18">
        <v>28473400</v>
      </c>
    </row>
    <row r="362" spans="1:8" x14ac:dyDescent="0.2">
      <c r="A362" s="13" t="s">
        <v>378</v>
      </c>
      <c r="B362" s="16">
        <v>256.33999799999998</v>
      </c>
      <c r="C362" s="16">
        <v>258.80999899999995</v>
      </c>
      <c r="D362" s="15">
        <v>243.83000199999995</v>
      </c>
      <c r="E362" s="16">
        <v>250.86999899999998</v>
      </c>
      <c r="F362" s="19">
        <v>-2.7899414779325754E-2</v>
      </c>
      <c r="G362" s="4">
        <v>33894900</v>
      </c>
      <c r="H362" s="18">
        <v>33894900</v>
      </c>
    </row>
    <row r="363" spans="1:8" x14ac:dyDescent="0.2">
      <c r="A363" s="13" t="s">
        <v>379</v>
      </c>
      <c r="B363" s="16">
        <v>247.83999799999995</v>
      </c>
      <c r="C363" s="16">
        <v>254.85500200000001</v>
      </c>
      <c r="D363" s="15">
        <v>243.23499999999999</v>
      </c>
      <c r="E363" s="16">
        <v>248.23000200000001</v>
      </c>
      <c r="F363" s="19">
        <v>-1.0523366725887242E-2</v>
      </c>
      <c r="G363" s="4">
        <v>23774700</v>
      </c>
      <c r="H363" s="18">
        <v>23774700</v>
      </c>
    </row>
    <row r="364" spans="1:8" x14ac:dyDescent="0.2">
      <c r="A364" s="13" t="s">
        <v>380</v>
      </c>
      <c r="B364" s="16">
        <v>248.38</v>
      </c>
      <c r="C364" s="16">
        <v>255.63000400000004</v>
      </c>
      <c r="D364" s="15">
        <v>245.40499700000004</v>
      </c>
      <c r="E364" s="16">
        <v>248.02999700000001</v>
      </c>
      <c r="F364" s="19">
        <v>-8.0572452317832397E-4</v>
      </c>
      <c r="G364" s="4">
        <v>19431900</v>
      </c>
      <c r="H364" s="18">
        <v>19431900</v>
      </c>
    </row>
    <row r="365" spans="1:8" x14ac:dyDescent="0.2">
      <c r="A365" s="13" t="s">
        <v>381</v>
      </c>
      <c r="B365" s="16">
        <v>249.80999800000001</v>
      </c>
      <c r="C365" s="16">
        <v>254.18000500000002</v>
      </c>
      <c r="D365" s="15">
        <v>243.109995</v>
      </c>
      <c r="E365" s="16">
        <v>246.340002</v>
      </c>
      <c r="F365" s="19">
        <v>-6.8136718156715948E-3</v>
      </c>
      <c r="G365" s="4">
        <v>21785800</v>
      </c>
      <c r="H365" s="18">
        <v>21785800</v>
      </c>
    </row>
    <row r="366" spans="1:8" x14ac:dyDescent="0.2">
      <c r="A366" s="13" t="s">
        <v>382</v>
      </c>
      <c r="B366" s="16">
        <v>247.60999700000002</v>
      </c>
      <c r="C366" s="16">
        <v>254.41999799999999</v>
      </c>
      <c r="D366" s="15">
        <v>243.46999799999995</v>
      </c>
      <c r="E366" s="16">
        <v>249.66</v>
      </c>
      <c r="F366" s="19">
        <v>1.3477299557706419E-2</v>
      </c>
      <c r="G366" s="4">
        <v>29896600</v>
      </c>
      <c r="H366" s="18">
        <v>29896600</v>
      </c>
    </row>
    <row r="367" spans="1:8" x14ac:dyDescent="0.2">
      <c r="A367" s="13" t="s">
        <v>383</v>
      </c>
      <c r="B367" s="16">
        <v>251.88000099999999</v>
      </c>
      <c r="C367" s="16">
        <v>255.95000099999999</v>
      </c>
      <c r="D367" s="15">
        <v>246.48999999999998</v>
      </c>
      <c r="E367" s="16">
        <v>250.80999700000001</v>
      </c>
      <c r="F367" s="19">
        <v>4.6062525034046833E-3</v>
      </c>
      <c r="G367" s="4">
        <v>37683500</v>
      </c>
      <c r="H367" s="18">
        <v>37683500</v>
      </c>
    </row>
    <row r="368" spans="1:8" x14ac:dyDescent="0.2">
      <c r="A368" s="13" t="s">
        <v>384</v>
      </c>
      <c r="B368" s="16">
        <v>250.93000099999998</v>
      </c>
      <c r="C368" s="16">
        <v>257.050006</v>
      </c>
      <c r="D368" s="15">
        <v>246.22000500000001</v>
      </c>
      <c r="E368" s="16">
        <v>251.80000100000004</v>
      </c>
      <c r="F368" s="19">
        <v>3.9472270317838544E-3</v>
      </c>
      <c r="G368" s="4">
        <v>23981200</v>
      </c>
      <c r="H368" s="18">
        <v>23981200</v>
      </c>
    </row>
    <row r="369" spans="1:8" x14ac:dyDescent="0.2">
      <c r="A369" s="13" t="s">
        <v>385</v>
      </c>
      <c r="B369" s="16">
        <v>250.07999599999997</v>
      </c>
      <c r="C369" s="16">
        <v>251.90999799999997</v>
      </c>
      <c r="D369" s="15">
        <v>235.04999599999996</v>
      </c>
      <c r="E369" s="16">
        <v>240.03000100000003</v>
      </c>
      <c r="F369" s="19">
        <v>-4.6743446994664657E-2</v>
      </c>
      <c r="G369" s="4">
        <v>35939200</v>
      </c>
      <c r="H369" s="18">
        <v>35939200</v>
      </c>
    </row>
    <row r="370" spans="1:8" x14ac:dyDescent="0.2">
      <c r="A370" s="13" t="s">
        <v>386</v>
      </c>
      <c r="B370" s="16">
        <v>236.33999800000001</v>
      </c>
      <c r="C370" s="16">
        <v>247.58799600000003</v>
      </c>
      <c r="D370" s="15">
        <v>234.86999700000001</v>
      </c>
      <c r="E370" s="16">
        <v>242.51000400000001</v>
      </c>
      <c r="F370" s="19">
        <v>1.0332054283497595E-2</v>
      </c>
      <c r="G370" s="4">
        <v>15016800</v>
      </c>
      <c r="H370" s="18">
        <v>15016800</v>
      </c>
    </row>
    <row r="371" spans="1:8" x14ac:dyDescent="0.2">
      <c r="A371" s="13" t="s">
        <v>387</v>
      </c>
      <c r="B371" s="16">
        <v>239.61999699999998</v>
      </c>
      <c r="C371" s="16">
        <v>246.29499800000002</v>
      </c>
      <c r="D371" s="15">
        <v>236.810001</v>
      </c>
      <c r="E371" s="16">
        <v>244.59</v>
      </c>
      <c r="F371" s="19">
        <v>8.5769492626786396E-3</v>
      </c>
      <c r="G371" s="4">
        <v>14940100</v>
      </c>
      <c r="H371" s="18">
        <v>14940100</v>
      </c>
    </row>
    <row r="372" spans="1:8" x14ac:dyDescent="0.2">
      <c r="A372" s="13" t="s">
        <v>388</v>
      </c>
      <c r="B372" s="16">
        <v>247.26999900000001</v>
      </c>
      <c r="C372" s="16">
        <v>251.725999</v>
      </c>
      <c r="D372" s="15">
        <v>240.83999799999995</v>
      </c>
      <c r="E372" s="16">
        <v>246.36999800000001</v>
      </c>
      <c r="F372" s="19">
        <v>7.2774765934829969E-3</v>
      </c>
      <c r="G372" s="4">
        <v>13691100</v>
      </c>
      <c r="H372" s="18">
        <v>13691100</v>
      </c>
    </row>
    <row r="373" spans="1:8" x14ac:dyDescent="0.2">
      <c r="A373" s="13" t="s">
        <v>389</v>
      </c>
      <c r="B373" s="16">
        <v>246.93000000000004</v>
      </c>
      <c r="C373" s="16">
        <v>252.58399900000001</v>
      </c>
      <c r="D373" s="15">
        <v>243.50999800000002</v>
      </c>
      <c r="E373" s="16">
        <v>247.44000199999999</v>
      </c>
      <c r="F373" s="19">
        <v>4.3430775203398874E-3</v>
      </c>
      <c r="G373" s="4">
        <v>12973300</v>
      </c>
      <c r="H373" s="18">
        <v>12973300</v>
      </c>
    </row>
    <row r="374" spans="1:8" x14ac:dyDescent="0.2">
      <c r="A374" s="13" t="s">
        <v>390</v>
      </c>
      <c r="B374" s="16">
        <v>248.53000099999997</v>
      </c>
      <c r="C374" s="16">
        <v>255.03500400000001</v>
      </c>
      <c r="D374" s="15">
        <v>244.491995</v>
      </c>
      <c r="E374" s="16">
        <v>249.65000100000003</v>
      </c>
      <c r="F374" s="19">
        <v>8.9314540176896658E-3</v>
      </c>
      <c r="G374" s="4">
        <v>32902600</v>
      </c>
      <c r="H374" s="18">
        <v>32902600</v>
      </c>
    </row>
    <row r="375" spans="1:8" x14ac:dyDescent="0.2">
      <c r="A375" s="13" t="s">
        <v>391</v>
      </c>
      <c r="B375" s="16">
        <v>251.44000000000003</v>
      </c>
      <c r="C375" s="16">
        <v>254.06</v>
      </c>
      <c r="D375" s="15">
        <v>240.809999</v>
      </c>
      <c r="E375" s="16">
        <v>246.26000000000002</v>
      </c>
      <c r="F375" s="19">
        <v>-1.3579014566076497E-2</v>
      </c>
      <c r="G375" s="4">
        <v>21406700</v>
      </c>
      <c r="H375" s="18">
        <v>21406700</v>
      </c>
    </row>
    <row r="376" spans="1:8" x14ac:dyDescent="0.2">
      <c r="A376" s="13" t="s">
        <v>392</v>
      </c>
      <c r="B376" s="16">
        <v>245.01000200000004</v>
      </c>
      <c r="C376" s="16">
        <v>251.15500400000002</v>
      </c>
      <c r="D376" s="15">
        <v>239.97799799999999</v>
      </c>
      <c r="E376" s="16">
        <v>247.09999599999998</v>
      </c>
      <c r="F376" s="19">
        <v>3.4110127507510622E-3</v>
      </c>
      <c r="G376" s="4">
        <v>19321400</v>
      </c>
      <c r="H376" s="18">
        <v>19321400</v>
      </c>
    </row>
    <row r="377" spans="1:8" x14ac:dyDescent="0.2">
      <c r="A377" s="13" t="s">
        <v>393</v>
      </c>
      <c r="B377" s="16">
        <v>247.21999899999997</v>
      </c>
      <c r="C377" s="16">
        <v>251.31499999999997</v>
      </c>
      <c r="D377" s="15">
        <v>240.50500400000004</v>
      </c>
      <c r="E377" s="16">
        <v>242.19999900000002</v>
      </c>
      <c r="F377" s="19">
        <v>-1.9830016508781963E-2</v>
      </c>
      <c r="G377" s="4">
        <v>13762100</v>
      </c>
      <c r="H377" s="18">
        <v>13762100</v>
      </c>
    </row>
    <row r="378" spans="1:8" x14ac:dyDescent="0.2">
      <c r="A378" s="13" t="s">
        <v>394</v>
      </c>
      <c r="B378" s="16">
        <v>241.44999800000002</v>
      </c>
      <c r="C378" s="16">
        <v>250.16500499999998</v>
      </c>
      <c r="D378" s="15">
        <v>239.16000099999997</v>
      </c>
      <c r="E378" s="16">
        <v>247.71000100000003</v>
      </c>
      <c r="F378" s="19">
        <v>2.2749801910610306E-2</v>
      </c>
      <c r="G378" s="4">
        <v>13673400</v>
      </c>
      <c r="H378" s="18">
        <v>13673400</v>
      </c>
    </row>
    <row r="379" spans="1:8" x14ac:dyDescent="0.2">
      <c r="A379" s="13" t="s">
        <v>395</v>
      </c>
      <c r="B379" s="16">
        <v>248.80000100000001</v>
      </c>
      <c r="C379" s="16">
        <v>252.50600500000002</v>
      </c>
      <c r="D379" s="15">
        <v>243.87099500000002</v>
      </c>
      <c r="E379" s="16">
        <v>246.189999</v>
      </c>
      <c r="F379" s="19">
        <v>-6.1362157113714327E-3</v>
      </c>
      <c r="G379" s="4">
        <v>13522700</v>
      </c>
      <c r="H379" s="18">
        <v>13522700</v>
      </c>
    </row>
    <row r="380" spans="1:8" x14ac:dyDescent="0.2">
      <c r="A380" s="13" t="s">
        <v>396</v>
      </c>
      <c r="B380" s="16">
        <v>244.809999</v>
      </c>
      <c r="C380" s="16">
        <v>256.48999900000001</v>
      </c>
      <c r="D380" s="15">
        <v>241.91999800000002</v>
      </c>
      <c r="E380" s="16">
        <v>252.65999900000003</v>
      </c>
      <c r="F380" s="19">
        <v>2.628051515610115E-2</v>
      </c>
      <c r="G380" s="4">
        <v>14786500</v>
      </c>
      <c r="H380" s="18">
        <v>14786500</v>
      </c>
    </row>
    <row r="381" spans="1:8" x14ac:dyDescent="0.2">
      <c r="A381" s="13" t="s">
        <v>397</v>
      </c>
      <c r="B381" s="16">
        <v>253.64999800000004</v>
      </c>
      <c r="C381" s="16">
        <v>257.226001</v>
      </c>
      <c r="D381" s="15">
        <v>247.689999</v>
      </c>
      <c r="E381" s="16">
        <v>251.06999899999997</v>
      </c>
      <c r="F381" s="19">
        <v>-6.2930420576787069E-3</v>
      </c>
      <c r="G381" s="4">
        <v>7263100</v>
      </c>
      <c r="H381" s="18">
        <v>7263100</v>
      </c>
    </row>
    <row r="382" spans="1:8" x14ac:dyDescent="0.2">
      <c r="A382" s="13" t="s">
        <v>398</v>
      </c>
      <c r="B382" s="16">
        <v>252.07999700000002</v>
      </c>
      <c r="C382" s="16">
        <v>258.60999700000002</v>
      </c>
      <c r="D382" s="15">
        <v>249.120003</v>
      </c>
      <c r="E382" s="16">
        <v>256.19999899999999</v>
      </c>
      <c r="F382" s="19">
        <v>2.043254877298193E-2</v>
      </c>
      <c r="G382" s="4">
        <v>13905600</v>
      </c>
      <c r="H382" s="18">
        <v>13905600</v>
      </c>
    </row>
    <row r="383" spans="1:8" x14ac:dyDescent="0.2">
      <c r="A383" s="13" t="s">
        <v>399</v>
      </c>
      <c r="B383" s="16">
        <v>256.009998</v>
      </c>
      <c r="C383" s="16">
        <v>263.08100100000001</v>
      </c>
      <c r="D383" s="15">
        <v>253.65999899999997</v>
      </c>
      <c r="E383" s="16">
        <v>261.47000100000002</v>
      </c>
      <c r="F383" s="19">
        <v>2.0569875177868496E-2</v>
      </c>
      <c r="G383" s="4">
        <v>13277000</v>
      </c>
      <c r="H383" s="18">
        <v>13277000</v>
      </c>
    </row>
    <row r="384" spans="1:8" x14ac:dyDescent="0.2">
      <c r="A384" s="13" t="s">
        <v>400</v>
      </c>
      <c r="B384" s="16">
        <v>263.41999800000002</v>
      </c>
      <c r="C384" s="16">
        <v>268.44500099999999</v>
      </c>
      <c r="D384" s="15">
        <v>257.93999600000001</v>
      </c>
      <c r="E384" s="16">
        <v>265.10000099999996</v>
      </c>
      <c r="F384" s="19">
        <v>1.3883045803024793E-2</v>
      </c>
      <c r="G384" s="4">
        <v>13081700</v>
      </c>
      <c r="H384" s="18">
        <v>13081700</v>
      </c>
    </row>
    <row r="385" spans="1:8" x14ac:dyDescent="0.2">
      <c r="A385" s="13" t="s">
        <v>401</v>
      </c>
      <c r="B385" s="16">
        <v>265.00000199999994</v>
      </c>
      <c r="C385" s="16">
        <v>268.19499999999994</v>
      </c>
      <c r="D385" s="15">
        <v>259.65999700000003</v>
      </c>
      <c r="E385" s="16">
        <v>262.68000200000006</v>
      </c>
      <c r="F385" s="19">
        <v>-9.1286268987977297E-3</v>
      </c>
      <c r="G385" s="4">
        <v>11665300</v>
      </c>
      <c r="H385" s="18">
        <v>11665300</v>
      </c>
    </row>
    <row r="386" spans="1:8" x14ac:dyDescent="0.2">
      <c r="A386" s="13" t="s">
        <v>402</v>
      </c>
      <c r="B386" s="16">
        <v>259.88000199999993</v>
      </c>
      <c r="C386" s="16">
        <v>263.05499600000002</v>
      </c>
      <c r="D386" s="15">
        <v>254.39000100000001</v>
      </c>
      <c r="E386" s="16">
        <v>259.26000200000004</v>
      </c>
      <c r="F386" s="19">
        <v>-1.3019643573780753E-2</v>
      </c>
      <c r="G386" s="4">
        <v>11735900</v>
      </c>
      <c r="H386" s="18">
        <v>11735900</v>
      </c>
    </row>
    <row r="387" spans="1:8" x14ac:dyDescent="0.2">
      <c r="A387" s="13" t="s">
        <v>403</v>
      </c>
      <c r="B387" s="16">
        <v>260.58999799999998</v>
      </c>
      <c r="C387" s="16">
        <v>263.20000099999999</v>
      </c>
      <c r="D387" s="15">
        <v>256.23499799999996</v>
      </c>
      <c r="E387" s="16">
        <v>260.31000499999999</v>
      </c>
      <c r="F387" s="19">
        <v>4.0499999687570272E-3</v>
      </c>
      <c r="G387" s="4">
        <v>10865700</v>
      </c>
      <c r="H387" s="18">
        <v>10865700</v>
      </c>
    </row>
    <row r="388" spans="1:8" x14ac:dyDescent="0.2">
      <c r="A388" s="13" t="s">
        <v>404</v>
      </c>
      <c r="B388" s="16">
        <v>260.10000100000002</v>
      </c>
      <c r="C388" s="16">
        <v>266.73</v>
      </c>
      <c r="D388" s="15">
        <v>256.17199700000003</v>
      </c>
      <c r="E388" s="16">
        <v>260.41000000000003</v>
      </c>
      <c r="F388" s="19">
        <v>3.8413813560502744E-4</v>
      </c>
      <c r="G388" s="4">
        <v>9590700</v>
      </c>
      <c r="H388" s="18">
        <v>9590700</v>
      </c>
    </row>
    <row r="389" spans="1:8" x14ac:dyDescent="0.2">
      <c r="A389" s="13" t="s">
        <v>405</v>
      </c>
      <c r="B389" s="16">
        <v>261.10000000000002</v>
      </c>
      <c r="C389" s="16">
        <v>263.59999799999997</v>
      </c>
      <c r="D389" s="15">
        <v>255.21999500000001</v>
      </c>
      <c r="E389" s="16">
        <v>257.59000000000003</v>
      </c>
      <c r="F389" s="19">
        <v>-1.0829077224376918E-2</v>
      </c>
      <c r="G389" s="4">
        <v>10186500</v>
      </c>
      <c r="H389" s="18">
        <v>10186500</v>
      </c>
    </row>
    <row r="390" spans="1:8" x14ac:dyDescent="0.2">
      <c r="A390" s="13" t="s">
        <v>406</v>
      </c>
      <c r="B390" s="16">
        <v>256.84000000000003</v>
      </c>
      <c r="C390" s="16">
        <v>260.649</v>
      </c>
      <c r="D390" s="15">
        <v>253.37999600000003</v>
      </c>
      <c r="E390" s="16">
        <v>256.08</v>
      </c>
      <c r="F390" s="19">
        <v>-5.8620288054662354E-3</v>
      </c>
      <c r="G390" s="4">
        <v>12023000</v>
      </c>
      <c r="H390" s="18">
        <v>12023000</v>
      </c>
    </row>
    <row r="391" spans="1:8" x14ac:dyDescent="0.2">
      <c r="A391" s="13" t="s">
        <v>407</v>
      </c>
      <c r="B391" s="16">
        <v>256.53000100000003</v>
      </c>
      <c r="C391" s="16">
        <v>260.33499699999999</v>
      </c>
      <c r="D391" s="15">
        <v>251.55000200000001</v>
      </c>
      <c r="E391" s="16">
        <v>257.26999799999999</v>
      </c>
      <c r="F391" s="19">
        <v>4.6469775070290646E-3</v>
      </c>
      <c r="G391" s="4">
        <v>12310000</v>
      </c>
      <c r="H391" s="18">
        <v>12310000</v>
      </c>
    </row>
    <row r="392" spans="1:8" x14ac:dyDescent="0.2">
      <c r="A392" s="13" t="s">
        <v>408</v>
      </c>
      <c r="B392" s="16">
        <v>255.69000200000002</v>
      </c>
      <c r="C392" s="16">
        <v>260.83799700000003</v>
      </c>
      <c r="D392" s="15">
        <v>253.340002</v>
      </c>
      <c r="E392" s="16">
        <v>258.56000299999999</v>
      </c>
      <c r="F392" s="19">
        <v>5.0142069033638657E-3</v>
      </c>
      <c r="G392" s="4">
        <v>12304300</v>
      </c>
      <c r="H392" s="18">
        <v>12304300</v>
      </c>
    </row>
    <row r="393" spans="1:8" x14ac:dyDescent="0.2">
      <c r="A393" s="13" t="s">
        <v>409</v>
      </c>
      <c r="B393" s="16">
        <v>258.82999799999999</v>
      </c>
      <c r="C393" s="16">
        <v>260.92299999999994</v>
      </c>
      <c r="D393" s="15">
        <v>253.280002</v>
      </c>
      <c r="E393" s="16">
        <v>254.54000000000002</v>
      </c>
      <c r="F393" s="19">
        <v>-1.554765993717897E-2</v>
      </c>
      <c r="G393" s="4">
        <v>9741200</v>
      </c>
      <c r="H393" s="18">
        <v>9741200</v>
      </c>
    </row>
    <row r="394" spans="1:8" x14ac:dyDescent="0.2">
      <c r="A394" s="13" t="s">
        <v>410</v>
      </c>
      <c r="B394" s="16">
        <v>253.90000000000003</v>
      </c>
      <c r="C394" s="16">
        <v>258.41299800000002</v>
      </c>
      <c r="D394" s="15">
        <v>250.80800500000001</v>
      </c>
      <c r="E394" s="16">
        <v>254.42999999999998</v>
      </c>
      <c r="F394" s="19">
        <v>-4.3215211754554122E-4</v>
      </c>
      <c r="G394" s="4">
        <v>11391600</v>
      </c>
      <c r="H394" s="18">
        <v>11391600</v>
      </c>
    </row>
    <row r="395" spans="1:8" x14ac:dyDescent="0.2">
      <c r="A395" s="13" t="s">
        <v>411</v>
      </c>
      <c r="B395" s="16">
        <v>256.07000099999999</v>
      </c>
      <c r="C395" s="16">
        <v>260.56999400000001</v>
      </c>
      <c r="D395" s="15">
        <v>251.479996</v>
      </c>
      <c r="E395" s="16">
        <v>255.94999900000002</v>
      </c>
      <c r="F395" s="19">
        <v>5.9741343395041521E-3</v>
      </c>
      <c r="G395" s="4">
        <v>10869700</v>
      </c>
      <c r="H395" s="18">
        <v>10869700</v>
      </c>
    </row>
    <row r="396" spans="1:8" x14ac:dyDescent="0.2">
      <c r="A396" s="13" t="s">
        <v>412</v>
      </c>
      <c r="B396" s="16">
        <v>255.710003</v>
      </c>
      <c r="C396" s="16">
        <v>264.95000000000005</v>
      </c>
      <c r="D396" s="15">
        <v>253.89000099999998</v>
      </c>
      <c r="E396" s="16">
        <v>262.94999699999994</v>
      </c>
      <c r="F396" s="19">
        <v>2.7349083912283662E-2</v>
      </c>
      <c r="G396" s="4">
        <v>16135000</v>
      </c>
      <c r="H396" s="18">
        <v>16135000</v>
      </c>
    </row>
    <row r="397" spans="1:8" x14ac:dyDescent="0.2">
      <c r="A397" s="13" t="s">
        <v>413</v>
      </c>
      <c r="B397" s="16">
        <v>261.27000099999998</v>
      </c>
      <c r="C397" s="16">
        <v>264.97000099999997</v>
      </c>
      <c r="D397" s="15">
        <v>255.70999800000001</v>
      </c>
      <c r="E397" s="16">
        <v>258.31999999999994</v>
      </c>
      <c r="F397" s="19">
        <v>-1.7607899040972434E-2</v>
      </c>
      <c r="G397" s="4">
        <v>15157400</v>
      </c>
      <c r="H397" s="18">
        <v>15157400</v>
      </c>
    </row>
    <row r="398" spans="1:8" x14ac:dyDescent="0.2">
      <c r="A398" s="13" t="s">
        <v>414</v>
      </c>
      <c r="B398" s="16">
        <v>254.719998</v>
      </c>
      <c r="C398" s="16">
        <v>257.259998</v>
      </c>
      <c r="D398" s="15">
        <v>244.38000199999999</v>
      </c>
      <c r="E398" s="16">
        <v>252.38000599999995</v>
      </c>
      <c r="F398" s="19">
        <v>-2.2994711985134662E-2</v>
      </c>
      <c r="G398" s="4">
        <v>23852700</v>
      </c>
      <c r="H398" s="18">
        <v>23852700</v>
      </c>
    </row>
    <row r="399" spans="1:8" x14ac:dyDescent="0.2">
      <c r="A399" s="13" t="s">
        <v>415</v>
      </c>
      <c r="B399" s="16">
        <v>252.270003</v>
      </c>
      <c r="C399" s="16">
        <v>255.955004</v>
      </c>
      <c r="D399" s="15">
        <v>245.800003</v>
      </c>
      <c r="E399" s="16">
        <v>248.99999999999997</v>
      </c>
      <c r="F399" s="19">
        <v>-1.3392526823222204E-2</v>
      </c>
      <c r="G399" s="4">
        <v>14744400</v>
      </c>
      <c r="H399" s="18">
        <v>14744400</v>
      </c>
    </row>
    <row r="400" spans="1:8" x14ac:dyDescent="0.2">
      <c r="A400" s="13" t="s">
        <v>416</v>
      </c>
      <c r="B400" s="16">
        <v>250.29999800000002</v>
      </c>
      <c r="C400" s="16">
        <v>255.67999899999995</v>
      </c>
      <c r="D400" s="15">
        <v>247.07100300000005</v>
      </c>
      <c r="E400" s="16">
        <v>251.63999699999997</v>
      </c>
      <c r="F400" s="19">
        <v>1.0602397590361422E-2</v>
      </c>
      <c r="G400" s="4">
        <v>15901000</v>
      </c>
      <c r="H400" s="18">
        <v>15901000</v>
      </c>
    </row>
    <row r="401" spans="1:8" x14ac:dyDescent="0.2">
      <c r="A401" s="13" t="s">
        <v>417</v>
      </c>
      <c r="B401" s="16">
        <v>251.96000599999999</v>
      </c>
      <c r="C401" s="16">
        <v>258.37000200000006</v>
      </c>
      <c r="D401" s="15">
        <v>248.28999999999996</v>
      </c>
      <c r="E401" s="16">
        <v>256.59999799999997</v>
      </c>
      <c r="F401" s="19">
        <v>1.9710702031203751E-2</v>
      </c>
      <c r="G401" s="4">
        <v>16141100</v>
      </c>
      <c r="H401" s="18">
        <v>16141100</v>
      </c>
    </row>
    <row r="402" spans="1:8" x14ac:dyDescent="0.2">
      <c r="A402" s="13" t="s">
        <v>418</v>
      </c>
      <c r="B402" s="16">
        <v>254.86999699999998</v>
      </c>
      <c r="C402" s="16">
        <v>260.80000100000001</v>
      </c>
      <c r="D402" s="15">
        <v>251.16999700000002</v>
      </c>
      <c r="E402" s="16">
        <v>257.17999700000001</v>
      </c>
      <c r="F402" s="19">
        <v>2.260323478256783E-3</v>
      </c>
      <c r="G402" s="4">
        <v>10301600</v>
      </c>
      <c r="H402" s="18">
        <v>10301600</v>
      </c>
    </row>
    <row r="403" spans="1:8" x14ac:dyDescent="0.2">
      <c r="A403" s="13" t="s">
        <v>419</v>
      </c>
      <c r="B403" s="16">
        <v>251.35000000000002</v>
      </c>
      <c r="C403" s="16">
        <v>255.01899700000004</v>
      </c>
      <c r="D403" s="15">
        <v>241.560001</v>
      </c>
      <c r="E403" s="16">
        <v>247.03500200000005</v>
      </c>
      <c r="F403" s="19">
        <v>-3.9447060884754442E-2</v>
      </c>
      <c r="G403" s="4">
        <v>20060200</v>
      </c>
      <c r="H403" s="18">
        <v>20060200</v>
      </c>
    </row>
    <row r="404" spans="1:8" x14ac:dyDescent="0.2">
      <c r="A404" s="13" t="s">
        <v>420</v>
      </c>
      <c r="B404" s="16">
        <v>247.08999800000001</v>
      </c>
      <c r="C404" s="16">
        <v>255.04999799999999</v>
      </c>
      <c r="D404" s="15">
        <v>244.45000099999999</v>
      </c>
      <c r="E404" s="16">
        <v>252.63000399999999</v>
      </c>
      <c r="F404" s="19">
        <v>2.2648620457435969E-2</v>
      </c>
      <c r="G404" s="4">
        <v>9870500</v>
      </c>
      <c r="H404" s="18">
        <v>9870500</v>
      </c>
    </row>
    <row r="405" spans="1:8" x14ac:dyDescent="0.2">
      <c r="A405" s="13" t="s">
        <v>421</v>
      </c>
      <c r="B405" s="16">
        <v>254.740004</v>
      </c>
      <c r="C405" s="16">
        <v>263.25</v>
      </c>
      <c r="D405" s="15">
        <v>249.39999900000001</v>
      </c>
      <c r="E405" s="16">
        <v>254.08999800000004</v>
      </c>
      <c r="F405" s="19">
        <v>5.7791789450316105E-3</v>
      </c>
      <c r="G405" s="4">
        <v>11023100</v>
      </c>
      <c r="H405" s="18">
        <v>11023100</v>
      </c>
    </row>
    <row r="406" spans="1:8" x14ac:dyDescent="0.2">
      <c r="A406" s="13" t="s">
        <v>422</v>
      </c>
      <c r="B406" s="16">
        <v>255.82999600000002</v>
      </c>
      <c r="C406" s="16">
        <v>260.444999</v>
      </c>
      <c r="D406" s="15">
        <v>251.21999899999994</v>
      </c>
      <c r="E406" s="16">
        <v>256.64999900000004</v>
      </c>
      <c r="F406" s="19">
        <v>1.0075174230195395E-2</v>
      </c>
      <c r="G406" s="4">
        <v>11086300</v>
      </c>
      <c r="H406" s="18">
        <v>11086300</v>
      </c>
    </row>
    <row r="407" spans="1:8" x14ac:dyDescent="0.2">
      <c r="A407" s="13" t="s">
        <v>423</v>
      </c>
      <c r="B407" s="16">
        <v>256.86999600000001</v>
      </c>
      <c r="C407" s="16">
        <v>263.01000200000004</v>
      </c>
      <c r="D407" s="15">
        <v>253.37999800000003</v>
      </c>
      <c r="E407" s="16">
        <v>255.96999700000001</v>
      </c>
      <c r="F407" s="19">
        <v>-2.6495304993164256E-3</v>
      </c>
      <c r="G407" s="4">
        <v>11903500</v>
      </c>
      <c r="H407" s="18">
        <v>11903500</v>
      </c>
    </row>
    <row r="408" spans="1:8" x14ac:dyDescent="0.2">
      <c r="A408" s="13" t="s">
        <v>424</v>
      </c>
      <c r="B408" s="16">
        <v>254</v>
      </c>
      <c r="C408" s="16">
        <v>256.95999800000004</v>
      </c>
      <c r="D408" s="15">
        <v>246.75999500000003</v>
      </c>
      <c r="E408" s="16">
        <v>251.03000200000002</v>
      </c>
      <c r="F408" s="19">
        <v>-1.9299117310221253E-2</v>
      </c>
      <c r="G408" s="4">
        <v>18228500</v>
      </c>
      <c r="H408" s="18">
        <v>18228500</v>
      </c>
    </row>
    <row r="409" spans="1:8" x14ac:dyDescent="0.2">
      <c r="A409" s="13" t="s">
        <v>425</v>
      </c>
      <c r="B409" s="16">
        <v>249.55999900000003</v>
      </c>
      <c r="C409" s="16">
        <v>253.01000000000005</v>
      </c>
      <c r="D409" s="15">
        <v>241.46500499999999</v>
      </c>
      <c r="E409" s="16">
        <v>245.29999999999998</v>
      </c>
      <c r="F409" s="19">
        <v>-2.2825964842242405E-2</v>
      </c>
      <c r="G409" s="4">
        <v>15931100</v>
      </c>
      <c r="H409" s="18">
        <v>15931100</v>
      </c>
    </row>
    <row r="410" spans="1:8" x14ac:dyDescent="0.2">
      <c r="A410" s="13" t="s">
        <v>426</v>
      </c>
      <c r="B410" s="16">
        <v>244.830003</v>
      </c>
      <c r="C410" s="16">
        <v>248.43499700000004</v>
      </c>
      <c r="D410" s="15">
        <v>236.86999600000001</v>
      </c>
      <c r="E410" s="16">
        <v>243.52999800000001</v>
      </c>
      <c r="F410" s="19">
        <v>-7.2156624541376965E-3</v>
      </c>
      <c r="G410" s="4">
        <v>17281400</v>
      </c>
      <c r="H410" s="18">
        <v>17281400</v>
      </c>
    </row>
    <row r="411" spans="1:8" x14ac:dyDescent="0.2">
      <c r="A411" s="13" t="s">
        <v>427</v>
      </c>
      <c r="B411" s="16">
        <v>241.47000099999997</v>
      </c>
      <c r="C411" s="16">
        <v>243.94499900000002</v>
      </c>
      <c r="D411" s="15">
        <v>234.685993</v>
      </c>
      <c r="E411" s="16">
        <v>240.09000399999999</v>
      </c>
      <c r="F411" s="19">
        <v>-1.4125545223385633E-2</v>
      </c>
      <c r="G411" s="4">
        <v>22954300</v>
      </c>
      <c r="H411" s="18">
        <v>22954300</v>
      </c>
    </row>
    <row r="412" spans="1:8" x14ac:dyDescent="0.2">
      <c r="A412" s="13" t="s">
        <v>428</v>
      </c>
      <c r="B412" s="16">
        <v>241.30999900000003</v>
      </c>
      <c r="C412" s="16">
        <v>245.77000200000001</v>
      </c>
      <c r="D412" s="15">
        <v>238.02499800000001</v>
      </c>
      <c r="E412" s="16">
        <v>242.490005</v>
      </c>
      <c r="F412" s="19">
        <v>9.9962554042858157E-3</v>
      </c>
      <c r="G412" s="4">
        <v>12871000</v>
      </c>
      <c r="H412" s="18">
        <v>12871000</v>
      </c>
    </row>
    <row r="413" spans="1:8" x14ac:dyDescent="0.2">
      <c r="A413" s="13" t="s">
        <v>429</v>
      </c>
      <c r="B413" s="16">
        <v>241.960004</v>
      </c>
      <c r="C413" s="16">
        <v>243.70499999999998</v>
      </c>
      <c r="D413" s="15">
        <v>235.28000299999999</v>
      </c>
      <c r="E413" s="16">
        <v>239.51000199999996</v>
      </c>
      <c r="F413" s="19">
        <v>-1.2289178681818407E-2</v>
      </c>
      <c r="G413" s="4">
        <v>13218500</v>
      </c>
      <c r="H413" s="18">
        <v>13218500</v>
      </c>
    </row>
    <row r="414" spans="1:8" x14ac:dyDescent="0.2">
      <c r="A414" s="13" t="s">
        <v>430</v>
      </c>
      <c r="B414" s="16">
        <v>239.78999800000003</v>
      </c>
      <c r="C414" s="16">
        <v>247.35999699999999</v>
      </c>
      <c r="D414" s="15">
        <v>238.12499500000001</v>
      </c>
      <c r="E414" s="16">
        <v>244.120001</v>
      </c>
      <c r="F414" s="19">
        <v>1.9247626243183137E-2</v>
      </c>
      <c r="G414" s="4">
        <v>13131300</v>
      </c>
      <c r="H414" s="18">
        <v>13131300</v>
      </c>
    </row>
    <row r="415" spans="1:8" x14ac:dyDescent="0.2">
      <c r="A415" s="13" t="s">
        <v>431</v>
      </c>
      <c r="B415" s="16">
        <v>245.10999799999996</v>
      </c>
      <c r="C415" s="16">
        <v>249.92500099999998</v>
      </c>
      <c r="D415" s="15">
        <v>242.73999900000004</v>
      </c>
      <c r="E415" s="16">
        <v>244.84999899999997</v>
      </c>
      <c r="F415" s="19">
        <v>2.9903244183583566E-3</v>
      </c>
      <c r="G415" s="4">
        <v>11751700</v>
      </c>
      <c r="H415" s="18">
        <v>11751700</v>
      </c>
    </row>
    <row r="416" spans="1:8" x14ac:dyDescent="0.2">
      <c r="A416" s="13" t="s">
        <v>432</v>
      </c>
      <c r="B416" s="16">
        <v>244.78000099999997</v>
      </c>
      <c r="C416" s="16">
        <v>248.06599799999998</v>
      </c>
      <c r="D416" s="15">
        <v>240.93000099999998</v>
      </c>
      <c r="E416" s="16">
        <v>243.37999999999997</v>
      </c>
      <c r="F416" s="19">
        <v>-6.0036716602151242E-3</v>
      </c>
      <c r="G416" s="4">
        <v>8847300</v>
      </c>
      <c r="H416" s="18">
        <v>8847300</v>
      </c>
    </row>
    <row r="417" spans="1:8" x14ac:dyDescent="0.2">
      <c r="A417" s="13" t="s">
        <v>433</v>
      </c>
      <c r="B417" s="16">
        <v>243.43</v>
      </c>
      <c r="C417" s="16">
        <v>246.22099900000003</v>
      </c>
      <c r="D417" s="15">
        <v>239.43999999999997</v>
      </c>
      <c r="E417" s="16">
        <v>241.83999800000001</v>
      </c>
      <c r="F417" s="19">
        <v>-6.327561837455661E-3</v>
      </c>
      <c r="G417" s="4">
        <v>9944200</v>
      </c>
      <c r="H417" s="18">
        <v>9944200</v>
      </c>
    </row>
    <row r="418" spans="1:8" x14ac:dyDescent="0.2">
      <c r="A418" s="13" t="s">
        <v>434</v>
      </c>
      <c r="B418" s="16">
        <v>243.189998</v>
      </c>
      <c r="C418" s="16">
        <v>249.40000000000003</v>
      </c>
      <c r="D418" s="15">
        <v>241.73000299999998</v>
      </c>
      <c r="E418" s="16">
        <v>247.52500299999997</v>
      </c>
      <c r="F418" s="19">
        <v>2.3507298408098568E-2</v>
      </c>
      <c r="G418" s="4">
        <v>9231800</v>
      </c>
      <c r="H418" s="18">
        <v>9231800</v>
      </c>
    </row>
    <row r="419" spans="1:8" x14ac:dyDescent="0.2">
      <c r="A419" s="13" t="s">
        <v>435</v>
      </c>
      <c r="B419" s="16">
        <v>247.87999700000003</v>
      </c>
      <c r="C419" s="16">
        <v>252.99000100000001</v>
      </c>
      <c r="D419" s="15">
        <v>245.88499999999999</v>
      </c>
      <c r="E419" s="16">
        <v>248.06000200000003</v>
      </c>
      <c r="F419" s="19">
        <v>2.1613937724103615E-3</v>
      </c>
      <c r="G419" s="4">
        <v>10167000</v>
      </c>
      <c r="H419" s="18">
        <v>10167000</v>
      </c>
    </row>
    <row r="420" spans="1:8" x14ac:dyDescent="0.2">
      <c r="A420" s="13" t="s">
        <v>436</v>
      </c>
      <c r="B420" s="16">
        <v>248.47000100000002</v>
      </c>
      <c r="C420" s="16">
        <v>250.92899900000003</v>
      </c>
      <c r="D420" s="15">
        <v>243.02099999999999</v>
      </c>
      <c r="E420" s="16">
        <v>246.64999499999999</v>
      </c>
      <c r="F420" s="19">
        <v>-5.6841368565337495E-3</v>
      </c>
      <c r="G420" s="4">
        <v>9897900</v>
      </c>
      <c r="H420" s="18">
        <v>9897900</v>
      </c>
    </row>
    <row r="421" spans="1:8" x14ac:dyDescent="0.2">
      <c r="A421" s="13" t="s">
        <v>437</v>
      </c>
      <c r="B421" s="16">
        <v>248.02000100000001</v>
      </c>
      <c r="C421" s="16">
        <v>253.76999800000002</v>
      </c>
      <c r="D421" s="15">
        <v>246.434999</v>
      </c>
      <c r="E421" s="16">
        <v>251.02999800000001</v>
      </c>
      <c r="F421" s="19">
        <v>1.775796914165766E-2</v>
      </c>
      <c r="G421" s="4">
        <v>14272700</v>
      </c>
      <c r="H421" s="18">
        <v>14272700</v>
      </c>
    </row>
    <row r="422" spans="1:8" x14ac:dyDescent="0.2">
      <c r="A422" s="13" t="s">
        <v>438</v>
      </c>
      <c r="B422" s="16">
        <v>250.05000400000003</v>
      </c>
      <c r="C422" s="16">
        <v>252.57500099999999</v>
      </c>
      <c r="D422" s="15">
        <v>243.82500199999998</v>
      </c>
      <c r="E422" s="16">
        <v>245.19000300000002</v>
      </c>
      <c r="F422" s="19">
        <v>-2.3264131962427805E-2</v>
      </c>
      <c r="G422" s="4">
        <v>13033600</v>
      </c>
      <c r="H422" s="18">
        <v>13033600</v>
      </c>
    </row>
    <row r="423" spans="1:8" x14ac:dyDescent="0.2">
      <c r="A423" s="13" t="s">
        <v>439</v>
      </c>
      <c r="B423" s="16">
        <v>244.59000100000003</v>
      </c>
      <c r="C423" s="16">
        <v>247.94000300000002</v>
      </c>
      <c r="D423" s="15">
        <v>242.09500700000001</v>
      </c>
      <c r="E423" s="16">
        <v>246.54499999999999</v>
      </c>
      <c r="F423" s="19">
        <v>5.5263142192627191E-3</v>
      </c>
      <c r="G423" s="4">
        <v>8248700</v>
      </c>
      <c r="H423" s="18">
        <v>8248700</v>
      </c>
    </row>
    <row r="424" spans="1:8" x14ac:dyDescent="0.2">
      <c r="A424" s="13" t="s">
        <v>440</v>
      </c>
      <c r="B424" s="16">
        <v>245.54000200000002</v>
      </c>
      <c r="C424" s="16">
        <v>248.08000200000004</v>
      </c>
      <c r="D424" s="15">
        <v>241.43999699999998</v>
      </c>
      <c r="E424" s="16">
        <v>245.54000400000001</v>
      </c>
      <c r="F424" s="19">
        <v>-4.0763187247763177E-3</v>
      </c>
      <c r="G424" s="4">
        <v>9016500</v>
      </c>
      <c r="H424" s="18">
        <v>9016500</v>
      </c>
    </row>
    <row r="425" spans="1:8" x14ac:dyDescent="0.2">
      <c r="A425" s="13" t="s">
        <v>441</v>
      </c>
      <c r="B425" s="16">
        <v>245.05000200000001</v>
      </c>
      <c r="C425" s="16">
        <v>245.99499799999998</v>
      </c>
      <c r="D425" s="15">
        <v>237.42000099999998</v>
      </c>
      <c r="E425" s="16">
        <v>241.21999700000006</v>
      </c>
      <c r="F425" s="19">
        <v>-1.7593902947073126E-2</v>
      </c>
      <c r="G425" s="4">
        <v>9014700</v>
      </c>
      <c r="H425" s="18">
        <v>9014700</v>
      </c>
    </row>
    <row r="426" spans="1:8" x14ac:dyDescent="0.2">
      <c r="A426" s="13" t="s">
        <v>442</v>
      </c>
      <c r="B426" s="16">
        <v>240.87999400000001</v>
      </c>
      <c r="C426" s="16">
        <v>243.3</v>
      </c>
      <c r="D426" s="15">
        <v>234.07500100000001</v>
      </c>
      <c r="E426" s="16">
        <v>237.11000300000003</v>
      </c>
      <c r="F426" s="19">
        <v>-1.7038363531693551E-2</v>
      </c>
      <c r="G426" s="4">
        <v>8916800</v>
      </c>
      <c r="H426" s="18">
        <v>8916800</v>
      </c>
    </row>
    <row r="427" spans="1:8" x14ac:dyDescent="0.2">
      <c r="A427" s="13" t="s">
        <v>443</v>
      </c>
      <c r="B427" s="16">
        <v>236.10999899999999</v>
      </c>
      <c r="C427" s="16">
        <v>237.85000200000002</v>
      </c>
      <c r="D427" s="15">
        <v>228.16499900000002</v>
      </c>
      <c r="E427" s="16">
        <v>230.10999800000002</v>
      </c>
      <c r="F427" s="19">
        <v>-2.9522183423025029E-2</v>
      </c>
      <c r="G427" s="4">
        <v>10178800</v>
      </c>
      <c r="H427" s="18">
        <v>10178800</v>
      </c>
    </row>
    <row r="428" spans="1:8" x14ac:dyDescent="0.2">
      <c r="A428" s="13" t="s">
        <v>444</v>
      </c>
      <c r="B428" s="16">
        <v>231.41999599999997</v>
      </c>
      <c r="C428" s="16">
        <v>232.88499899999997</v>
      </c>
      <c r="D428" s="15">
        <v>225.99999699999998</v>
      </c>
      <c r="E428" s="16">
        <v>229.27000099999998</v>
      </c>
      <c r="F428" s="19">
        <v>-3.650415050631739E-3</v>
      </c>
      <c r="G428" s="4">
        <v>8732600</v>
      </c>
      <c r="H428" s="18">
        <v>8732600</v>
      </c>
    </row>
    <row r="429" spans="1:8" x14ac:dyDescent="0.2">
      <c r="A429" s="13" t="s">
        <v>445</v>
      </c>
      <c r="B429" s="16">
        <v>229.60999699999999</v>
      </c>
      <c r="C429" s="16">
        <v>235.28</v>
      </c>
      <c r="D429" s="15">
        <v>227.25000199999997</v>
      </c>
      <c r="E429" s="16">
        <v>232.66999899999999</v>
      </c>
      <c r="F429" s="19">
        <v>1.4829668012257788E-2</v>
      </c>
      <c r="G429" s="4">
        <v>11019400</v>
      </c>
      <c r="H429" s="18">
        <v>11019400</v>
      </c>
    </row>
    <row r="430" spans="1:8" x14ac:dyDescent="0.2">
      <c r="A430" s="13" t="s">
        <v>446</v>
      </c>
      <c r="B430" s="16">
        <v>232.68000300000003</v>
      </c>
      <c r="C430" s="16">
        <v>236.05999999999997</v>
      </c>
      <c r="D430" s="15">
        <v>229.83999899999998</v>
      </c>
      <c r="E430" s="16">
        <v>234.32000299999999</v>
      </c>
      <c r="F430" s="19">
        <v>7.0916061679271152E-3</v>
      </c>
      <c r="G430" s="4">
        <v>8892500</v>
      </c>
      <c r="H430" s="18">
        <v>8892500</v>
      </c>
    </row>
    <row r="431" spans="1:8" x14ac:dyDescent="0.2">
      <c r="A431" s="13" t="s">
        <v>447</v>
      </c>
      <c r="B431" s="16">
        <v>234.67499800000002</v>
      </c>
      <c r="C431" s="16">
        <v>239.54999700000002</v>
      </c>
      <c r="D431" s="15">
        <v>231.69099900000003</v>
      </c>
      <c r="E431" s="16">
        <v>233.48</v>
      </c>
      <c r="F431" s="19">
        <v>-3.5848539998524832E-3</v>
      </c>
      <c r="G431" s="4">
        <v>9524700</v>
      </c>
      <c r="H431" s="18">
        <v>9524700</v>
      </c>
    </row>
    <row r="432" spans="1:8" x14ac:dyDescent="0.2">
      <c r="A432" s="13" t="s">
        <v>448</v>
      </c>
      <c r="B432" s="16">
        <v>233.35999899999999</v>
      </c>
      <c r="C432" s="16">
        <v>236.275002</v>
      </c>
      <c r="D432" s="15">
        <v>229.23999799999999</v>
      </c>
      <c r="E432" s="16">
        <v>231.15500099999997</v>
      </c>
      <c r="F432" s="19">
        <v>-9.9580221003941222E-3</v>
      </c>
      <c r="G432" s="4">
        <v>8862700</v>
      </c>
      <c r="H432" s="18">
        <v>8862700</v>
      </c>
    </row>
    <row r="433" spans="1:8" x14ac:dyDescent="0.2">
      <c r="A433" s="13" t="s">
        <v>449</v>
      </c>
      <c r="B433" s="16">
        <v>230.81</v>
      </c>
      <c r="C433" s="16">
        <v>233.38500199999999</v>
      </c>
      <c r="D433" s="15">
        <v>225.37999900000003</v>
      </c>
      <c r="E433" s="16">
        <v>228.51999900000001</v>
      </c>
      <c r="F433" s="19">
        <v>-1.1399286143932303E-2</v>
      </c>
      <c r="G433" s="4">
        <v>10909700</v>
      </c>
      <c r="H433" s="18">
        <v>10909700</v>
      </c>
    </row>
    <row r="434" spans="1:8" x14ac:dyDescent="0.2">
      <c r="A434" s="13" t="s">
        <v>450</v>
      </c>
      <c r="B434" s="16">
        <v>228.54000099999999</v>
      </c>
      <c r="C434" s="16">
        <v>235.79000099999999</v>
      </c>
      <c r="D434" s="15">
        <v>227.26000200000001</v>
      </c>
      <c r="E434" s="16">
        <v>232.41999799999999</v>
      </c>
      <c r="F434" s="19">
        <v>1.7066335625180794E-2</v>
      </c>
      <c r="G434" s="4">
        <v>16564400</v>
      </c>
      <c r="H434" s="18">
        <v>16564400</v>
      </c>
    </row>
    <row r="435" spans="1:8" x14ac:dyDescent="0.2">
      <c r="A435" s="13" t="s">
        <v>451</v>
      </c>
      <c r="B435" s="16">
        <v>233.01999900000004</v>
      </c>
      <c r="C435" s="16">
        <v>234.889996</v>
      </c>
      <c r="D435" s="15">
        <v>225.04999800000002</v>
      </c>
      <c r="E435" s="16">
        <v>231.099997</v>
      </c>
      <c r="F435" s="19">
        <v>-5.6793778993148025E-3</v>
      </c>
      <c r="G435" s="4">
        <v>14785300</v>
      </c>
      <c r="H435" s="18">
        <v>14785300</v>
      </c>
    </row>
    <row r="436" spans="1:8" x14ac:dyDescent="0.2">
      <c r="A436" s="13" t="s">
        <v>452</v>
      </c>
      <c r="B436" s="16">
        <v>232.11999900000004</v>
      </c>
      <c r="C436" s="16">
        <v>238.03000000000003</v>
      </c>
      <c r="D436" s="15">
        <v>230.740002</v>
      </c>
      <c r="E436" s="16">
        <v>236.13000300000002</v>
      </c>
      <c r="F436" s="19">
        <v>2.1765495739058855E-2</v>
      </c>
      <c r="G436" s="4">
        <v>10871900</v>
      </c>
      <c r="H436" s="18">
        <v>10871900</v>
      </c>
    </row>
    <row r="437" spans="1:8" x14ac:dyDescent="0.2">
      <c r="A437" s="13" t="s">
        <v>453</v>
      </c>
      <c r="B437" s="16">
        <v>236.44</v>
      </c>
      <c r="C437" s="16">
        <v>239.48900199999997</v>
      </c>
      <c r="D437" s="15">
        <v>230.99299999999999</v>
      </c>
      <c r="E437" s="16">
        <v>233.72999700000003</v>
      </c>
      <c r="F437" s="19">
        <v>-1.0163918051531936E-2</v>
      </c>
      <c r="G437" s="4">
        <v>17806200</v>
      </c>
      <c r="H437" s="18">
        <v>17806200</v>
      </c>
    </row>
    <row r="438" spans="1:8" x14ac:dyDescent="0.2">
      <c r="A438" s="13" t="s">
        <v>454</v>
      </c>
      <c r="B438" s="16">
        <v>232.70999800000004</v>
      </c>
      <c r="C438" s="16">
        <v>236.40499700000004</v>
      </c>
      <c r="D438" s="15">
        <v>229.46799999999996</v>
      </c>
      <c r="E438" s="16">
        <v>233.70000300000001</v>
      </c>
      <c r="F438" s="19">
        <v>-1.2832755908526487E-4</v>
      </c>
      <c r="G438" s="4">
        <v>8526300</v>
      </c>
      <c r="H438" s="18">
        <v>8526300</v>
      </c>
    </row>
    <row r="439" spans="1:8" x14ac:dyDescent="0.2">
      <c r="A439" s="13" t="s">
        <v>455</v>
      </c>
      <c r="B439" s="16">
        <v>233.099997</v>
      </c>
      <c r="C439" s="16">
        <v>235.437003</v>
      </c>
      <c r="D439" s="15">
        <v>226.02</v>
      </c>
      <c r="E439" s="16">
        <v>227.94000200000002</v>
      </c>
      <c r="F439" s="19">
        <v>-2.4646987274535841E-2</v>
      </c>
      <c r="G439" s="4">
        <v>9796700</v>
      </c>
      <c r="H439" s="18">
        <v>9796700</v>
      </c>
    </row>
    <row r="440" spans="1:8" x14ac:dyDescent="0.2">
      <c r="A440" s="13" t="s">
        <v>456</v>
      </c>
      <c r="B440" s="16">
        <v>228.50000299999999</v>
      </c>
      <c r="C440" s="16">
        <v>230.31499999999997</v>
      </c>
      <c r="D440" s="15">
        <v>222.41999599999994</v>
      </c>
      <c r="E440" s="16">
        <v>224.26999900000001</v>
      </c>
      <c r="F440" s="19">
        <v>-1.6100741281909824E-2</v>
      </c>
      <c r="G440" s="4">
        <v>9372500</v>
      </c>
      <c r="H440" s="18">
        <v>9372500</v>
      </c>
    </row>
    <row r="441" spans="1:8" x14ac:dyDescent="0.2">
      <c r="A441" s="13" t="s">
        <v>457</v>
      </c>
      <c r="B441" s="16">
        <v>223.939999</v>
      </c>
      <c r="C441" s="16">
        <v>225.95999999999995</v>
      </c>
      <c r="D441" s="15">
        <v>217.169997</v>
      </c>
      <c r="E441" s="16">
        <v>220.99000099999998</v>
      </c>
      <c r="F441" s="19">
        <v>-1.4625219666586054E-2</v>
      </c>
      <c r="G441" s="4">
        <v>16367300</v>
      </c>
      <c r="H441" s="18">
        <v>16367300</v>
      </c>
    </row>
    <row r="442" spans="1:8" x14ac:dyDescent="0.2">
      <c r="A442" s="13" t="s">
        <v>458</v>
      </c>
      <c r="B442" s="16">
        <v>221.39000300000001</v>
      </c>
      <c r="C442" s="16">
        <v>224.64</v>
      </c>
      <c r="D442" s="15">
        <v>217.06499599999998</v>
      </c>
      <c r="E442" s="16">
        <v>220.84</v>
      </c>
      <c r="F442" s="19">
        <v>-6.7876826698586577E-4</v>
      </c>
      <c r="G442" s="4">
        <v>13287900</v>
      </c>
      <c r="H442" s="18">
        <v>13287900</v>
      </c>
    </row>
    <row r="443" spans="1:8" x14ac:dyDescent="0.2">
      <c r="A443" s="13" t="s">
        <v>459</v>
      </c>
      <c r="B443" s="16">
        <v>221.96000000000004</v>
      </c>
      <c r="C443" s="16">
        <v>225.33999899999998</v>
      </c>
      <c r="D443" s="15">
        <v>218.76</v>
      </c>
      <c r="E443" s="16">
        <v>221.54000200000002</v>
      </c>
      <c r="F443" s="19">
        <v>3.1697246875566562E-3</v>
      </c>
      <c r="G443" s="4">
        <v>9456200</v>
      </c>
      <c r="H443" s="18">
        <v>9456200</v>
      </c>
    </row>
    <row r="444" spans="1:8" x14ac:dyDescent="0.2">
      <c r="A444" s="13" t="s">
        <v>460</v>
      </c>
      <c r="B444" s="16">
        <v>221.38999900000002</v>
      </c>
      <c r="C444" s="16">
        <v>229.886999</v>
      </c>
      <c r="D444" s="15">
        <v>220.57999600000005</v>
      </c>
      <c r="E444" s="16">
        <v>227.14999799999995</v>
      </c>
      <c r="F444" s="19">
        <v>2.5322722530263127E-2</v>
      </c>
      <c r="G444" s="4">
        <v>12013300</v>
      </c>
      <c r="H444" s="18">
        <v>12013300</v>
      </c>
    </row>
    <row r="445" spans="1:8" x14ac:dyDescent="0.2">
      <c r="A445" s="13" t="s">
        <v>461</v>
      </c>
      <c r="B445" s="16">
        <v>228.069998</v>
      </c>
      <c r="C445" s="16">
        <v>230.54000100000002</v>
      </c>
      <c r="D445" s="15">
        <v>222.66999700000002</v>
      </c>
      <c r="E445" s="16">
        <v>225.31999900000002</v>
      </c>
      <c r="F445" s="19">
        <v>-8.0563460977883441E-3</v>
      </c>
      <c r="G445" s="4">
        <v>10161300</v>
      </c>
      <c r="H445" s="18">
        <v>10161300</v>
      </c>
    </row>
    <row r="446" spans="1:8" x14ac:dyDescent="0.2">
      <c r="A446" s="13" t="s">
        <v>462</v>
      </c>
      <c r="B446" s="16">
        <v>224.76000199999999</v>
      </c>
      <c r="C446" s="16">
        <v>225.99400199999997</v>
      </c>
      <c r="D446" s="15">
        <v>219.49499799999998</v>
      </c>
      <c r="E446" s="16">
        <v>221.35999999999999</v>
      </c>
      <c r="F446" s="19">
        <v>-1.757500007800035E-2</v>
      </c>
      <c r="G446" s="4">
        <v>9165200</v>
      </c>
      <c r="H446" s="18">
        <v>9165200</v>
      </c>
    </row>
    <row r="447" spans="1:8" x14ac:dyDescent="0.2">
      <c r="A447" s="13" t="s">
        <v>463</v>
      </c>
      <c r="B447" s="16">
        <v>221.29000000000005</v>
      </c>
      <c r="C447" s="16">
        <v>222.849999</v>
      </c>
      <c r="D447" s="15">
        <v>213.60699799999998</v>
      </c>
      <c r="E447" s="16">
        <v>216.08000199999998</v>
      </c>
      <c r="F447" s="19">
        <v>-2.3852538850740904E-2</v>
      </c>
      <c r="G447" s="4">
        <v>11292400</v>
      </c>
      <c r="H447" s="18">
        <v>11292400</v>
      </c>
    </row>
    <row r="448" spans="1:8" x14ac:dyDescent="0.2">
      <c r="A448" s="13" t="s">
        <v>464</v>
      </c>
      <c r="B448" s="16">
        <v>215.370002</v>
      </c>
      <c r="C448" s="16">
        <v>219.52100099999998</v>
      </c>
      <c r="D448" s="15">
        <v>211.83000199999998</v>
      </c>
      <c r="E448" s="16">
        <v>217.82999900000002</v>
      </c>
      <c r="F448" s="19">
        <v>8.0988383182263955E-3</v>
      </c>
      <c r="G448" s="4">
        <v>8706000</v>
      </c>
      <c r="H448" s="18">
        <v>8706000</v>
      </c>
    </row>
    <row r="449" spans="1:8" x14ac:dyDescent="0.2">
      <c r="A449" s="13" t="s">
        <v>465</v>
      </c>
      <c r="B449" s="16">
        <v>217.680002</v>
      </c>
      <c r="C449" s="16">
        <v>220.92000000000002</v>
      </c>
      <c r="D449" s="15">
        <v>214.30500000000004</v>
      </c>
      <c r="E449" s="16">
        <v>217</v>
      </c>
      <c r="F449" s="19">
        <v>-3.8103062195763726E-3</v>
      </c>
      <c r="G449" s="4">
        <v>7559200</v>
      </c>
      <c r="H449" s="18">
        <v>7559200</v>
      </c>
    </row>
    <row r="450" spans="1:8" x14ac:dyDescent="0.2">
      <c r="A450" s="13" t="s">
        <v>466</v>
      </c>
      <c r="B450" s="16">
        <v>216.21000100000001</v>
      </c>
      <c r="C450" s="16">
        <v>218.70999900000004</v>
      </c>
      <c r="D450" s="15">
        <v>209.95100199999999</v>
      </c>
      <c r="E450" s="16">
        <v>211.29000200000002</v>
      </c>
      <c r="F450" s="19">
        <v>-2.6313354838709606E-2</v>
      </c>
      <c r="G450" s="4">
        <v>10563500</v>
      </c>
      <c r="H450" s="18">
        <v>10563500</v>
      </c>
    </row>
    <row r="451" spans="1:8" x14ac:dyDescent="0.2">
      <c r="A451" s="13" t="s">
        <v>467</v>
      </c>
      <c r="B451" s="16">
        <v>210.55</v>
      </c>
      <c r="C451" s="16">
        <v>214.83699999999999</v>
      </c>
      <c r="D451" s="15">
        <v>204.69299700000005</v>
      </c>
      <c r="E451" s="16">
        <v>208.27</v>
      </c>
      <c r="F451" s="19">
        <v>-1.4293160922966933E-2</v>
      </c>
      <c r="G451" s="4">
        <v>12566700</v>
      </c>
      <c r="H451" s="18">
        <v>12566700</v>
      </c>
    </row>
    <row r="452" spans="1:8" x14ac:dyDescent="0.2">
      <c r="A452" s="13" t="s">
        <v>468</v>
      </c>
      <c r="B452" s="16">
        <v>212.650002</v>
      </c>
      <c r="C452" s="16">
        <v>215.86400400000005</v>
      </c>
      <c r="D452" s="15">
        <v>207.23700000000002</v>
      </c>
      <c r="E452" s="16">
        <v>212.72999899999999</v>
      </c>
      <c r="F452" s="19">
        <v>2.1414505209583625E-2</v>
      </c>
      <c r="G452" s="4">
        <v>9743300</v>
      </c>
      <c r="H452" s="18">
        <v>9743300</v>
      </c>
    </row>
    <row r="453" spans="1:8" x14ac:dyDescent="0.2">
      <c r="A453" s="13" t="s">
        <v>469</v>
      </c>
      <c r="B453" s="16">
        <v>212.70999999999998</v>
      </c>
      <c r="C453" s="16">
        <v>220.71599900000001</v>
      </c>
      <c r="D453" s="15">
        <v>211.26000199999999</v>
      </c>
      <c r="E453" s="16">
        <v>218.004998</v>
      </c>
      <c r="F453" s="19">
        <v>2.4796686056488011E-2</v>
      </c>
      <c r="G453" s="4">
        <v>9748200</v>
      </c>
      <c r="H453" s="18">
        <v>9748200</v>
      </c>
    </row>
    <row r="454" spans="1:8" x14ac:dyDescent="0.2">
      <c r="A454" s="13" t="s">
        <v>470</v>
      </c>
      <c r="B454" s="16">
        <v>219.59000199999997</v>
      </c>
      <c r="C454" s="16">
        <v>226.20499899999999</v>
      </c>
      <c r="D454" s="15">
        <v>217.75000200000002</v>
      </c>
      <c r="E454" s="16">
        <v>225.11999699999996</v>
      </c>
      <c r="F454" s="19">
        <v>3.2636861839286616E-2</v>
      </c>
      <c r="G454" s="4">
        <v>9708800</v>
      </c>
      <c r="H454" s="18">
        <v>9708800</v>
      </c>
    </row>
    <row r="455" spans="1:8" x14ac:dyDescent="0.2">
      <c r="A455" s="13" t="s">
        <v>471</v>
      </c>
      <c r="B455" s="16">
        <v>225.12000099999995</v>
      </c>
      <c r="C455" s="16">
        <v>226.12199900000002</v>
      </c>
      <c r="D455" s="15">
        <v>216.61000199999998</v>
      </c>
      <c r="E455" s="16">
        <v>220.29000200000002</v>
      </c>
      <c r="F455" s="19">
        <v>-2.1455201956136934E-2</v>
      </c>
      <c r="G455" s="4">
        <v>7596900</v>
      </c>
      <c r="H455" s="18">
        <v>7596900</v>
      </c>
    </row>
    <row r="456" spans="1:8" x14ac:dyDescent="0.2">
      <c r="A456" s="13" t="s">
        <v>472</v>
      </c>
      <c r="B456" s="16">
        <v>220.31999600000003</v>
      </c>
      <c r="C456" s="16">
        <v>224.76499999999999</v>
      </c>
      <c r="D456" s="15">
        <v>215.03999899999999</v>
      </c>
      <c r="E456" s="16">
        <v>216.82999899999999</v>
      </c>
      <c r="F456" s="19">
        <v>-1.5706582089912682E-2</v>
      </c>
      <c r="G456" s="4">
        <v>9150000</v>
      </c>
      <c r="H456" s="18">
        <v>9150000</v>
      </c>
    </row>
    <row r="457" spans="1:8" x14ac:dyDescent="0.2">
      <c r="A457" s="13" t="s">
        <v>473</v>
      </c>
      <c r="B457" s="16">
        <v>217.54999999999998</v>
      </c>
      <c r="C457" s="16">
        <v>220.64000000000001</v>
      </c>
      <c r="D457" s="15">
        <v>212.24</v>
      </c>
      <c r="E457" s="16">
        <v>215.19000000000003</v>
      </c>
      <c r="F457" s="19">
        <v>-7.5635244549346727E-3</v>
      </c>
      <c r="G457" s="4">
        <v>9176000</v>
      </c>
      <c r="H457" s="18">
        <v>9176000</v>
      </c>
    </row>
    <row r="458" spans="1:8" x14ac:dyDescent="0.2">
      <c r="A458" s="13" t="s">
        <v>474</v>
      </c>
      <c r="B458" s="16">
        <v>215.14000199999995</v>
      </c>
      <c r="C458" s="16">
        <v>216.99999899999997</v>
      </c>
      <c r="D458" s="15">
        <v>208.39999699999998</v>
      </c>
      <c r="E458" s="16">
        <v>212.039996</v>
      </c>
      <c r="F458" s="19">
        <v>-1.4638245271620538E-2</v>
      </c>
      <c r="G458" s="4">
        <v>8964400</v>
      </c>
      <c r="H458" s="18">
        <v>8964400</v>
      </c>
    </row>
    <row r="459" spans="1:8" x14ac:dyDescent="0.2">
      <c r="A459" s="13" t="s">
        <v>475</v>
      </c>
      <c r="B459" s="16">
        <v>208.00000399999996</v>
      </c>
      <c r="C459" s="16">
        <v>210.55</v>
      </c>
      <c r="D459" s="15">
        <v>200.565001</v>
      </c>
      <c r="E459" s="16">
        <v>207.23999799999999</v>
      </c>
      <c r="F459" s="19">
        <v>-2.2637229251787086E-2</v>
      </c>
      <c r="G459" s="4">
        <v>11002600</v>
      </c>
      <c r="H459" s="18">
        <v>11002600</v>
      </c>
    </row>
    <row r="460" spans="1:8" x14ac:dyDescent="0.2">
      <c r="A460" s="13" t="s">
        <v>476</v>
      </c>
      <c r="B460" s="16">
        <v>206.96000099999998</v>
      </c>
      <c r="C460" s="16">
        <v>209.09100199999997</v>
      </c>
      <c r="D460" s="15">
        <v>198.41000200000002</v>
      </c>
      <c r="E460" s="16">
        <v>198.7</v>
      </c>
      <c r="F460" s="19">
        <v>-4.120825170052355E-2</v>
      </c>
      <c r="G460" s="4">
        <v>9304200</v>
      </c>
      <c r="H460" s="18">
        <v>9304200</v>
      </c>
    </row>
    <row r="461" spans="1:8" x14ac:dyDescent="0.2">
      <c r="A461" s="13" t="s">
        <v>477</v>
      </c>
      <c r="B461" s="16">
        <v>200.23</v>
      </c>
      <c r="C461" s="16">
        <v>203.42500000000001</v>
      </c>
      <c r="D461" s="15">
        <v>196.694997</v>
      </c>
      <c r="E461" s="16">
        <v>201.19000199999996</v>
      </c>
      <c r="F461" s="19">
        <v>1.2531464519375821E-2</v>
      </c>
      <c r="G461" s="4">
        <v>11570700</v>
      </c>
      <c r="H461" s="18">
        <v>11570700</v>
      </c>
    </row>
    <row r="462" spans="1:8" x14ac:dyDescent="0.2">
      <c r="A462" s="13" t="s">
        <v>478</v>
      </c>
      <c r="B462" s="16">
        <v>195.930002</v>
      </c>
      <c r="C462" s="16">
        <v>201.76500100000001</v>
      </c>
      <c r="D462" s="15">
        <v>190.44500299999999</v>
      </c>
      <c r="E462" s="16">
        <v>194.069998</v>
      </c>
      <c r="F462" s="19">
        <v>-3.5389452404299727E-2</v>
      </c>
      <c r="G462" s="4">
        <v>13887200</v>
      </c>
      <c r="H462" s="18">
        <v>13887200</v>
      </c>
    </row>
    <row r="463" spans="1:8" x14ac:dyDescent="0.2">
      <c r="A463" s="13" t="s">
        <v>479</v>
      </c>
      <c r="B463" s="16">
        <v>196.27</v>
      </c>
      <c r="C463" s="16">
        <v>199.75800000000001</v>
      </c>
      <c r="D463" s="15">
        <v>188.67999699999999</v>
      </c>
      <c r="E463" s="16">
        <v>192.33</v>
      </c>
      <c r="F463" s="19">
        <v>-8.9658268559367205E-3</v>
      </c>
      <c r="G463" s="4">
        <v>14658800</v>
      </c>
      <c r="H463" s="18">
        <v>14658800</v>
      </c>
    </row>
    <row r="464" spans="1:8" x14ac:dyDescent="0.2">
      <c r="A464" s="13" t="s">
        <v>480</v>
      </c>
      <c r="B464" s="16">
        <v>192.04000199999999</v>
      </c>
      <c r="C464" s="16">
        <v>200.90000299999994</v>
      </c>
      <c r="D464" s="15">
        <v>190.025002</v>
      </c>
      <c r="E464" s="16">
        <v>199.56999699999997</v>
      </c>
      <c r="F464" s="19">
        <v>3.764361774034191E-2</v>
      </c>
      <c r="G464" s="4">
        <v>12662400</v>
      </c>
      <c r="H464" s="18">
        <v>12662400</v>
      </c>
    </row>
    <row r="465" spans="1:8" x14ac:dyDescent="0.2">
      <c r="A465" s="13" t="s">
        <v>481</v>
      </c>
      <c r="B465" s="16">
        <v>201.19999899999996</v>
      </c>
      <c r="C465" s="16">
        <v>206.601001</v>
      </c>
      <c r="D465" s="15">
        <v>197.63299800000001</v>
      </c>
      <c r="E465" s="16">
        <v>203.86999999999998</v>
      </c>
      <c r="F465" s="19">
        <v>2.1546339954096428E-2</v>
      </c>
      <c r="G465" s="4">
        <v>15404600</v>
      </c>
      <c r="H465" s="18">
        <v>15404600</v>
      </c>
    </row>
    <row r="466" spans="1:8" x14ac:dyDescent="0.2">
      <c r="A466" s="13" t="s">
        <v>482</v>
      </c>
      <c r="B466" s="16">
        <v>204.030002</v>
      </c>
      <c r="C466" s="16">
        <v>212.400002</v>
      </c>
      <c r="D466" s="15">
        <v>200.49000400000003</v>
      </c>
      <c r="E466" s="16">
        <v>210.63999699999999</v>
      </c>
      <c r="F466" s="19">
        <v>3.320742139598773E-2</v>
      </c>
      <c r="G466" s="4">
        <v>13209900</v>
      </c>
      <c r="H466" s="18">
        <v>13209900</v>
      </c>
    </row>
    <row r="467" spans="1:8" x14ac:dyDescent="0.2">
      <c r="A467" s="13" t="s">
        <v>483</v>
      </c>
      <c r="B467" s="16">
        <v>212.47999799999997</v>
      </c>
      <c r="C467" s="16">
        <v>220.18899999999999</v>
      </c>
      <c r="D467" s="15">
        <v>205.17400099999998</v>
      </c>
      <c r="E467" s="16">
        <v>212.31999700000003</v>
      </c>
      <c r="F467" s="19">
        <v>7.9756932393045717E-3</v>
      </c>
      <c r="G467" s="4">
        <v>17071200</v>
      </c>
      <c r="H467" s="18">
        <v>17071200</v>
      </c>
    </row>
    <row r="468" spans="1:8" x14ac:dyDescent="0.2">
      <c r="A468" s="13" t="s">
        <v>484</v>
      </c>
      <c r="B468" s="16">
        <v>216.92000100000001</v>
      </c>
      <c r="C468" s="16">
        <v>227.57000099999996</v>
      </c>
      <c r="D468" s="15">
        <v>212.96799900000002</v>
      </c>
      <c r="E468" s="16">
        <v>217.085002</v>
      </c>
      <c r="F468" s="19">
        <v>2.2442563429388013E-2</v>
      </c>
      <c r="G468" s="4">
        <v>21045200</v>
      </c>
      <c r="H468" s="18">
        <v>21045200</v>
      </c>
    </row>
    <row r="469" spans="1:8" x14ac:dyDescent="0.2">
      <c r="A469" s="13" t="s">
        <v>485</v>
      </c>
      <c r="B469" s="16">
        <v>216.90999800000003</v>
      </c>
      <c r="C469" s="16">
        <v>221.13500100000002</v>
      </c>
      <c r="D469" s="15">
        <v>209.95999700000002</v>
      </c>
      <c r="E469" s="16">
        <v>215.11</v>
      </c>
      <c r="F469" s="19">
        <v>-9.0978279558897816E-3</v>
      </c>
      <c r="G469" s="4">
        <v>13319300</v>
      </c>
      <c r="H469" s="18">
        <v>13319300</v>
      </c>
    </row>
    <row r="470" spans="1:8" x14ac:dyDescent="0.2">
      <c r="A470" s="13" t="s">
        <v>486</v>
      </c>
      <c r="B470" s="16">
        <v>216.76</v>
      </c>
      <c r="C470" s="16">
        <v>224.88999900000005</v>
      </c>
      <c r="D470" s="15">
        <v>213.95999700000002</v>
      </c>
      <c r="E470" s="16">
        <v>222.039997</v>
      </c>
      <c r="F470" s="19">
        <v>3.2216061549904633E-2</v>
      </c>
      <c r="G470" s="4">
        <v>15168600</v>
      </c>
      <c r="H470" s="18">
        <v>15168600</v>
      </c>
    </row>
    <row r="471" spans="1:8" x14ac:dyDescent="0.2">
      <c r="A471" s="13" t="s">
        <v>487</v>
      </c>
      <c r="B471" s="16">
        <v>220.33999899999998</v>
      </c>
      <c r="C471" s="16">
        <v>223.61999800000001</v>
      </c>
      <c r="D471" s="15">
        <v>213.07300299999997</v>
      </c>
      <c r="E471" s="16">
        <v>215.74999499999998</v>
      </c>
      <c r="F471" s="19">
        <v>-2.8328238538032475E-2</v>
      </c>
      <c r="G471" s="4">
        <v>10840900</v>
      </c>
      <c r="H471" s="18">
        <v>10840900</v>
      </c>
    </row>
    <row r="472" spans="1:8" x14ac:dyDescent="0.2">
      <c r="A472" s="13" t="s">
        <v>488</v>
      </c>
      <c r="B472" s="16">
        <v>214.09000000000003</v>
      </c>
      <c r="C472" s="16">
        <v>216.15000200000003</v>
      </c>
      <c r="D472" s="15">
        <v>208.74000599999997</v>
      </c>
      <c r="E472" s="16">
        <v>213.38500200000004</v>
      </c>
      <c r="F472" s="19">
        <v>-1.0961729106876417E-2</v>
      </c>
      <c r="G472" s="4">
        <v>8181600</v>
      </c>
      <c r="H472" s="18">
        <v>8181600</v>
      </c>
    </row>
    <row r="473" spans="1:8" x14ac:dyDescent="0.2">
      <c r="A473" s="13" t="s">
        <v>489</v>
      </c>
      <c r="B473" s="16">
        <v>213.27999600000004</v>
      </c>
      <c r="C473" s="16">
        <v>216.39000100000004</v>
      </c>
      <c r="D473" s="15">
        <v>207.10000099999996</v>
      </c>
      <c r="E473" s="16">
        <v>210.02499900000001</v>
      </c>
      <c r="F473" s="19">
        <v>-1.574620038197452E-2</v>
      </c>
      <c r="G473" s="4">
        <v>9520000</v>
      </c>
      <c r="H473" s="18">
        <v>9520000</v>
      </c>
    </row>
    <row r="474" spans="1:8" x14ac:dyDescent="0.2">
      <c r="A474" s="13" t="s">
        <v>490</v>
      </c>
      <c r="B474" s="16">
        <v>208.82999799999999</v>
      </c>
      <c r="C474" s="16">
        <v>212.53800100000001</v>
      </c>
      <c r="D474" s="15">
        <v>201.430001</v>
      </c>
      <c r="E474" s="16">
        <v>205.45999999999998</v>
      </c>
      <c r="F474" s="19">
        <v>-2.1735503019809695E-2</v>
      </c>
      <c r="G474" s="4">
        <v>11377200</v>
      </c>
      <c r="H474" s="18">
        <v>11377200</v>
      </c>
    </row>
    <row r="475" spans="1:8" x14ac:dyDescent="0.2">
      <c r="A475" s="13" t="s">
        <v>491</v>
      </c>
      <c r="B475" s="16">
        <v>207.16000299999999</v>
      </c>
      <c r="C475" s="16">
        <v>212.04000000000005</v>
      </c>
      <c r="D475" s="15">
        <v>203.43999799999997</v>
      </c>
      <c r="E475" s="16">
        <v>207.75000299999999</v>
      </c>
      <c r="F475" s="19">
        <v>1.1145736396378921E-2</v>
      </c>
      <c r="G475" s="4">
        <v>11517400</v>
      </c>
      <c r="H475" s="18">
        <v>11517400</v>
      </c>
    </row>
    <row r="476" spans="1:8" x14ac:dyDescent="0.2">
      <c r="A476" s="13" t="s">
        <v>492</v>
      </c>
      <c r="B476" s="16">
        <v>207.68000199999997</v>
      </c>
      <c r="C476" s="16">
        <v>216.35999800000005</v>
      </c>
      <c r="D476" s="15">
        <v>204.03</v>
      </c>
      <c r="E476" s="16">
        <v>214.13000600000004</v>
      </c>
      <c r="F476" s="19">
        <v>3.0710001963273354E-2</v>
      </c>
      <c r="G476" s="4">
        <v>13423400</v>
      </c>
      <c r="H476" s="18">
        <v>13423400</v>
      </c>
    </row>
    <row r="477" spans="1:8" x14ac:dyDescent="0.2">
      <c r="A477" s="13" t="s">
        <v>493</v>
      </c>
      <c r="B477" s="16">
        <v>212.29000300000004</v>
      </c>
      <c r="C477" s="16">
        <v>219.54999999999998</v>
      </c>
      <c r="D477" s="15">
        <v>210.791999</v>
      </c>
      <c r="E477" s="16">
        <v>217.789998</v>
      </c>
      <c r="F477" s="19">
        <v>1.7092382652807471E-2</v>
      </c>
      <c r="G477" s="4">
        <v>12725400</v>
      </c>
      <c r="H477" s="18">
        <v>12725400</v>
      </c>
    </row>
    <row r="478" spans="1:8" x14ac:dyDescent="0.2">
      <c r="A478" s="13" t="s">
        <v>494</v>
      </c>
      <c r="B478" s="16">
        <v>217.16000300000002</v>
      </c>
      <c r="C478" s="16">
        <v>221.131</v>
      </c>
      <c r="D478" s="15">
        <v>213.579995</v>
      </c>
      <c r="E478" s="16">
        <v>216.849998</v>
      </c>
      <c r="F478" s="19">
        <v>-4.3160843410265225E-3</v>
      </c>
      <c r="G478" s="4">
        <v>9787700</v>
      </c>
      <c r="H478" s="18">
        <v>9787700</v>
      </c>
    </row>
    <row r="479" spans="1:8" x14ac:dyDescent="0.2">
      <c r="A479" s="13" t="s">
        <v>495</v>
      </c>
      <c r="B479" s="16">
        <v>213.04000099999999</v>
      </c>
      <c r="C479" s="16">
        <v>215.04000100000002</v>
      </c>
      <c r="D479" s="15">
        <v>206.500001</v>
      </c>
      <c r="E479" s="16">
        <v>210.03</v>
      </c>
      <c r="F479" s="19">
        <v>-3.1450302342174788E-2</v>
      </c>
      <c r="G479" s="4">
        <v>11381700</v>
      </c>
      <c r="H479" s="18">
        <v>11381700</v>
      </c>
    </row>
    <row r="480" spans="1:8" x14ac:dyDescent="0.2">
      <c r="A480" s="13" t="s">
        <v>496</v>
      </c>
      <c r="B480" s="16">
        <v>211.99999999999997</v>
      </c>
      <c r="C480" s="16">
        <v>215.77200200000001</v>
      </c>
      <c r="D480" s="15">
        <v>209.33500100000001</v>
      </c>
      <c r="E480" s="16">
        <v>213.620001</v>
      </c>
      <c r="F480" s="19">
        <v>1.7092801028424514E-2</v>
      </c>
      <c r="G480" s="4">
        <v>7982600</v>
      </c>
      <c r="H480" s="18">
        <v>7982600</v>
      </c>
    </row>
    <row r="481" spans="1:8" x14ac:dyDescent="0.2">
      <c r="A481" s="13" t="s">
        <v>497</v>
      </c>
      <c r="B481" s="16">
        <v>211.46000500000002</v>
      </c>
      <c r="C481" s="16">
        <v>219.02999799999998</v>
      </c>
      <c r="D481" s="15">
        <v>210.23000300000001</v>
      </c>
      <c r="E481" s="16">
        <v>216.03999899999997</v>
      </c>
      <c r="F481" s="19">
        <v>1.1328517876001526E-2</v>
      </c>
      <c r="G481" s="4">
        <v>4182200</v>
      </c>
      <c r="H481" s="18">
        <v>4182200</v>
      </c>
    </row>
    <row r="482" spans="1:8" x14ac:dyDescent="0.2">
      <c r="A482" s="13" t="s">
        <v>498</v>
      </c>
      <c r="B482" s="16">
        <v>219.03999800000003</v>
      </c>
      <c r="C482" s="16">
        <v>224.60499699999997</v>
      </c>
      <c r="D482" s="15">
        <v>215.11500200000003</v>
      </c>
      <c r="E482" s="16">
        <v>219.81000300000002</v>
      </c>
      <c r="F482" s="19">
        <v>1.7450490730654269E-2</v>
      </c>
      <c r="G482" s="4">
        <v>18060900</v>
      </c>
      <c r="H482" s="18">
        <v>18060900</v>
      </c>
    </row>
    <row r="483" spans="1:8" x14ac:dyDescent="0.2">
      <c r="A483" s="13" t="s">
        <v>499</v>
      </c>
      <c r="B483" s="16">
        <v>218.86999899999998</v>
      </c>
      <c r="C483" s="16">
        <v>229.83900399999999</v>
      </c>
      <c r="D483" s="15">
        <v>217.39999999999998</v>
      </c>
      <c r="E483" s="16">
        <v>226.90000000000003</v>
      </c>
      <c r="F483" s="19">
        <v>3.2255115341588939E-2</v>
      </c>
      <c r="G483" s="4">
        <v>16704400</v>
      </c>
      <c r="H483" s="18">
        <v>16704400</v>
      </c>
    </row>
    <row r="484" spans="1:8" x14ac:dyDescent="0.2">
      <c r="A484" s="13" t="s">
        <v>500</v>
      </c>
      <c r="B484" s="16">
        <v>228.73999800000004</v>
      </c>
      <c r="C484" s="16">
        <v>236.88000200000002</v>
      </c>
      <c r="D484" s="15">
        <v>225.52499900000001</v>
      </c>
      <c r="E484" s="16">
        <v>234.180002</v>
      </c>
      <c r="F484" s="19">
        <v>3.2084627589246219E-2</v>
      </c>
      <c r="G484" s="4">
        <v>14647700</v>
      </c>
      <c r="H484" s="18">
        <v>14647700</v>
      </c>
    </row>
    <row r="485" spans="1:8" x14ac:dyDescent="0.2">
      <c r="A485" s="13" t="s">
        <v>501</v>
      </c>
      <c r="B485" s="16">
        <v>233.599999</v>
      </c>
      <c r="C485" s="16">
        <v>235.699997</v>
      </c>
      <c r="D485" s="15">
        <v>226.86000200000004</v>
      </c>
      <c r="E485" s="16">
        <v>230.08000100000001</v>
      </c>
      <c r="F485" s="19">
        <v>-1.7507904026749441E-2</v>
      </c>
      <c r="G485" s="4">
        <v>10398800</v>
      </c>
      <c r="H485" s="18">
        <v>10398800</v>
      </c>
    </row>
    <row r="486" spans="1:8" x14ac:dyDescent="0.2">
      <c r="A486" s="13" t="s">
        <v>502</v>
      </c>
      <c r="B486" s="16">
        <v>226.82999999999998</v>
      </c>
      <c r="C486" s="16">
        <v>229.42899899999998</v>
      </c>
      <c r="D486" s="15">
        <v>220.58500400000003</v>
      </c>
      <c r="E486" s="16">
        <v>224.31000299999999</v>
      </c>
      <c r="F486" s="19">
        <v>-2.5078224856231703E-2</v>
      </c>
      <c r="G486" s="4">
        <v>16907900</v>
      </c>
      <c r="H486" s="18">
        <v>16907900</v>
      </c>
    </row>
    <row r="487" spans="1:8" x14ac:dyDescent="0.2">
      <c r="A487" s="13" t="s">
        <v>503</v>
      </c>
      <c r="B487" s="16">
        <v>230.10999800000005</v>
      </c>
      <c r="C487" s="16">
        <v>233.91000500000001</v>
      </c>
      <c r="D487" s="15">
        <v>224.88000399999999</v>
      </c>
      <c r="E487" s="16">
        <v>229.650004</v>
      </c>
      <c r="F487" s="19">
        <v>2.3806343580673933E-2</v>
      </c>
      <c r="G487" s="4">
        <v>15177700</v>
      </c>
      <c r="H487" s="18">
        <v>15177700</v>
      </c>
    </row>
    <row r="488" spans="1:8" x14ac:dyDescent="0.2">
      <c r="A488" s="13" t="s">
        <v>504</v>
      </c>
      <c r="B488" s="16">
        <v>229.86999999999998</v>
      </c>
      <c r="C488" s="16">
        <v>232.17999800000001</v>
      </c>
      <c r="D488" s="15">
        <v>220.67999800000004</v>
      </c>
      <c r="E488" s="16">
        <v>221.79000000000002</v>
      </c>
      <c r="F488" s="19">
        <v>-3.4226012902660238E-2</v>
      </c>
      <c r="G488" s="4">
        <v>14540100</v>
      </c>
      <c r="H488" s="18">
        <v>14540100</v>
      </c>
    </row>
    <row r="489" spans="1:8" x14ac:dyDescent="0.2">
      <c r="A489" s="13" t="s">
        <v>505</v>
      </c>
      <c r="B489" s="16">
        <v>218.18</v>
      </c>
      <c r="C489" s="16">
        <v>227.09499499999998</v>
      </c>
      <c r="D489" s="15">
        <v>215.41499900000002</v>
      </c>
      <c r="E489" s="16">
        <v>224.219999</v>
      </c>
      <c r="F489" s="19">
        <v>1.095630551422508E-2</v>
      </c>
      <c r="G489" s="4">
        <v>13639500</v>
      </c>
      <c r="H489" s="18">
        <v>13639500</v>
      </c>
    </row>
    <row r="490" spans="1:8" x14ac:dyDescent="0.2">
      <c r="A490" s="13" t="s">
        <v>506</v>
      </c>
      <c r="B490" s="16">
        <v>223.74999899999995</v>
      </c>
      <c r="C490" s="16">
        <v>227.72799899999995</v>
      </c>
      <c r="D490" s="15">
        <v>216.84999699999997</v>
      </c>
      <c r="E490" s="16">
        <v>218.66999899999996</v>
      </c>
      <c r="F490" s="19">
        <v>-2.4752475357918628E-2</v>
      </c>
      <c r="G490" s="4">
        <v>11366200</v>
      </c>
      <c r="H490" s="18">
        <v>11366200</v>
      </c>
    </row>
    <row r="491" spans="1:8" x14ac:dyDescent="0.2">
      <c r="A491" s="13" t="s">
        <v>507</v>
      </c>
      <c r="B491" s="16">
        <v>217.60000299999999</v>
      </c>
      <c r="C491" s="16">
        <v>224.21000099999998</v>
      </c>
      <c r="D491" s="15">
        <v>215.83999999999997</v>
      </c>
      <c r="E491" s="16">
        <v>221.78000000000003</v>
      </c>
      <c r="F491" s="19">
        <v>1.4222348809724322E-2</v>
      </c>
      <c r="G491" s="4">
        <v>8751100</v>
      </c>
      <c r="H491" s="18">
        <v>8751100</v>
      </c>
    </row>
    <row r="492" spans="1:8" x14ac:dyDescent="0.2">
      <c r="A492" s="13" t="s">
        <v>508</v>
      </c>
      <c r="B492" s="16">
        <v>224.39000200000001</v>
      </c>
      <c r="C492" s="16">
        <v>226.779999</v>
      </c>
      <c r="D492" s="15">
        <v>217.63000199999999</v>
      </c>
      <c r="E492" s="16">
        <v>220.19000100000002</v>
      </c>
      <c r="F492" s="19">
        <v>-7.1692623320407873E-3</v>
      </c>
      <c r="G492" s="4">
        <v>9778100</v>
      </c>
      <c r="H492" s="18">
        <v>9778100</v>
      </c>
    </row>
    <row r="493" spans="1:8" x14ac:dyDescent="0.2">
      <c r="A493" s="13" t="s">
        <v>509</v>
      </c>
      <c r="B493" s="16">
        <v>221.83999799999998</v>
      </c>
      <c r="C493" s="16">
        <v>226.34100199999997</v>
      </c>
      <c r="D493" s="15">
        <v>216.96999999999997</v>
      </c>
      <c r="E493" s="16">
        <v>222.889994</v>
      </c>
      <c r="F493" s="19">
        <v>1.2262105398691459E-2</v>
      </c>
      <c r="G493" s="4">
        <v>11032900</v>
      </c>
      <c r="H493" s="18">
        <v>11032900</v>
      </c>
    </row>
    <row r="494" spans="1:8" x14ac:dyDescent="0.2">
      <c r="A494" s="13" t="s">
        <v>510</v>
      </c>
      <c r="B494" s="16">
        <v>223.099997</v>
      </c>
      <c r="C494" s="16">
        <v>227.51400300000003</v>
      </c>
      <c r="D494" s="15">
        <v>219.63</v>
      </c>
      <c r="E494" s="16">
        <v>223.58999800000001</v>
      </c>
      <c r="F494" s="19">
        <v>3.140580639972591E-3</v>
      </c>
      <c r="G494" s="4">
        <v>13343800</v>
      </c>
      <c r="H494" s="18">
        <v>13343800</v>
      </c>
    </row>
    <row r="495" spans="1:8" x14ac:dyDescent="0.2">
      <c r="A495" s="13" t="s">
        <v>511</v>
      </c>
      <c r="B495" s="16">
        <v>220.87000300000003</v>
      </c>
      <c r="C495" s="16">
        <v>224.173001</v>
      </c>
      <c r="D495" s="15">
        <v>214.70000300000001</v>
      </c>
      <c r="E495" s="16">
        <v>217.55000300000003</v>
      </c>
      <c r="F495" s="19">
        <v>-2.7013708368117503E-2</v>
      </c>
      <c r="G495" s="4">
        <v>10409500</v>
      </c>
      <c r="H495" s="18">
        <v>10409500</v>
      </c>
    </row>
    <row r="496" spans="1:8" x14ac:dyDescent="0.2">
      <c r="A496" s="13" t="s">
        <v>512</v>
      </c>
      <c r="B496" s="16">
        <v>216.65999899999997</v>
      </c>
      <c r="C496" s="16">
        <v>219.53999900000002</v>
      </c>
      <c r="D496" s="15">
        <v>208.79000000000002</v>
      </c>
      <c r="E496" s="16">
        <v>211.49000100000003</v>
      </c>
      <c r="F496" s="19">
        <v>-2.7855674173445064E-2</v>
      </c>
      <c r="G496" s="4">
        <v>12657600</v>
      </c>
      <c r="H496" s="18">
        <v>12657600</v>
      </c>
    </row>
    <row r="497" spans="1:8" x14ac:dyDescent="0.2">
      <c r="A497" s="13" t="s">
        <v>513</v>
      </c>
      <c r="B497" s="16">
        <v>213.86000100000001</v>
      </c>
      <c r="C497" s="16">
        <v>218.304993</v>
      </c>
      <c r="D497" s="15">
        <v>208.47500200000002</v>
      </c>
      <c r="E497" s="16">
        <v>211.59000200000003</v>
      </c>
      <c r="F497" s="19">
        <v>4.728403211837508E-4</v>
      </c>
      <c r="G497" s="4">
        <v>10805800</v>
      </c>
      <c r="H497" s="18">
        <v>10805800</v>
      </c>
    </row>
    <row r="498" spans="1:8" x14ac:dyDescent="0.2">
      <c r="A498" s="13" t="s">
        <v>514</v>
      </c>
      <c r="B498" s="16">
        <v>211.31000400000005</v>
      </c>
      <c r="C498" s="16">
        <v>215.91000100000002</v>
      </c>
      <c r="D498" s="15">
        <v>206.240004</v>
      </c>
      <c r="E498" s="16">
        <v>208.17000100000001</v>
      </c>
      <c r="F498" s="19">
        <v>-1.6163339324511247E-2</v>
      </c>
      <c r="G498" s="4">
        <v>10077300</v>
      </c>
      <c r="H498" s="18">
        <v>10077300</v>
      </c>
    </row>
    <row r="499" spans="1:8" x14ac:dyDescent="0.2">
      <c r="A499" s="13" t="s">
        <v>515</v>
      </c>
      <c r="B499" s="16">
        <v>207.65999800000003</v>
      </c>
      <c r="C499" s="16">
        <v>211.69000400000002</v>
      </c>
      <c r="D499" s="15">
        <v>196.00999799999997</v>
      </c>
      <c r="E499" s="16">
        <v>202.27999999999997</v>
      </c>
      <c r="F499" s="19">
        <v>-2.8294187307036811E-2</v>
      </c>
      <c r="G499" s="4">
        <v>17462400</v>
      </c>
      <c r="H499" s="18">
        <v>17462400</v>
      </c>
    </row>
    <row r="500" spans="1:8" x14ac:dyDescent="0.2">
      <c r="A500" s="13" t="s">
        <v>516</v>
      </c>
      <c r="B500" s="16">
        <v>203.16</v>
      </c>
      <c r="C500" s="16">
        <v>205.25199900000001</v>
      </c>
      <c r="D500" s="15">
        <v>191.95000100000001</v>
      </c>
      <c r="E500" s="16">
        <v>195.14999699999998</v>
      </c>
      <c r="F500" s="19">
        <v>-3.5248185683211336E-2</v>
      </c>
      <c r="G500" s="4">
        <v>23055200</v>
      </c>
      <c r="H500" s="18">
        <v>23055200</v>
      </c>
    </row>
    <row r="501" spans="1:8" x14ac:dyDescent="0.2">
      <c r="A501" s="13" t="s">
        <v>517</v>
      </c>
      <c r="B501" s="16">
        <v>192.77000000000004</v>
      </c>
      <c r="C501" s="16">
        <v>196.44</v>
      </c>
      <c r="D501" s="15">
        <v>186.31499800000003</v>
      </c>
      <c r="E501" s="16">
        <v>190.44000199999999</v>
      </c>
      <c r="F501" s="19">
        <v>-2.4135255303129686E-2</v>
      </c>
      <c r="G501" s="4">
        <v>8960500</v>
      </c>
      <c r="H501" s="18">
        <v>8960500</v>
      </c>
    </row>
    <row r="502" spans="1:8" x14ac:dyDescent="0.2">
      <c r="A502" s="13" t="s">
        <v>518</v>
      </c>
      <c r="B502" s="16">
        <v>191.40999599999998</v>
      </c>
      <c r="C502" s="16">
        <v>200.85999799999999</v>
      </c>
      <c r="D502" s="15">
        <v>188.48700400000004</v>
      </c>
      <c r="E502" s="16">
        <v>200.10000499999998</v>
      </c>
      <c r="F502" s="19">
        <v>5.072465290144236E-2</v>
      </c>
      <c r="G502" s="4">
        <v>10458000</v>
      </c>
      <c r="H502" s="18">
        <v>10458000</v>
      </c>
    </row>
    <row r="503" spans="1:8" x14ac:dyDescent="0.2">
      <c r="A503" s="13" t="s">
        <v>519</v>
      </c>
      <c r="B503" s="16">
        <v>197.189998</v>
      </c>
      <c r="C503" s="16">
        <v>201.03999799999997</v>
      </c>
      <c r="D503" s="15">
        <v>191.09499700000003</v>
      </c>
      <c r="E503" s="16">
        <v>199.63000099999996</v>
      </c>
      <c r="F503" s="19">
        <v>-2.3488455185196881E-3</v>
      </c>
      <c r="G503" s="4">
        <v>8839500</v>
      </c>
      <c r="H503" s="18">
        <v>8839500</v>
      </c>
    </row>
    <row r="504" spans="1:8" x14ac:dyDescent="0.2">
      <c r="A504" s="13" t="s">
        <v>520</v>
      </c>
      <c r="B504" s="16">
        <v>200.79000099999999</v>
      </c>
      <c r="C504" s="16">
        <v>203.379999</v>
      </c>
      <c r="D504" s="15">
        <v>196.622998</v>
      </c>
      <c r="E504" s="16">
        <v>199.25999900000002</v>
      </c>
      <c r="F504" s="19">
        <v>-1.8534388526098475E-3</v>
      </c>
      <c r="G504" s="4">
        <v>10640200</v>
      </c>
      <c r="H504" s="18">
        <v>10640200</v>
      </c>
    </row>
    <row r="505" spans="1:8" x14ac:dyDescent="0.2">
      <c r="A505" s="13" t="s">
        <v>521</v>
      </c>
      <c r="B505" s="16">
        <v>200.34000000000003</v>
      </c>
      <c r="C505" s="16">
        <v>202.19500199999999</v>
      </c>
      <c r="D505" s="15">
        <v>195.04500599999997</v>
      </c>
      <c r="E505" s="16">
        <v>199.45999600000002</v>
      </c>
      <c r="F505" s="19">
        <v>1.0036986901721112E-3</v>
      </c>
      <c r="G505" s="4">
        <v>8140200</v>
      </c>
      <c r="H505" s="18">
        <v>8140200</v>
      </c>
    </row>
    <row r="506" spans="1:8" x14ac:dyDescent="0.2">
      <c r="B506"/>
      <c r="C506"/>
      <c r="D506"/>
      <c r="E506"/>
      <c r="G506"/>
    </row>
    <row r="507" spans="1:8" x14ac:dyDescent="0.2">
      <c r="B507"/>
      <c r="C507"/>
      <c r="D507"/>
      <c r="E507"/>
      <c r="G507"/>
    </row>
    <row r="508" spans="1:8" x14ac:dyDescent="0.2">
      <c r="B508"/>
      <c r="C508"/>
      <c r="D508"/>
      <c r="E508"/>
      <c r="G508"/>
    </row>
    <row r="509" spans="1:8" x14ac:dyDescent="0.2">
      <c r="B509"/>
      <c r="C509"/>
      <c r="D509"/>
      <c r="E509"/>
      <c r="G509"/>
    </row>
    <row r="510" spans="1:8" x14ac:dyDescent="0.2">
      <c r="B510"/>
      <c r="C510"/>
      <c r="D510"/>
      <c r="E510"/>
      <c r="G510"/>
    </row>
    <row r="511" spans="1:8" x14ac:dyDescent="0.2">
      <c r="B511"/>
      <c r="C511"/>
      <c r="D511"/>
      <c r="E511"/>
      <c r="G511"/>
    </row>
    <row r="512" spans="1:8" x14ac:dyDescent="0.2">
      <c r="B512"/>
      <c r="C512"/>
      <c r="D512"/>
      <c r="E512"/>
      <c r="G512"/>
    </row>
    <row r="513" spans="2:7" x14ac:dyDescent="0.2">
      <c r="B513"/>
      <c r="C513"/>
      <c r="D513"/>
      <c r="E513"/>
      <c r="G513"/>
    </row>
    <row r="514" spans="2:7" x14ac:dyDescent="0.2">
      <c r="B514"/>
      <c r="C514"/>
      <c r="D514"/>
      <c r="E514"/>
      <c r="G514"/>
    </row>
    <row r="515" spans="2:7" x14ac:dyDescent="0.2">
      <c r="B515"/>
      <c r="C515"/>
      <c r="D515"/>
      <c r="E515"/>
      <c r="G515"/>
    </row>
    <row r="516" spans="2:7" x14ac:dyDescent="0.2">
      <c r="B516"/>
      <c r="C516"/>
      <c r="D516"/>
      <c r="E516"/>
      <c r="G516"/>
    </row>
    <row r="517" spans="2:7" x14ac:dyDescent="0.2">
      <c r="B517"/>
      <c r="C517"/>
      <c r="D517"/>
      <c r="E517"/>
      <c r="G517"/>
    </row>
    <row r="518" spans="2:7" x14ac:dyDescent="0.2">
      <c r="B518"/>
      <c r="C518"/>
      <c r="D518"/>
      <c r="E518"/>
      <c r="G518"/>
    </row>
    <row r="519" spans="2:7" x14ac:dyDescent="0.2">
      <c r="B519"/>
      <c r="C519"/>
      <c r="D519"/>
      <c r="E519"/>
      <c r="G519"/>
    </row>
    <row r="520" spans="2:7" x14ac:dyDescent="0.2">
      <c r="B520"/>
      <c r="C520"/>
      <c r="D520"/>
      <c r="E520"/>
      <c r="G520"/>
    </row>
    <row r="521" spans="2:7" x14ac:dyDescent="0.2">
      <c r="B521"/>
      <c r="C521"/>
      <c r="D521"/>
      <c r="E521"/>
      <c r="G521"/>
    </row>
    <row r="522" spans="2:7" x14ac:dyDescent="0.2">
      <c r="B522"/>
      <c r="C522"/>
      <c r="D522"/>
      <c r="E522"/>
      <c r="G522"/>
    </row>
    <row r="523" spans="2:7" x14ac:dyDescent="0.2">
      <c r="B523"/>
      <c r="C523"/>
      <c r="D523"/>
      <c r="E523"/>
      <c r="G523"/>
    </row>
    <row r="524" spans="2:7" x14ac:dyDescent="0.2">
      <c r="B524"/>
      <c r="C524"/>
      <c r="D524"/>
      <c r="E524"/>
      <c r="G524"/>
    </row>
    <row r="525" spans="2:7" x14ac:dyDescent="0.2">
      <c r="B525"/>
      <c r="C525"/>
      <c r="D525"/>
      <c r="E525"/>
      <c r="G525"/>
    </row>
    <row r="526" spans="2:7" x14ac:dyDescent="0.2">
      <c r="B526"/>
      <c r="C526"/>
      <c r="D526"/>
      <c r="E526"/>
      <c r="G526"/>
    </row>
    <row r="527" spans="2:7" x14ac:dyDescent="0.2">
      <c r="B527"/>
      <c r="C527"/>
      <c r="D527"/>
      <c r="E527"/>
      <c r="G527"/>
    </row>
    <row r="528" spans="2:7" x14ac:dyDescent="0.2">
      <c r="B528"/>
      <c r="C528"/>
      <c r="D528"/>
      <c r="E528"/>
      <c r="G528"/>
    </row>
    <row r="529" spans="2:7" x14ac:dyDescent="0.2">
      <c r="B529"/>
      <c r="C529"/>
      <c r="D529"/>
      <c r="E529"/>
      <c r="G529"/>
    </row>
    <row r="530" spans="2:7" x14ac:dyDescent="0.2">
      <c r="B530"/>
      <c r="C530"/>
      <c r="D530"/>
      <c r="E530"/>
      <c r="G530"/>
    </row>
    <row r="531" spans="2:7" x14ac:dyDescent="0.2">
      <c r="B531"/>
      <c r="C531"/>
      <c r="D531"/>
      <c r="E531"/>
      <c r="G531"/>
    </row>
    <row r="532" spans="2:7" x14ac:dyDescent="0.2">
      <c r="B532"/>
      <c r="C532"/>
      <c r="D532"/>
      <c r="E532"/>
      <c r="G532"/>
    </row>
    <row r="533" spans="2:7" x14ac:dyDescent="0.2">
      <c r="B533"/>
      <c r="C533"/>
      <c r="D533"/>
      <c r="E533"/>
      <c r="G533"/>
    </row>
    <row r="534" spans="2:7" x14ac:dyDescent="0.2">
      <c r="B534"/>
      <c r="C534"/>
      <c r="D534"/>
      <c r="E534"/>
      <c r="G534"/>
    </row>
    <row r="535" spans="2:7" x14ac:dyDescent="0.2">
      <c r="B535"/>
      <c r="C535"/>
      <c r="D535"/>
      <c r="E535"/>
      <c r="G535"/>
    </row>
    <row r="536" spans="2:7" x14ac:dyDescent="0.2">
      <c r="B536"/>
      <c r="C536"/>
      <c r="D536"/>
      <c r="E536"/>
      <c r="G536"/>
    </row>
    <row r="537" spans="2:7" x14ac:dyDescent="0.2">
      <c r="B537"/>
      <c r="C537"/>
      <c r="D537"/>
      <c r="E537"/>
      <c r="G537"/>
    </row>
    <row r="538" spans="2:7" x14ac:dyDescent="0.2">
      <c r="B538"/>
      <c r="C538"/>
      <c r="D538"/>
      <c r="E538"/>
      <c r="G538"/>
    </row>
    <row r="539" spans="2:7" x14ac:dyDescent="0.2">
      <c r="B539"/>
      <c r="C539"/>
      <c r="D539"/>
      <c r="E539"/>
      <c r="G539"/>
    </row>
    <row r="540" spans="2:7" x14ac:dyDescent="0.2">
      <c r="B540"/>
      <c r="C540"/>
      <c r="D540"/>
      <c r="E540"/>
      <c r="G540"/>
    </row>
    <row r="541" spans="2:7" x14ac:dyDescent="0.2">
      <c r="B541"/>
      <c r="C541"/>
      <c r="D541"/>
      <c r="E541"/>
      <c r="G541"/>
    </row>
    <row r="542" spans="2:7" x14ac:dyDescent="0.2">
      <c r="B542"/>
      <c r="C542"/>
      <c r="D542"/>
      <c r="E542"/>
      <c r="G542"/>
    </row>
    <row r="543" spans="2:7" x14ac:dyDescent="0.2">
      <c r="B543"/>
      <c r="C543"/>
      <c r="D543"/>
      <c r="E543"/>
      <c r="G543"/>
    </row>
    <row r="544" spans="2:7" x14ac:dyDescent="0.2">
      <c r="B544"/>
      <c r="C544"/>
      <c r="D544"/>
      <c r="E544"/>
      <c r="G544"/>
    </row>
    <row r="545" spans="2:7" x14ac:dyDescent="0.2">
      <c r="B545"/>
      <c r="C545"/>
      <c r="D545"/>
      <c r="E545"/>
      <c r="G545"/>
    </row>
    <row r="546" spans="2:7" x14ac:dyDescent="0.2">
      <c r="B546"/>
      <c r="C546"/>
      <c r="D546"/>
      <c r="E546"/>
      <c r="G546"/>
    </row>
    <row r="547" spans="2:7" x14ac:dyDescent="0.2">
      <c r="B547"/>
      <c r="C547"/>
      <c r="D547"/>
      <c r="E547"/>
      <c r="G547"/>
    </row>
    <row r="548" spans="2:7" x14ac:dyDescent="0.2">
      <c r="B548"/>
      <c r="C548"/>
      <c r="D548"/>
      <c r="E548"/>
      <c r="G548"/>
    </row>
    <row r="549" spans="2:7" x14ac:dyDescent="0.2">
      <c r="B549"/>
      <c r="C549"/>
      <c r="D549"/>
      <c r="E549"/>
      <c r="G549"/>
    </row>
    <row r="550" spans="2:7" x14ac:dyDescent="0.2">
      <c r="B550"/>
      <c r="C550"/>
      <c r="D550"/>
      <c r="E550"/>
      <c r="G550"/>
    </row>
    <row r="551" spans="2:7" x14ac:dyDescent="0.2">
      <c r="B551"/>
      <c r="C551"/>
      <c r="D551"/>
      <c r="E551"/>
      <c r="G551"/>
    </row>
    <row r="552" spans="2:7" x14ac:dyDescent="0.2">
      <c r="B552"/>
      <c r="C552"/>
      <c r="D552"/>
      <c r="E552"/>
      <c r="G552"/>
    </row>
    <row r="553" spans="2:7" x14ac:dyDescent="0.2">
      <c r="B553"/>
      <c r="C553"/>
      <c r="D553"/>
      <c r="E553"/>
      <c r="G553"/>
    </row>
    <row r="554" spans="2:7" x14ac:dyDescent="0.2">
      <c r="B554"/>
      <c r="C554"/>
      <c r="D554"/>
      <c r="E554"/>
      <c r="G554"/>
    </row>
    <row r="555" spans="2:7" x14ac:dyDescent="0.2">
      <c r="B555"/>
      <c r="C555"/>
      <c r="D555"/>
      <c r="E555"/>
      <c r="G555"/>
    </row>
    <row r="556" spans="2:7" x14ac:dyDescent="0.2">
      <c r="B556"/>
      <c r="C556"/>
      <c r="D556"/>
      <c r="E556"/>
      <c r="G556"/>
    </row>
    <row r="557" spans="2:7" x14ac:dyDescent="0.2">
      <c r="B557"/>
      <c r="C557"/>
      <c r="D557"/>
      <c r="E557"/>
      <c r="G557"/>
    </row>
    <row r="558" spans="2:7" x14ac:dyDescent="0.2">
      <c r="B558"/>
      <c r="C558"/>
      <c r="D558"/>
      <c r="E558"/>
      <c r="G558"/>
    </row>
    <row r="559" spans="2:7" x14ac:dyDescent="0.2">
      <c r="B559"/>
      <c r="C559"/>
      <c r="D559"/>
      <c r="E559"/>
      <c r="G559"/>
    </row>
    <row r="560" spans="2:7" x14ac:dyDescent="0.2">
      <c r="B560"/>
      <c r="C560"/>
      <c r="D560"/>
      <c r="E560"/>
      <c r="G560"/>
    </row>
    <row r="561" spans="2:7" x14ac:dyDescent="0.2">
      <c r="B561"/>
      <c r="C561"/>
      <c r="D561"/>
      <c r="E561"/>
      <c r="G561"/>
    </row>
    <row r="562" spans="2:7" x14ac:dyDescent="0.2">
      <c r="B562"/>
      <c r="C562"/>
      <c r="D562"/>
      <c r="E562"/>
      <c r="G562"/>
    </row>
    <row r="563" spans="2:7" x14ac:dyDescent="0.2">
      <c r="B563"/>
      <c r="C563"/>
      <c r="D563"/>
      <c r="E563"/>
      <c r="G563"/>
    </row>
    <row r="564" spans="2:7" x14ac:dyDescent="0.2">
      <c r="B564"/>
      <c r="C564"/>
      <c r="D564"/>
      <c r="E564"/>
      <c r="G564"/>
    </row>
    <row r="565" spans="2:7" x14ac:dyDescent="0.2">
      <c r="B565"/>
      <c r="C565"/>
      <c r="D565"/>
      <c r="E565"/>
      <c r="G565"/>
    </row>
    <row r="566" spans="2:7" x14ac:dyDescent="0.2">
      <c r="B566"/>
      <c r="C566"/>
      <c r="D566"/>
      <c r="E566"/>
      <c r="G566"/>
    </row>
    <row r="567" spans="2:7" x14ac:dyDescent="0.2">
      <c r="B567"/>
      <c r="C567"/>
      <c r="D567"/>
      <c r="E567"/>
      <c r="G567"/>
    </row>
    <row r="568" spans="2:7" x14ac:dyDescent="0.2">
      <c r="B568"/>
      <c r="C568"/>
      <c r="D568"/>
      <c r="E568"/>
      <c r="G568"/>
    </row>
    <row r="569" spans="2:7" x14ac:dyDescent="0.2">
      <c r="B569"/>
      <c r="C569"/>
      <c r="D569"/>
      <c r="E569"/>
      <c r="G569"/>
    </row>
    <row r="570" spans="2:7" x14ac:dyDescent="0.2">
      <c r="B570"/>
      <c r="C570"/>
      <c r="D570"/>
      <c r="E570"/>
      <c r="G570"/>
    </row>
    <row r="571" spans="2:7" x14ac:dyDescent="0.2">
      <c r="B571"/>
      <c r="C571"/>
      <c r="D571"/>
      <c r="E571"/>
      <c r="G571"/>
    </row>
    <row r="572" spans="2:7" x14ac:dyDescent="0.2">
      <c r="B572"/>
      <c r="C572"/>
      <c r="D572"/>
      <c r="E572"/>
      <c r="G572"/>
    </row>
    <row r="573" spans="2:7" x14ac:dyDescent="0.2">
      <c r="B573"/>
      <c r="C573"/>
      <c r="D573"/>
      <c r="E573"/>
      <c r="G573"/>
    </row>
    <row r="574" spans="2:7" x14ac:dyDescent="0.2">
      <c r="B574"/>
      <c r="C574"/>
      <c r="D574"/>
      <c r="E574"/>
      <c r="G574"/>
    </row>
    <row r="575" spans="2:7" x14ac:dyDescent="0.2">
      <c r="B575"/>
      <c r="C575"/>
      <c r="D575"/>
      <c r="E575"/>
      <c r="G575"/>
    </row>
    <row r="576" spans="2:7" x14ac:dyDescent="0.2">
      <c r="B576"/>
      <c r="C576"/>
      <c r="D576"/>
      <c r="E576"/>
      <c r="G576"/>
    </row>
    <row r="577" spans="2:7" x14ac:dyDescent="0.2">
      <c r="B577"/>
      <c r="C577"/>
      <c r="D577"/>
      <c r="E577"/>
      <c r="G577"/>
    </row>
    <row r="578" spans="2:7" x14ac:dyDescent="0.2">
      <c r="B578"/>
      <c r="C578"/>
      <c r="D578"/>
      <c r="E578"/>
      <c r="G578"/>
    </row>
    <row r="579" spans="2:7" x14ac:dyDescent="0.2">
      <c r="B579"/>
      <c r="C579"/>
      <c r="D579"/>
      <c r="E579"/>
      <c r="G579"/>
    </row>
    <row r="580" spans="2:7" x14ac:dyDescent="0.2">
      <c r="B580"/>
      <c r="C580"/>
      <c r="D580"/>
      <c r="E580"/>
      <c r="G580"/>
    </row>
    <row r="581" spans="2:7" x14ac:dyDescent="0.2">
      <c r="B581"/>
      <c r="C581"/>
      <c r="D581"/>
      <c r="E581"/>
      <c r="G581"/>
    </row>
    <row r="582" spans="2:7" x14ac:dyDescent="0.2">
      <c r="B582"/>
      <c r="C582"/>
      <c r="D582"/>
      <c r="E582"/>
      <c r="G582"/>
    </row>
    <row r="583" spans="2:7" x14ac:dyDescent="0.2">
      <c r="B583"/>
      <c r="C583"/>
      <c r="D583"/>
      <c r="E583"/>
      <c r="G583"/>
    </row>
    <row r="584" spans="2:7" x14ac:dyDescent="0.2">
      <c r="B584"/>
      <c r="C584"/>
      <c r="D584"/>
      <c r="E584"/>
      <c r="G584"/>
    </row>
    <row r="585" spans="2:7" x14ac:dyDescent="0.2">
      <c r="B585"/>
      <c r="C585"/>
      <c r="D585"/>
      <c r="E585"/>
      <c r="G585"/>
    </row>
    <row r="586" spans="2:7" x14ac:dyDescent="0.2">
      <c r="B586"/>
      <c r="C586"/>
      <c r="D586"/>
      <c r="E586"/>
      <c r="G586"/>
    </row>
    <row r="587" spans="2:7" x14ac:dyDescent="0.2">
      <c r="B587"/>
      <c r="C587"/>
      <c r="D587"/>
      <c r="E587"/>
      <c r="G587"/>
    </row>
    <row r="588" spans="2:7" x14ac:dyDescent="0.2">
      <c r="B588"/>
      <c r="C588"/>
      <c r="D588"/>
      <c r="E588"/>
      <c r="G588"/>
    </row>
    <row r="589" spans="2:7" x14ac:dyDescent="0.2">
      <c r="B589"/>
      <c r="C589"/>
      <c r="D589"/>
      <c r="E589"/>
      <c r="G589"/>
    </row>
    <row r="590" spans="2:7" x14ac:dyDescent="0.2">
      <c r="B590"/>
      <c r="C590"/>
      <c r="D590"/>
      <c r="E590"/>
      <c r="G590"/>
    </row>
    <row r="591" spans="2:7" x14ac:dyDescent="0.2">
      <c r="B591"/>
      <c r="C591"/>
      <c r="D591"/>
      <c r="E591"/>
      <c r="G591"/>
    </row>
    <row r="592" spans="2:7" x14ac:dyDescent="0.2">
      <c r="B592"/>
      <c r="C592"/>
      <c r="D592"/>
      <c r="E592"/>
      <c r="G592"/>
    </row>
    <row r="593" spans="2:7" x14ac:dyDescent="0.2">
      <c r="B593"/>
      <c r="C593"/>
      <c r="D593"/>
      <c r="E593"/>
      <c r="G593"/>
    </row>
    <row r="594" spans="2:7" x14ac:dyDescent="0.2">
      <c r="B594"/>
      <c r="C594"/>
      <c r="D594"/>
      <c r="E594"/>
      <c r="G594"/>
    </row>
    <row r="595" spans="2:7" x14ac:dyDescent="0.2">
      <c r="B595"/>
      <c r="C595"/>
      <c r="D595"/>
      <c r="E595"/>
      <c r="G595"/>
    </row>
    <row r="596" spans="2:7" x14ac:dyDescent="0.2">
      <c r="B596"/>
      <c r="C596"/>
      <c r="D596"/>
      <c r="E596"/>
      <c r="G596"/>
    </row>
    <row r="597" spans="2:7" x14ac:dyDescent="0.2">
      <c r="B597"/>
      <c r="C597"/>
      <c r="D597"/>
      <c r="E597"/>
      <c r="G597"/>
    </row>
    <row r="598" spans="2:7" x14ac:dyDescent="0.2">
      <c r="B598"/>
      <c r="C598"/>
      <c r="D598"/>
      <c r="E598"/>
      <c r="G598"/>
    </row>
    <row r="599" spans="2:7" x14ac:dyDescent="0.2">
      <c r="B599"/>
      <c r="C599"/>
      <c r="D599"/>
      <c r="E599"/>
      <c r="G599"/>
    </row>
    <row r="600" spans="2:7" x14ac:dyDescent="0.2">
      <c r="B600"/>
      <c r="C600"/>
      <c r="D600"/>
      <c r="E600"/>
      <c r="G600"/>
    </row>
    <row r="601" spans="2:7" x14ac:dyDescent="0.2">
      <c r="B601"/>
      <c r="C601"/>
      <c r="D601"/>
      <c r="E601"/>
      <c r="G601"/>
    </row>
    <row r="602" spans="2:7" x14ac:dyDescent="0.2">
      <c r="B602"/>
      <c r="C602"/>
      <c r="D602"/>
      <c r="E602"/>
      <c r="G602"/>
    </row>
    <row r="603" spans="2:7" x14ac:dyDescent="0.2">
      <c r="B603"/>
      <c r="C603"/>
      <c r="D603"/>
      <c r="E603"/>
      <c r="G603"/>
    </row>
    <row r="604" spans="2:7" x14ac:dyDescent="0.2">
      <c r="B604"/>
      <c r="C604"/>
      <c r="D604"/>
      <c r="E604"/>
      <c r="G604"/>
    </row>
    <row r="605" spans="2:7" x14ac:dyDescent="0.2">
      <c r="B605"/>
      <c r="C605"/>
      <c r="D605"/>
      <c r="E605"/>
      <c r="G605"/>
    </row>
    <row r="606" spans="2:7" x14ac:dyDescent="0.2">
      <c r="B606"/>
      <c r="C606"/>
      <c r="D606"/>
      <c r="E606"/>
      <c r="G606"/>
    </row>
    <row r="607" spans="2:7" x14ac:dyDescent="0.2">
      <c r="B607"/>
      <c r="C607"/>
      <c r="D607"/>
      <c r="E607"/>
      <c r="G607"/>
    </row>
    <row r="608" spans="2:7" x14ac:dyDescent="0.2">
      <c r="B608"/>
      <c r="C608"/>
      <c r="D608"/>
      <c r="E608"/>
      <c r="G608"/>
    </row>
    <row r="609" spans="2:7" x14ac:dyDescent="0.2">
      <c r="B609"/>
      <c r="C609"/>
      <c r="D609"/>
      <c r="E609"/>
      <c r="G609"/>
    </row>
    <row r="610" spans="2:7" x14ac:dyDescent="0.2">
      <c r="B610"/>
      <c r="C610"/>
      <c r="D610"/>
      <c r="E610"/>
      <c r="G610"/>
    </row>
    <row r="611" spans="2:7" x14ac:dyDescent="0.2">
      <c r="B611"/>
      <c r="C611"/>
      <c r="D611"/>
      <c r="E611"/>
      <c r="G611"/>
    </row>
    <row r="612" spans="2:7" x14ac:dyDescent="0.2">
      <c r="B612"/>
      <c r="C612"/>
      <c r="D612"/>
      <c r="E612"/>
      <c r="G612"/>
    </row>
    <row r="613" spans="2:7" x14ac:dyDescent="0.2">
      <c r="B613"/>
      <c r="C613"/>
      <c r="D613"/>
      <c r="E613"/>
      <c r="G613"/>
    </row>
    <row r="614" spans="2:7" x14ac:dyDescent="0.2">
      <c r="B614"/>
      <c r="C614"/>
      <c r="D614"/>
      <c r="E614"/>
      <c r="G614"/>
    </row>
    <row r="615" spans="2:7" x14ac:dyDescent="0.2">
      <c r="B615"/>
      <c r="C615"/>
      <c r="D615"/>
      <c r="E615"/>
      <c r="G615"/>
    </row>
    <row r="616" spans="2:7" x14ac:dyDescent="0.2">
      <c r="B616"/>
      <c r="C616"/>
      <c r="D616"/>
      <c r="E616"/>
      <c r="G616"/>
    </row>
    <row r="617" spans="2:7" x14ac:dyDescent="0.2">
      <c r="B617"/>
      <c r="C617"/>
      <c r="D617"/>
      <c r="E617"/>
      <c r="G617"/>
    </row>
    <row r="618" spans="2:7" x14ac:dyDescent="0.2">
      <c r="B618"/>
      <c r="C618"/>
      <c r="D618"/>
      <c r="E618"/>
      <c r="G618"/>
    </row>
    <row r="619" spans="2:7" x14ac:dyDescent="0.2">
      <c r="B619"/>
      <c r="C619"/>
      <c r="D619"/>
      <c r="E619"/>
      <c r="G619"/>
    </row>
    <row r="620" spans="2:7" x14ac:dyDescent="0.2">
      <c r="B620"/>
      <c r="C620"/>
      <c r="D620"/>
      <c r="E620"/>
      <c r="G620"/>
    </row>
    <row r="621" spans="2:7" x14ac:dyDescent="0.2">
      <c r="B621"/>
      <c r="C621"/>
      <c r="D621"/>
      <c r="E621"/>
      <c r="G621"/>
    </row>
    <row r="622" spans="2:7" x14ac:dyDescent="0.2">
      <c r="B622"/>
      <c r="C622"/>
      <c r="D622"/>
      <c r="E622"/>
      <c r="G622"/>
    </row>
    <row r="623" spans="2:7" x14ac:dyDescent="0.2">
      <c r="B623"/>
      <c r="C623"/>
      <c r="D623"/>
      <c r="E623"/>
      <c r="G623"/>
    </row>
    <row r="624" spans="2:7" x14ac:dyDescent="0.2">
      <c r="B624"/>
      <c r="C624"/>
      <c r="D624"/>
      <c r="E624"/>
      <c r="G624"/>
    </row>
    <row r="625" spans="2:7" x14ac:dyDescent="0.2">
      <c r="B625"/>
      <c r="C625"/>
      <c r="D625"/>
      <c r="E625"/>
      <c r="G625"/>
    </row>
    <row r="626" spans="2:7" x14ac:dyDescent="0.2">
      <c r="B626"/>
      <c r="C626"/>
      <c r="D626"/>
      <c r="E626"/>
      <c r="G626"/>
    </row>
    <row r="627" spans="2:7" x14ac:dyDescent="0.2">
      <c r="B627"/>
      <c r="C627"/>
      <c r="D627"/>
      <c r="E627"/>
      <c r="G627"/>
    </row>
    <row r="628" spans="2:7" x14ac:dyDescent="0.2">
      <c r="B628"/>
      <c r="C628"/>
      <c r="D628"/>
      <c r="E628"/>
      <c r="G628"/>
    </row>
    <row r="629" spans="2:7" x14ac:dyDescent="0.2">
      <c r="B629"/>
      <c r="C629"/>
      <c r="D629"/>
      <c r="E629"/>
      <c r="G629"/>
    </row>
    <row r="630" spans="2:7" x14ac:dyDescent="0.2">
      <c r="B630"/>
      <c r="C630"/>
      <c r="D630"/>
      <c r="E630"/>
      <c r="G630"/>
    </row>
    <row r="631" spans="2:7" x14ac:dyDescent="0.2">
      <c r="B631"/>
      <c r="C631"/>
      <c r="D631"/>
      <c r="E631"/>
      <c r="G631"/>
    </row>
    <row r="632" spans="2:7" x14ac:dyDescent="0.2">
      <c r="B632"/>
      <c r="C632"/>
      <c r="D632"/>
      <c r="E632"/>
      <c r="G632"/>
    </row>
    <row r="633" spans="2:7" x14ac:dyDescent="0.2">
      <c r="B633"/>
      <c r="C633"/>
      <c r="D633"/>
      <c r="E633"/>
      <c r="G633"/>
    </row>
    <row r="634" spans="2:7" x14ac:dyDescent="0.2">
      <c r="B634"/>
      <c r="C634"/>
      <c r="D634"/>
      <c r="E634"/>
      <c r="G634"/>
    </row>
    <row r="635" spans="2:7" x14ac:dyDescent="0.2">
      <c r="B635"/>
      <c r="C635"/>
      <c r="D635"/>
      <c r="E635"/>
      <c r="G635"/>
    </row>
    <row r="636" spans="2:7" x14ac:dyDescent="0.2">
      <c r="B636"/>
      <c r="C636"/>
      <c r="D636"/>
      <c r="E636"/>
      <c r="G636"/>
    </row>
    <row r="637" spans="2:7" x14ac:dyDescent="0.2">
      <c r="B637"/>
      <c r="C637"/>
      <c r="D637"/>
      <c r="E637"/>
      <c r="G637"/>
    </row>
    <row r="638" spans="2:7" x14ac:dyDescent="0.2">
      <c r="B638"/>
      <c r="C638"/>
      <c r="D638"/>
      <c r="E638"/>
      <c r="G638"/>
    </row>
    <row r="639" spans="2:7" x14ac:dyDescent="0.2">
      <c r="B639"/>
      <c r="C639"/>
      <c r="D639"/>
      <c r="E639"/>
      <c r="G639"/>
    </row>
    <row r="640" spans="2:7" x14ac:dyDescent="0.2">
      <c r="B640"/>
      <c r="C640"/>
      <c r="D640"/>
      <c r="E640"/>
      <c r="G640"/>
    </row>
    <row r="641" spans="2:7" x14ac:dyDescent="0.2">
      <c r="B641"/>
      <c r="C641"/>
      <c r="D641"/>
      <c r="E641"/>
      <c r="G641"/>
    </row>
    <row r="642" spans="2:7" x14ac:dyDescent="0.2">
      <c r="B642"/>
      <c r="C642"/>
      <c r="D642"/>
      <c r="E642"/>
      <c r="G642"/>
    </row>
    <row r="643" spans="2:7" x14ac:dyDescent="0.2">
      <c r="B643"/>
      <c r="C643"/>
      <c r="D643"/>
      <c r="E643"/>
      <c r="G643"/>
    </row>
    <row r="644" spans="2:7" x14ac:dyDescent="0.2">
      <c r="B644"/>
      <c r="C644"/>
      <c r="D644"/>
      <c r="E644"/>
      <c r="G644"/>
    </row>
    <row r="645" spans="2:7" x14ac:dyDescent="0.2">
      <c r="B645"/>
      <c r="C645"/>
      <c r="D645"/>
      <c r="E645"/>
      <c r="G645"/>
    </row>
    <row r="646" spans="2:7" x14ac:dyDescent="0.2">
      <c r="B646"/>
      <c r="C646"/>
      <c r="D646"/>
      <c r="E646"/>
      <c r="G646"/>
    </row>
    <row r="647" spans="2:7" x14ac:dyDescent="0.2">
      <c r="B647"/>
      <c r="C647"/>
      <c r="D647"/>
      <c r="E647"/>
      <c r="G647"/>
    </row>
    <row r="648" spans="2:7" x14ac:dyDescent="0.2">
      <c r="B648"/>
      <c r="C648"/>
      <c r="D648"/>
      <c r="E648"/>
      <c r="G648"/>
    </row>
    <row r="649" spans="2:7" x14ac:dyDescent="0.2">
      <c r="B649"/>
      <c r="C649"/>
      <c r="D649"/>
      <c r="E649"/>
      <c r="G649"/>
    </row>
    <row r="650" spans="2:7" x14ac:dyDescent="0.2">
      <c r="B650"/>
      <c r="C650"/>
      <c r="D650"/>
      <c r="E650"/>
      <c r="G650"/>
    </row>
    <row r="651" spans="2:7" x14ac:dyDescent="0.2">
      <c r="B651"/>
      <c r="C651"/>
      <c r="D651"/>
      <c r="E651"/>
      <c r="G651"/>
    </row>
    <row r="652" spans="2:7" x14ac:dyDescent="0.2">
      <c r="B652"/>
      <c r="C652"/>
      <c r="D652"/>
      <c r="E652"/>
      <c r="G652"/>
    </row>
    <row r="653" spans="2:7" x14ac:dyDescent="0.2">
      <c r="B653"/>
      <c r="C653"/>
      <c r="D653"/>
      <c r="E653"/>
      <c r="G653"/>
    </row>
    <row r="654" spans="2:7" x14ac:dyDescent="0.2">
      <c r="B654"/>
      <c r="C654"/>
      <c r="D654"/>
      <c r="E654"/>
      <c r="G654"/>
    </row>
    <row r="655" spans="2:7" x14ac:dyDescent="0.2">
      <c r="B655"/>
      <c r="C655"/>
      <c r="D655"/>
      <c r="E655"/>
      <c r="G655"/>
    </row>
    <row r="656" spans="2:7" x14ac:dyDescent="0.2">
      <c r="B656"/>
      <c r="C656"/>
      <c r="D656"/>
      <c r="E656"/>
      <c r="G656"/>
    </row>
    <row r="657" spans="2:7" x14ac:dyDescent="0.2">
      <c r="B657"/>
      <c r="C657"/>
      <c r="D657"/>
      <c r="E657"/>
      <c r="G657"/>
    </row>
    <row r="658" spans="2:7" x14ac:dyDescent="0.2">
      <c r="B658"/>
      <c r="C658"/>
      <c r="D658"/>
      <c r="E658"/>
      <c r="G658"/>
    </row>
    <row r="659" spans="2:7" x14ac:dyDescent="0.2">
      <c r="B659"/>
      <c r="C659"/>
      <c r="D659"/>
      <c r="E659"/>
      <c r="G659"/>
    </row>
    <row r="660" spans="2:7" x14ac:dyDescent="0.2">
      <c r="B660"/>
      <c r="C660"/>
      <c r="D660"/>
      <c r="E660"/>
      <c r="G660"/>
    </row>
    <row r="661" spans="2:7" x14ac:dyDescent="0.2">
      <c r="B661"/>
      <c r="C661"/>
      <c r="D661"/>
      <c r="E661"/>
      <c r="G661"/>
    </row>
    <row r="662" spans="2:7" x14ac:dyDescent="0.2">
      <c r="B662"/>
      <c r="C662"/>
      <c r="D662"/>
      <c r="E662"/>
      <c r="G662"/>
    </row>
    <row r="663" spans="2:7" x14ac:dyDescent="0.2">
      <c r="B663"/>
      <c r="C663"/>
      <c r="D663"/>
      <c r="E663"/>
      <c r="G663"/>
    </row>
    <row r="664" spans="2:7" x14ac:dyDescent="0.2">
      <c r="B664"/>
      <c r="C664"/>
      <c r="D664"/>
      <c r="E664"/>
      <c r="G664"/>
    </row>
    <row r="665" spans="2:7" x14ac:dyDescent="0.2">
      <c r="B665"/>
      <c r="C665"/>
      <c r="D665"/>
      <c r="E665"/>
      <c r="G665"/>
    </row>
    <row r="666" spans="2:7" x14ac:dyDescent="0.2">
      <c r="B666"/>
      <c r="C666"/>
      <c r="D666"/>
      <c r="E666"/>
      <c r="G666"/>
    </row>
    <row r="667" spans="2:7" x14ac:dyDescent="0.2">
      <c r="B667"/>
      <c r="C667"/>
      <c r="D667"/>
      <c r="E667"/>
      <c r="G667"/>
    </row>
    <row r="668" spans="2:7" x14ac:dyDescent="0.2">
      <c r="B668"/>
      <c r="C668"/>
      <c r="D668"/>
      <c r="E668"/>
      <c r="G668"/>
    </row>
    <row r="669" spans="2:7" x14ac:dyDescent="0.2">
      <c r="B669"/>
      <c r="C669"/>
      <c r="D669"/>
      <c r="E669"/>
      <c r="G669"/>
    </row>
    <row r="670" spans="2:7" x14ac:dyDescent="0.2">
      <c r="B670"/>
      <c r="C670"/>
      <c r="D670"/>
      <c r="E670"/>
      <c r="G670"/>
    </row>
    <row r="671" spans="2:7" x14ac:dyDescent="0.2">
      <c r="B671"/>
      <c r="C671"/>
      <c r="D671"/>
      <c r="E671"/>
      <c r="G671"/>
    </row>
    <row r="672" spans="2:7" x14ac:dyDescent="0.2">
      <c r="B672"/>
      <c r="C672"/>
      <c r="D672"/>
      <c r="E672"/>
      <c r="G672"/>
    </row>
    <row r="673" spans="2:7" x14ac:dyDescent="0.2">
      <c r="B673"/>
      <c r="C673"/>
      <c r="D673"/>
      <c r="E673"/>
      <c r="G673"/>
    </row>
    <row r="674" spans="2:7" x14ac:dyDescent="0.2">
      <c r="B674"/>
      <c r="C674"/>
      <c r="D674"/>
      <c r="E674"/>
      <c r="G674"/>
    </row>
    <row r="675" spans="2:7" x14ac:dyDescent="0.2">
      <c r="B675"/>
      <c r="C675"/>
      <c r="D675"/>
      <c r="E675"/>
      <c r="G675"/>
    </row>
    <row r="676" spans="2:7" x14ac:dyDescent="0.2">
      <c r="B676"/>
      <c r="C676"/>
      <c r="D676"/>
      <c r="E676"/>
      <c r="G676"/>
    </row>
    <row r="677" spans="2:7" x14ac:dyDescent="0.2">
      <c r="B677"/>
      <c r="C677"/>
      <c r="D677"/>
      <c r="E677"/>
      <c r="G677"/>
    </row>
    <row r="678" spans="2:7" x14ac:dyDescent="0.2">
      <c r="B678"/>
      <c r="C678"/>
      <c r="D678"/>
      <c r="E678"/>
      <c r="G678"/>
    </row>
    <row r="679" spans="2:7" x14ac:dyDescent="0.2">
      <c r="B679"/>
      <c r="C679"/>
      <c r="D679"/>
      <c r="E679"/>
      <c r="G679"/>
    </row>
    <row r="680" spans="2:7" x14ac:dyDescent="0.2">
      <c r="B680"/>
      <c r="C680"/>
      <c r="D680"/>
      <c r="E680"/>
      <c r="G680"/>
    </row>
    <row r="681" spans="2:7" x14ac:dyDescent="0.2">
      <c r="B681"/>
      <c r="C681"/>
      <c r="D681"/>
      <c r="E681"/>
      <c r="G681"/>
    </row>
    <row r="682" spans="2:7" x14ac:dyDescent="0.2">
      <c r="B682"/>
      <c r="C682"/>
      <c r="D682"/>
      <c r="E682"/>
      <c r="G682"/>
    </row>
    <row r="683" spans="2:7" x14ac:dyDescent="0.2">
      <c r="B683"/>
      <c r="C683"/>
      <c r="D683"/>
      <c r="E683"/>
      <c r="G683"/>
    </row>
    <row r="684" spans="2:7" x14ac:dyDescent="0.2">
      <c r="B684"/>
      <c r="C684"/>
      <c r="D684"/>
      <c r="E684"/>
      <c r="G684"/>
    </row>
    <row r="685" spans="2:7" x14ac:dyDescent="0.2">
      <c r="B685"/>
      <c r="C685"/>
      <c r="D685"/>
      <c r="E685"/>
      <c r="G685"/>
    </row>
    <row r="686" spans="2:7" x14ac:dyDescent="0.2">
      <c r="B686"/>
      <c r="C686"/>
      <c r="D686"/>
      <c r="E686"/>
      <c r="G686"/>
    </row>
    <row r="687" spans="2:7" x14ac:dyDescent="0.2">
      <c r="B687"/>
      <c r="C687"/>
      <c r="D687"/>
      <c r="E687"/>
      <c r="G687"/>
    </row>
    <row r="688" spans="2:7" x14ac:dyDescent="0.2">
      <c r="B688"/>
      <c r="C688"/>
      <c r="D688"/>
      <c r="E688"/>
      <c r="G688"/>
    </row>
    <row r="689" spans="2:7" x14ac:dyDescent="0.2">
      <c r="B689"/>
      <c r="C689"/>
      <c r="D689"/>
      <c r="E689"/>
      <c r="G689"/>
    </row>
    <row r="690" spans="2:7" x14ac:dyDescent="0.2">
      <c r="B690"/>
      <c r="C690"/>
      <c r="D690"/>
      <c r="E690"/>
      <c r="G690"/>
    </row>
    <row r="691" spans="2:7" x14ac:dyDescent="0.2">
      <c r="B691"/>
      <c r="C691"/>
      <c r="D691"/>
      <c r="E691"/>
      <c r="G691"/>
    </row>
    <row r="692" spans="2:7" x14ac:dyDescent="0.2">
      <c r="B692"/>
      <c r="C692"/>
      <c r="D692"/>
      <c r="E692"/>
      <c r="G692"/>
    </row>
    <row r="693" spans="2:7" x14ac:dyDescent="0.2">
      <c r="B693"/>
      <c r="C693"/>
      <c r="D693"/>
      <c r="E693"/>
      <c r="G693"/>
    </row>
    <row r="694" spans="2:7" x14ac:dyDescent="0.2">
      <c r="B694"/>
      <c r="C694"/>
      <c r="D694"/>
      <c r="E694"/>
      <c r="G694"/>
    </row>
    <row r="695" spans="2:7" x14ac:dyDescent="0.2">
      <c r="B695"/>
      <c r="C695"/>
      <c r="D695"/>
      <c r="E695"/>
      <c r="G695"/>
    </row>
    <row r="696" spans="2:7" x14ac:dyDescent="0.2">
      <c r="B696"/>
      <c r="C696"/>
      <c r="D696"/>
      <c r="E696"/>
      <c r="G696"/>
    </row>
    <row r="697" spans="2:7" x14ac:dyDescent="0.2">
      <c r="B697"/>
      <c r="C697"/>
      <c r="D697"/>
      <c r="E697"/>
      <c r="G697"/>
    </row>
    <row r="698" spans="2:7" x14ac:dyDescent="0.2">
      <c r="B698"/>
      <c r="C698"/>
      <c r="D698"/>
      <c r="E698"/>
      <c r="G698"/>
    </row>
    <row r="699" spans="2:7" x14ac:dyDescent="0.2">
      <c r="B699"/>
      <c r="C699"/>
      <c r="D699"/>
      <c r="E699"/>
      <c r="G699"/>
    </row>
    <row r="700" spans="2:7" x14ac:dyDescent="0.2">
      <c r="B700"/>
      <c r="C700"/>
      <c r="D700"/>
      <c r="E700"/>
      <c r="G700"/>
    </row>
    <row r="701" spans="2:7" x14ac:dyDescent="0.2">
      <c r="B701"/>
      <c r="C701"/>
      <c r="D701"/>
      <c r="E701"/>
      <c r="G701"/>
    </row>
    <row r="702" spans="2:7" x14ac:dyDescent="0.2">
      <c r="B702"/>
      <c r="C702"/>
      <c r="D702"/>
      <c r="E702"/>
      <c r="G702"/>
    </row>
    <row r="703" spans="2:7" x14ac:dyDescent="0.2">
      <c r="B703"/>
      <c r="C703"/>
      <c r="D703"/>
      <c r="E703"/>
      <c r="G703"/>
    </row>
    <row r="704" spans="2:7" x14ac:dyDescent="0.2">
      <c r="B704"/>
      <c r="C704"/>
      <c r="D704"/>
      <c r="E704"/>
      <c r="G704"/>
    </row>
    <row r="705" spans="2:7" x14ac:dyDescent="0.2">
      <c r="B705"/>
      <c r="C705"/>
      <c r="D705"/>
      <c r="E705"/>
      <c r="G705"/>
    </row>
    <row r="706" spans="2:7" x14ac:dyDescent="0.2">
      <c r="B706"/>
      <c r="C706"/>
      <c r="D706"/>
      <c r="E706"/>
      <c r="G706"/>
    </row>
    <row r="707" spans="2:7" x14ac:dyDescent="0.2">
      <c r="B707"/>
      <c r="C707"/>
      <c r="D707"/>
      <c r="E707"/>
      <c r="G707"/>
    </row>
    <row r="708" spans="2:7" x14ac:dyDescent="0.2">
      <c r="B708"/>
      <c r="C708"/>
      <c r="D708"/>
      <c r="E708"/>
      <c r="G708"/>
    </row>
    <row r="709" spans="2:7" x14ac:dyDescent="0.2">
      <c r="B709"/>
      <c r="C709"/>
      <c r="D709"/>
      <c r="E709"/>
      <c r="G709"/>
    </row>
    <row r="710" spans="2:7" x14ac:dyDescent="0.2">
      <c r="B710"/>
      <c r="C710"/>
      <c r="D710"/>
      <c r="E710"/>
      <c r="G710"/>
    </row>
    <row r="711" spans="2:7" x14ac:dyDescent="0.2">
      <c r="B711"/>
      <c r="C711"/>
      <c r="D711"/>
      <c r="E711"/>
      <c r="G711"/>
    </row>
    <row r="712" spans="2:7" x14ac:dyDescent="0.2">
      <c r="B712"/>
      <c r="C712"/>
      <c r="D712"/>
      <c r="E712"/>
      <c r="G712"/>
    </row>
    <row r="713" spans="2:7" x14ac:dyDescent="0.2">
      <c r="B713"/>
      <c r="C713"/>
      <c r="D713"/>
      <c r="E713"/>
      <c r="G713"/>
    </row>
    <row r="714" spans="2:7" x14ac:dyDescent="0.2">
      <c r="B714"/>
      <c r="C714"/>
      <c r="D714"/>
      <c r="E714"/>
      <c r="G714"/>
    </row>
    <row r="715" spans="2:7" x14ac:dyDescent="0.2">
      <c r="B715"/>
      <c r="C715"/>
      <c r="D715"/>
      <c r="E715"/>
      <c r="G715"/>
    </row>
    <row r="716" spans="2:7" x14ac:dyDescent="0.2">
      <c r="B716"/>
      <c r="C716"/>
      <c r="D716"/>
      <c r="E716"/>
      <c r="G716"/>
    </row>
    <row r="717" spans="2:7" x14ac:dyDescent="0.2">
      <c r="B717"/>
      <c r="C717"/>
      <c r="D717"/>
      <c r="E717"/>
      <c r="G717"/>
    </row>
    <row r="718" spans="2:7" x14ac:dyDescent="0.2">
      <c r="B718"/>
      <c r="C718"/>
      <c r="D718"/>
      <c r="E718"/>
      <c r="G718"/>
    </row>
    <row r="719" spans="2:7" x14ac:dyDescent="0.2">
      <c r="B719"/>
      <c r="C719"/>
      <c r="D719"/>
      <c r="E719"/>
      <c r="G719"/>
    </row>
    <row r="720" spans="2:7" x14ac:dyDescent="0.2">
      <c r="B720"/>
      <c r="C720"/>
      <c r="D720"/>
      <c r="E720"/>
      <c r="G720"/>
    </row>
    <row r="721" spans="2:7" x14ac:dyDescent="0.2">
      <c r="B721"/>
      <c r="C721"/>
      <c r="D721"/>
      <c r="E721"/>
      <c r="G721"/>
    </row>
    <row r="722" spans="2:7" x14ac:dyDescent="0.2">
      <c r="B722"/>
      <c r="C722"/>
      <c r="D722"/>
      <c r="E722"/>
      <c r="G722"/>
    </row>
    <row r="723" spans="2:7" x14ac:dyDescent="0.2">
      <c r="B723"/>
      <c r="C723"/>
      <c r="D723"/>
      <c r="E723"/>
      <c r="G723"/>
    </row>
    <row r="724" spans="2:7" x14ac:dyDescent="0.2">
      <c r="B724"/>
      <c r="C724"/>
      <c r="D724"/>
      <c r="E724"/>
      <c r="G724"/>
    </row>
    <row r="725" spans="2:7" x14ac:dyDescent="0.2">
      <c r="B725"/>
      <c r="C725"/>
      <c r="D725"/>
      <c r="E725"/>
      <c r="G725"/>
    </row>
    <row r="726" spans="2:7" x14ac:dyDescent="0.2">
      <c r="B726"/>
      <c r="C726"/>
      <c r="D726"/>
      <c r="E726"/>
      <c r="G726"/>
    </row>
    <row r="727" spans="2:7" x14ac:dyDescent="0.2">
      <c r="B727"/>
      <c r="C727"/>
      <c r="D727"/>
      <c r="E727"/>
      <c r="G727"/>
    </row>
    <row r="728" spans="2:7" x14ac:dyDescent="0.2">
      <c r="B728"/>
      <c r="C728"/>
      <c r="D728"/>
      <c r="E728"/>
      <c r="G728"/>
    </row>
    <row r="729" spans="2:7" x14ac:dyDescent="0.2">
      <c r="B729"/>
      <c r="C729"/>
      <c r="D729"/>
      <c r="E729"/>
      <c r="G729"/>
    </row>
    <row r="730" spans="2:7" x14ac:dyDescent="0.2">
      <c r="B730"/>
      <c r="C730"/>
      <c r="D730"/>
      <c r="E730"/>
      <c r="G730"/>
    </row>
    <row r="731" spans="2:7" x14ac:dyDescent="0.2">
      <c r="B731"/>
      <c r="C731"/>
      <c r="D731"/>
      <c r="E731"/>
      <c r="G731"/>
    </row>
    <row r="732" spans="2:7" x14ac:dyDescent="0.2">
      <c r="B732"/>
      <c r="C732"/>
      <c r="D732"/>
      <c r="E732"/>
      <c r="G732"/>
    </row>
    <row r="733" spans="2:7" x14ac:dyDescent="0.2">
      <c r="B733"/>
      <c r="C733"/>
      <c r="D733"/>
      <c r="E733"/>
      <c r="G733"/>
    </row>
    <row r="734" spans="2:7" x14ac:dyDescent="0.2">
      <c r="B734"/>
      <c r="C734"/>
      <c r="D734"/>
      <c r="E734"/>
      <c r="G734"/>
    </row>
    <row r="735" spans="2:7" x14ac:dyDescent="0.2">
      <c r="B735"/>
      <c r="C735"/>
      <c r="D735"/>
      <c r="E735"/>
      <c r="G735"/>
    </row>
    <row r="736" spans="2:7" x14ac:dyDescent="0.2">
      <c r="B736"/>
      <c r="C736"/>
      <c r="D736"/>
      <c r="E736"/>
      <c r="G736"/>
    </row>
    <row r="737" spans="2:7" x14ac:dyDescent="0.2">
      <c r="B737"/>
      <c r="C737"/>
      <c r="D737"/>
      <c r="E737"/>
      <c r="G737"/>
    </row>
    <row r="738" spans="2:7" x14ac:dyDescent="0.2">
      <c r="B738"/>
      <c r="C738"/>
      <c r="D738"/>
      <c r="E738"/>
      <c r="G738"/>
    </row>
    <row r="739" spans="2:7" x14ac:dyDescent="0.2">
      <c r="B739"/>
      <c r="C739"/>
      <c r="D739"/>
      <c r="E739"/>
      <c r="G739"/>
    </row>
    <row r="740" spans="2:7" x14ac:dyDescent="0.2">
      <c r="B740"/>
      <c r="C740"/>
      <c r="D740"/>
      <c r="E740"/>
      <c r="G740"/>
    </row>
    <row r="741" spans="2:7" x14ac:dyDescent="0.2">
      <c r="B741"/>
      <c r="C741"/>
      <c r="D741"/>
      <c r="E741"/>
      <c r="G741"/>
    </row>
    <row r="742" spans="2:7" x14ac:dyDescent="0.2">
      <c r="B742"/>
      <c r="C742"/>
      <c r="D742"/>
      <c r="E742"/>
      <c r="G742"/>
    </row>
    <row r="743" spans="2:7" x14ac:dyDescent="0.2">
      <c r="B743"/>
      <c r="C743"/>
      <c r="D743"/>
      <c r="E743"/>
      <c r="G743"/>
    </row>
    <row r="744" spans="2:7" x14ac:dyDescent="0.2">
      <c r="B744"/>
      <c r="C744"/>
      <c r="D744"/>
      <c r="E744"/>
      <c r="G744"/>
    </row>
    <row r="745" spans="2:7" x14ac:dyDescent="0.2">
      <c r="B745"/>
      <c r="C745"/>
      <c r="D745"/>
      <c r="E745"/>
      <c r="G745"/>
    </row>
    <row r="746" spans="2:7" x14ac:dyDescent="0.2">
      <c r="B746"/>
      <c r="C746"/>
      <c r="D746"/>
      <c r="E746"/>
      <c r="G746"/>
    </row>
    <row r="747" spans="2:7" x14ac:dyDescent="0.2">
      <c r="B747"/>
      <c r="C747"/>
      <c r="D747"/>
      <c r="E747"/>
      <c r="G747"/>
    </row>
    <row r="748" spans="2:7" x14ac:dyDescent="0.2">
      <c r="B748"/>
      <c r="C748"/>
      <c r="D748"/>
      <c r="E748"/>
      <c r="G748"/>
    </row>
    <row r="749" spans="2:7" x14ac:dyDescent="0.2">
      <c r="B749"/>
      <c r="C749"/>
      <c r="D749"/>
      <c r="E749"/>
      <c r="G749"/>
    </row>
    <row r="750" spans="2:7" x14ac:dyDescent="0.2">
      <c r="B750"/>
      <c r="C750"/>
      <c r="D750"/>
      <c r="E750"/>
      <c r="G750"/>
    </row>
    <row r="751" spans="2:7" x14ac:dyDescent="0.2">
      <c r="B751"/>
      <c r="C751"/>
      <c r="D751"/>
      <c r="E751"/>
      <c r="G751"/>
    </row>
    <row r="752" spans="2:7" x14ac:dyDescent="0.2">
      <c r="B752"/>
      <c r="C752"/>
      <c r="D752"/>
      <c r="E752"/>
      <c r="G752"/>
    </row>
    <row r="753" spans="2:7" x14ac:dyDescent="0.2">
      <c r="B753"/>
      <c r="C753"/>
      <c r="D753"/>
      <c r="E753"/>
      <c r="G753"/>
    </row>
    <row r="754" spans="2:7" x14ac:dyDescent="0.2">
      <c r="B754"/>
      <c r="C754"/>
      <c r="D754"/>
      <c r="E754"/>
      <c r="G754"/>
    </row>
    <row r="755" spans="2:7" x14ac:dyDescent="0.2">
      <c r="B755"/>
      <c r="C755"/>
      <c r="D755"/>
      <c r="E755"/>
      <c r="G755"/>
    </row>
    <row r="756" spans="2:7" x14ac:dyDescent="0.2">
      <c r="B756"/>
      <c r="C756"/>
      <c r="D756"/>
      <c r="E756"/>
      <c r="G756"/>
    </row>
    <row r="757" spans="2:7" x14ac:dyDescent="0.2">
      <c r="B757"/>
      <c r="C757"/>
      <c r="D757"/>
      <c r="E757"/>
      <c r="G757"/>
    </row>
    <row r="758" spans="2:7" x14ac:dyDescent="0.2">
      <c r="B758"/>
      <c r="C758"/>
      <c r="D758"/>
      <c r="E758"/>
      <c r="G758"/>
    </row>
    <row r="759" spans="2:7" x14ac:dyDescent="0.2">
      <c r="B759"/>
      <c r="C759"/>
      <c r="D759"/>
      <c r="E759"/>
      <c r="G759"/>
    </row>
    <row r="760" spans="2:7" x14ac:dyDescent="0.2">
      <c r="B760"/>
      <c r="C760"/>
      <c r="D760"/>
      <c r="E760"/>
      <c r="G760"/>
    </row>
    <row r="761" spans="2:7" x14ac:dyDescent="0.2">
      <c r="B761"/>
      <c r="C761"/>
      <c r="D761"/>
      <c r="E761"/>
      <c r="G761"/>
    </row>
    <row r="762" spans="2:7" x14ac:dyDescent="0.2">
      <c r="B762"/>
      <c r="C762"/>
      <c r="D762"/>
      <c r="E762"/>
      <c r="G762"/>
    </row>
    <row r="763" spans="2:7" x14ac:dyDescent="0.2">
      <c r="B763"/>
      <c r="C763"/>
      <c r="D763"/>
      <c r="E763"/>
      <c r="G763"/>
    </row>
    <row r="764" spans="2:7" x14ac:dyDescent="0.2">
      <c r="B764"/>
      <c r="C764"/>
      <c r="D764"/>
      <c r="E764"/>
      <c r="G764"/>
    </row>
    <row r="765" spans="2:7" x14ac:dyDescent="0.2">
      <c r="B765"/>
      <c r="C765"/>
      <c r="D765"/>
      <c r="E765"/>
      <c r="G765"/>
    </row>
    <row r="766" spans="2:7" x14ac:dyDescent="0.2">
      <c r="B766"/>
      <c r="C766"/>
      <c r="D766"/>
      <c r="E766"/>
      <c r="G766"/>
    </row>
    <row r="767" spans="2:7" x14ac:dyDescent="0.2">
      <c r="B767"/>
      <c r="C767"/>
      <c r="D767"/>
      <c r="E767"/>
      <c r="G767"/>
    </row>
    <row r="768" spans="2:7" x14ac:dyDescent="0.2">
      <c r="B768"/>
      <c r="C768"/>
      <c r="D768"/>
      <c r="E768"/>
      <c r="G768"/>
    </row>
    <row r="769" spans="2:7" x14ac:dyDescent="0.2">
      <c r="B769"/>
      <c r="C769"/>
      <c r="D769"/>
      <c r="E769"/>
      <c r="G769"/>
    </row>
    <row r="770" spans="2:7" x14ac:dyDescent="0.2">
      <c r="B770"/>
      <c r="C770"/>
      <c r="D770"/>
      <c r="E770"/>
      <c r="G770"/>
    </row>
    <row r="771" spans="2:7" x14ac:dyDescent="0.2">
      <c r="B771"/>
      <c r="C771"/>
      <c r="D771"/>
      <c r="E771"/>
      <c r="G771"/>
    </row>
    <row r="772" spans="2:7" x14ac:dyDescent="0.2">
      <c r="B772"/>
      <c r="C772"/>
      <c r="D772"/>
      <c r="E772"/>
      <c r="G772"/>
    </row>
    <row r="773" spans="2:7" x14ac:dyDescent="0.2">
      <c r="B773"/>
      <c r="C773"/>
      <c r="D773"/>
      <c r="E773"/>
      <c r="G773"/>
    </row>
    <row r="774" spans="2:7" x14ac:dyDescent="0.2">
      <c r="B774"/>
      <c r="C774"/>
      <c r="D774"/>
      <c r="E774"/>
      <c r="G774"/>
    </row>
    <row r="775" spans="2:7" x14ac:dyDescent="0.2">
      <c r="B775"/>
      <c r="C775"/>
      <c r="D775"/>
      <c r="E775"/>
      <c r="G775"/>
    </row>
    <row r="776" spans="2:7" x14ac:dyDescent="0.2">
      <c r="B776"/>
      <c r="C776"/>
      <c r="D776"/>
      <c r="E776"/>
      <c r="G776"/>
    </row>
    <row r="777" spans="2:7" x14ac:dyDescent="0.2">
      <c r="B777"/>
      <c r="C777"/>
      <c r="D777"/>
      <c r="E777"/>
      <c r="G777"/>
    </row>
    <row r="778" spans="2:7" x14ac:dyDescent="0.2">
      <c r="B778"/>
      <c r="C778"/>
      <c r="D778"/>
      <c r="E778"/>
      <c r="G778"/>
    </row>
    <row r="779" spans="2:7" x14ac:dyDescent="0.2">
      <c r="B779"/>
      <c r="C779"/>
      <c r="D779"/>
      <c r="E779"/>
      <c r="G779"/>
    </row>
    <row r="780" spans="2:7" x14ac:dyDescent="0.2">
      <c r="B780"/>
      <c r="C780"/>
      <c r="D780"/>
      <c r="E780"/>
      <c r="G780"/>
    </row>
    <row r="781" spans="2:7" x14ac:dyDescent="0.2">
      <c r="B781"/>
      <c r="C781"/>
      <c r="D781"/>
      <c r="E781"/>
      <c r="G781"/>
    </row>
    <row r="782" spans="2:7" x14ac:dyDescent="0.2">
      <c r="B782"/>
      <c r="C782"/>
      <c r="D782"/>
      <c r="E782"/>
      <c r="G782"/>
    </row>
    <row r="783" spans="2:7" x14ac:dyDescent="0.2">
      <c r="B783"/>
      <c r="C783"/>
      <c r="D783"/>
      <c r="E783"/>
      <c r="G783"/>
    </row>
    <row r="784" spans="2:7" x14ac:dyDescent="0.2">
      <c r="B784"/>
      <c r="C784"/>
      <c r="D784"/>
      <c r="E784"/>
      <c r="G784"/>
    </row>
    <row r="785" spans="2:7" x14ac:dyDescent="0.2">
      <c r="B785"/>
      <c r="C785"/>
      <c r="D785"/>
      <c r="E785"/>
      <c r="G785"/>
    </row>
    <row r="786" spans="2:7" x14ac:dyDescent="0.2">
      <c r="B786"/>
      <c r="C786"/>
      <c r="D786"/>
      <c r="E786"/>
      <c r="G786"/>
    </row>
    <row r="787" spans="2:7" x14ac:dyDescent="0.2">
      <c r="B787"/>
      <c r="C787"/>
      <c r="D787"/>
      <c r="E787"/>
      <c r="G787"/>
    </row>
    <row r="788" spans="2:7" x14ac:dyDescent="0.2">
      <c r="B788"/>
      <c r="C788"/>
      <c r="D788"/>
      <c r="E788"/>
      <c r="G788"/>
    </row>
    <row r="789" spans="2:7" x14ac:dyDescent="0.2">
      <c r="B789"/>
      <c r="C789"/>
      <c r="D789"/>
      <c r="E789"/>
      <c r="G789"/>
    </row>
    <row r="790" spans="2:7" x14ac:dyDescent="0.2">
      <c r="B790"/>
      <c r="C790"/>
      <c r="D790"/>
      <c r="E790"/>
      <c r="G790"/>
    </row>
    <row r="791" spans="2:7" x14ac:dyDescent="0.2">
      <c r="B791"/>
      <c r="C791"/>
      <c r="D791"/>
      <c r="E791"/>
      <c r="G791"/>
    </row>
    <row r="792" spans="2:7" x14ac:dyDescent="0.2">
      <c r="B792"/>
      <c r="C792"/>
      <c r="D792"/>
      <c r="E792"/>
      <c r="G792"/>
    </row>
    <row r="793" spans="2:7" x14ac:dyDescent="0.2">
      <c r="B793"/>
      <c r="C793"/>
      <c r="D793"/>
      <c r="E793"/>
      <c r="G793"/>
    </row>
    <row r="794" spans="2:7" x14ac:dyDescent="0.2">
      <c r="B794"/>
      <c r="C794"/>
      <c r="D794"/>
      <c r="E794"/>
      <c r="G794"/>
    </row>
    <row r="795" spans="2:7" x14ac:dyDescent="0.2">
      <c r="B795"/>
      <c r="C795"/>
      <c r="D795"/>
      <c r="E795"/>
      <c r="G795"/>
    </row>
    <row r="796" spans="2:7" x14ac:dyDescent="0.2">
      <c r="B796"/>
      <c r="C796"/>
      <c r="D796"/>
      <c r="E796"/>
      <c r="G796"/>
    </row>
    <row r="797" spans="2:7" x14ac:dyDescent="0.2">
      <c r="B797"/>
      <c r="C797"/>
      <c r="D797"/>
      <c r="E797"/>
      <c r="G797"/>
    </row>
    <row r="798" spans="2:7" x14ac:dyDescent="0.2">
      <c r="B798"/>
      <c r="C798"/>
      <c r="D798"/>
      <c r="E798"/>
      <c r="G798"/>
    </row>
    <row r="799" spans="2:7" x14ac:dyDescent="0.2">
      <c r="B799"/>
      <c r="C799"/>
      <c r="D799"/>
      <c r="E799"/>
      <c r="G799"/>
    </row>
    <row r="800" spans="2:7" x14ac:dyDescent="0.2">
      <c r="B800"/>
      <c r="C800"/>
      <c r="D800"/>
      <c r="E800"/>
      <c r="G800"/>
    </row>
    <row r="801" spans="2:7" x14ac:dyDescent="0.2">
      <c r="B801"/>
      <c r="C801"/>
      <c r="D801"/>
      <c r="E801"/>
      <c r="G801"/>
    </row>
    <row r="802" spans="2:7" x14ac:dyDescent="0.2">
      <c r="B802"/>
      <c r="C802"/>
      <c r="D802"/>
      <c r="E802"/>
      <c r="G802"/>
    </row>
    <row r="803" spans="2:7" x14ac:dyDescent="0.2">
      <c r="B803"/>
      <c r="C803"/>
      <c r="D803"/>
      <c r="E803"/>
      <c r="G803"/>
    </row>
    <row r="804" spans="2:7" x14ac:dyDescent="0.2">
      <c r="B804"/>
      <c r="C804"/>
      <c r="D804"/>
      <c r="E804"/>
      <c r="G804"/>
    </row>
    <row r="805" spans="2:7" x14ac:dyDescent="0.2">
      <c r="B805"/>
      <c r="C805"/>
      <c r="D805"/>
      <c r="E805"/>
      <c r="G805"/>
    </row>
    <row r="806" spans="2:7" x14ac:dyDescent="0.2">
      <c r="B806"/>
      <c r="C806"/>
      <c r="D806"/>
      <c r="E806"/>
      <c r="G806"/>
    </row>
    <row r="807" spans="2:7" x14ac:dyDescent="0.2">
      <c r="B807"/>
      <c r="C807"/>
      <c r="D807"/>
      <c r="E807"/>
      <c r="G807"/>
    </row>
    <row r="808" spans="2:7" x14ac:dyDescent="0.2">
      <c r="B808"/>
      <c r="C808"/>
      <c r="D808"/>
      <c r="E808"/>
      <c r="G808"/>
    </row>
    <row r="809" spans="2:7" x14ac:dyDescent="0.2">
      <c r="B809"/>
      <c r="C809"/>
      <c r="D809"/>
      <c r="E809"/>
      <c r="G809"/>
    </row>
    <row r="810" spans="2:7" x14ac:dyDescent="0.2">
      <c r="B810"/>
      <c r="C810"/>
      <c r="D810"/>
      <c r="E810"/>
      <c r="G810"/>
    </row>
    <row r="811" spans="2:7" x14ac:dyDescent="0.2">
      <c r="B811"/>
      <c r="C811"/>
      <c r="D811"/>
      <c r="E811"/>
      <c r="G811"/>
    </row>
    <row r="812" spans="2:7" x14ac:dyDescent="0.2">
      <c r="B812"/>
      <c r="C812"/>
      <c r="D812"/>
      <c r="E812"/>
      <c r="G812"/>
    </row>
    <row r="813" spans="2:7" x14ac:dyDescent="0.2">
      <c r="B813"/>
      <c r="C813"/>
      <c r="D813"/>
      <c r="E813"/>
      <c r="G813"/>
    </row>
    <row r="814" spans="2:7" x14ac:dyDescent="0.2">
      <c r="B814"/>
      <c r="C814"/>
      <c r="D814"/>
      <c r="E814"/>
      <c r="G814"/>
    </row>
    <row r="815" spans="2:7" x14ac:dyDescent="0.2">
      <c r="B815"/>
      <c r="C815"/>
      <c r="D815"/>
      <c r="E815"/>
      <c r="G815"/>
    </row>
    <row r="816" spans="2:7" x14ac:dyDescent="0.2">
      <c r="B816"/>
      <c r="C816"/>
      <c r="D816"/>
      <c r="E816"/>
      <c r="G816"/>
    </row>
    <row r="817" spans="2:7" x14ac:dyDescent="0.2">
      <c r="B817"/>
      <c r="C817"/>
      <c r="D817"/>
      <c r="E817"/>
      <c r="G817"/>
    </row>
    <row r="818" spans="2:7" x14ac:dyDescent="0.2">
      <c r="B818"/>
      <c r="C818"/>
      <c r="D818"/>
      <c r="E818"/>
      <c r="G818"/>
    </row>
    <row r="819" spans="2:7" x14ac:dyDescent="0.2">
      <c r="B819"/>
      <c r="C819"/>
      <c r="D819"/>
      <c r="E819"/>
      <c r="G819"/>
    </row>
    <row r="820" spans="2:7" x14ac:dyDescent="0.2">
      <c r="B820"/>
      <c r="C820"/>
      <c r="D820"/>
      <c r="E820"/>
      <c r="G820"/>
    </row>
    <row r="821" spans="2:7" x14ac:dyDescent="0.2">
      <c r="B821"/>
      <c r="C821"/>
      <c r="D821"/>
      <c r="E821"/>
      <c r="G821"/>
    </row>
    <row r="822" spans="2:7" x14ac:dyDescent="0.2">
      <c r="B822"/>
      <c r="C822"/>
      <c r="D822"/>
      <c r="E822"/>
      <c r="G822"/>
    </row>
    <row r="823" spans="2:7" x14ac:dyDescent="0.2">
      <c r="B823"/>
      <c r="C823"/>
      <c r="D823"/>
      <c r="E823"/>
      <c r="G823"/>
    </row>
    <row r="824" spans="2:7" x14ac:dyDescent="0.2">
      <c r="B824"/>
      <c r="C824"/>
      <c r="D824"/>
      <c r="E824"/>
      <c r="G824"/>
    </row>
    <row r="825" spans="2:7" x14ac:dyDescent="0.2">
      <c r="B825"/>
      <c r="C825"/>
      <c r="D825"/>
      <c r="E825"/>
      <c r="G825"/>
    </row>
    <row r="826" spans="2:7" x14ac:dyDescent="0.2">
      <c r="B826"/>
      <c r="C826"/>
      <c r="D826"/>
      <c r="E826"/>
      <c r="G826"/>
    </row>
    <row r="827" spans="2:7" x14ac:dyDescent="0.2">
      <c r="B827"/>
      <c r="C827"/>
      <c r="D827"/>
      <c r="E827"/>
      <c r="G827"/>
    </row>
    <row r="828" spans="2:7" x14ac:dyDescent="0.2">
      <c r="B828"/>
      <c r="C828"/>
      <c r="D828"/>
      <c r="E828"/>
      <c r="G828"/>
    </row>
    <row r="829" spans="2:7" x14ac:dyDescent="0.2">
      <c r="B829"/>
      <c r="C829"/>
      <c r="D829"/>
      <c r="E829"/>
      <c r="G829"/>
    </row>
    <row r="830" spans="2:7" x14ac:dyDescent="0.2">
      <c r="B830"/>
      <c r="C830"/>
      <c r="D830"/>
      <c r="E830"/>
      <c r="G830"/>
    </row>
    <row r="831" spans="2:7" x14ac:dyDescent="0.2">
      <c r="B831"/>
      <c r="C831"/>
      <c r="D831"/>
      <c r="E831"/>
      <c r="G831"/>
    </row>
    <row r="832" spans="2:7" x14ac:dyDescent="0.2">
      <c r="B832"/>
      <c r="C832"/>
      <c r="D832"/>
      <c r="E832"/>
      <c r="G832"/>
    </row>
    <row r="833" spans="2:7" x14ac:dyDescent="0.2">
      <c r="B833"/>
      <c r="C833"/>
      <c r="D833"/>
      <c r="E833"/>
      <c r="G833"/>
    </row>
    <row r="834" spans="2:7" x14ac:dyDescent="0.2">
      <c r="B834"/>
      <c r="C834"/>
      <c r="D834"/>
      <c r="E834"/>
      <c r="G834"/>
    </row>
    <row r="835" spans="2:7" x14ac:dyDescent="0.2">
      <c r="B835"/>
      <c r="C835"/>
      <c r="D835"/>
      <c r="E835"/>
      <c r="G835"/>
    </row>
    <row r="836" spans="2:7" x14ac:dyDescent="0.2">
      <c r="B836"/>
      <c r="C836"/>
      <c r="D836"/>
      <c r="E836"/>
      <c r="G836"/>
    </row>
    <row r="837" spans="2:7" x14ac:dyDescent="0.2">
      <c r="B837"/>
      <c r="C837"/>
      <c r="D837"/>
      <c r="E837"/>
      <c r="G837"/>
    </row>
    <row r="838" spans="2:7" x14ac:dyDescent="0.2">
      <c r="B838"/>
      <c r="C838"/>
      <c r="D838"/>
      <c r="E838"/>
      <c r="G838"/>
    </row>
    <row r="839" spans="2:7" x14ac:dyDescent="0.2">
      <c r="B839"/>
      <c r="C839"/>
      <c r="D839"/>
      <c r="E839"/>
      <c r="G839"/>
    </row>
    <row r="840" spans="2:7" x14ac:dyDescent="0.2">
      <c r="B840"/>
      <c r="C840"/>
      <c r="D840"/>
      <c r="E840"/>
      <c r="G840"/>
    </row>
    <row r="841" spans="2:7" x14ac:dyDescent="0.2">
      <c r="B841"/>
      <c r="C841"/>
      <c r="D841"/>
      <c r="E841"/>
      <c r="G841"/>
    </row>
    <row r="842" spans="2:7" x14ac:dyDescent="0.2">
      <c r="B842"/>
      <c r="C842"/>
      <c r="D842"/>
      <c r="E842"/>
      <c r="G842"/>
    </row>
    <row r="843" spans="2:7" x14ac:dyDescent="0.2">
      <c r="B843"/>
      <c r="C843"/>
      <c r="D843"/>
      <c r="E843"/>
      <c r="G843"/>
    </row>
    <row r="844" spans="2:7" x14ac:dyDescent="0.2">
      <c r="B844"/>
      <c r="C844"/>
      <c r="D844"/>
      <c r="E844"/>
      <c r="G844"/>
    </row>
    <row r="845" spans="2:7" x14ac:dyDescent="0.2">
      <c r="B845"/>
      <c r="C845"/>
      <c r="D845"/>
      <c r="E845"/>
      <c r="G845"/>
    </row>
    <row r="846" spans="2:7" x14ac:dyDescent="0.2">
      <c r="B846"/>
      <c r="C846"/>
      <c r="D846"/>
      <c r="E846"/>
      <c r="G846"/>
    </row>
    <row r="847" spans="2:7" x14ac:dyDescent="0.2">
      <c r="B847"/>
      <c r="C847"/>
      <c r="D847"/>
      <c r="E847"/>
      <c r="G847"/>
    </row>
    <row r="848" spans="2:7" x14ac:dyDescent="0.2">
      <c r="B848"/>
      <c r="C848"/>
      <c r="D848"/>
      <c r="E848"/>
      <c r="G848"/>
    </row>
    <row r="849" spans="2:7" x14ac:dyDescent="0.2">
      <c r="B849"/>
      <c r="C849"/>
      <c r="D849"/>
      <c r="E849"/>
      <c r="G849"/>
    </row>
    <row r="850" spans="2:7" x14ac:dyDescent="0.2">
      <c r="B850"/>
      <c r="C850"/>
      <c r="D850"/>
      <c r="E850"/>
      <c r="G850"/>
    </row>
    <row r="851" spans="2:7" x14ac:dyDescent="0.2">
      <c r="B851"/>
      <c r="C851"/>
      <c r="D851"/>
      <c r="E851"/>
      <c r="G851"/>
    </row>
    <row r="852" spans="2:7" x14ac:dyDescent="0.2">
      <c r="B852"/>
      <c r="C852"/>
      <c r="D852"/>
      <c r="E852"/>
      <c r="G852"/>
    </row>
    <row r="853" spans="2:7" x14ac:dyDescent="0.2">
      <c r="B853"/>
      <c r="C853"/>
      <c r="D853"/>
      <c r="E853"/>
      <c r="G853"/>
    </row>
    <row r="854" spans="2:7" x14ac:dyDescent="0.2">
      <c r="B854"/>
      <c r="C854"/>
      <c r="D854"/>
      <c r="E854"/>
      <c r="G854"/>
    </row>
    <row r="855" spans="2:7" x14ac:dyDescent="0.2">
      <c r="B855"/>
      <c r="C855"/>
      <c r="D855"/>
      <c r="E855"/>
      <c r="G855"/>
    </row>
    <row r="856" spans="2:7" x14ac:dyDescent="0.2">
      <c r="B856"/>
      <c r="C856"/>
      <c r="D856"/>
      <c r="E856"/>
      <c r="G856"/>
    </row>
    <row r="857" spans="2:7" x14ac:dyDescent="0.2">
      <c r="B857"/>
      <c r="C857"/>
      <c r="D857"/>
      <c r="E857"/>
      <c r="G857"/>
    </row>
    <row r="858" spans="2:7" x14ac:dyDescent="0.2">
      <c r="B858"/>
      <c r="C858"/>
      <c r="D858"/>
      <c r="E858"/>
      <c r="G858"/>
    </row>
    <row r="859" spans="2:7" x14ac:dyDescent="0.2">
      <c r="B859"/>
      <c r="C859"/>
      <c r="D859"/>
      <c r="E859"/>
      <c r="G859"/>
    </row>
    <row r="860" spans="2:7" x14ac:dyDescent="0.2">
      <c r="B860"/>
      <c r="C860"/>
      <c r="D860"/>
      <c r="E860"/>
      <c r="G860"/>
    </row>
    <row r="861" spans="2:7" x14ac:dyDescent="0.2">
      <c r="B861"/>
      <c r="C861"/>
      <c r="D861"/>
      <c r="E861"/>
      <c r="G861"/>
    </row>
    <row r="862" spans="2:7" x14ac:dyDescent="0.2">
      <c r="B862"/>
      <c r="C862"/>
      <c r="D862"/>
      <c r="E862"/>
      <c r="G862"/>
    </row>
    <row r="863" spans="2:7" x14ac:dyDescent="0.2">
      <c r="B863"/>
      <c r="C863"/>
      <c r="D863"/>
      <c r="E863"/>
      <c r="G863"/>
    </row>
    <row r="864" spans="2:7" x14ac:dyDescent="0.2">
      <c r="B864"/>
      <c r="C864"/>
      <c r="D864"/>
      <c r="E864"/>
      <c r="G864"/>
    </row>
    <row r="865" spans="2:7" x14ac:dyDescent="0.2">
      <c r="B865"/>
      <c r="C865"/>
      <c r="D865"/>
      <c r="E865"/>
      <c r="G865"/>
    </row>
    <row r="866" spans="2:7" x14ac:dyDescent="0.2">
      <c r="B866"/>
      <c r="C866"/>
      <c r="D866"/>
      <c r="E866"/>
      <c r="G866"/>
    </row>
    <row r="867" spans="2:7" x14ac:dyDescent="0.2">
      <c r="B867"/>
      <c r="C867"/>
      <c r="D867"/>
      <c r="E867"/>
      <c r="G867"/>
    </row>
    <row r="868" spans="2:7" x14ac:dyDescent="0.2">
      <c r="B868"/>
      <c r="C868"/>
      <c r="D868"/>
      <c r="E868"/>
      <c r="G868"/>
    </row>
    <row r="869" spans="2:7" x14ac:dyDescent="0.2">
      <c r="B869"/>
      <c r="C869"/>
      <c r="D869"/>
      <c r="E869"/>
      <c r="G869"/>
    </row>
    <row r="870" spans="2:7" x14ac:dyDescent="0.2">
      <c r="B870"/>
      <c r="C870"/>
      <c r="D870"/>
      <c r="E870"/>
      <c r="G870"/>
    </row>
    <row r="871" spans="2:7" x14ac:dyDescent="0.2">
      <c r="B871"/>
      <c r="C871"/>
      <c r="D871"/>
      <c r="E871"/>
      <c r="G871"/>
    </row>
    <row r="872" spans="2:7" x14ac:dyDescent="0.2">
      <c r="B872"/>
      <c r="C872"/>
      <c r="D872"/>
      <c r="E872"/>
      <c r="G872"/>
    </row>
    <row r="873" spans="2:7" x14ac:dyDescent="0.2">
      <c r="B873"/>
      <c r="C873"/>
      <c r="D873"/>
      <c r="E873"/>
      <c r="G873"/>
    </row>
    <row r="874" spans="2:7" x14ac:dyDescent="0.2">
      <c r="B874"/>
      <c r="C874"/>
      <c r="D874"/>
      <c r="E874"/>
      <c r="G874"/>
    </row>
    <row r="875" spans="2:7" x14ac:dyDescent="0.2">
      <c r="B875"/>
      <c r="C875"/>
      <c r="D875"/>
      <c r="E875"/>
      <c r="G875"/>
    </row>
    <row r="876" spans="2:7" x14ac:dyDescent="0.2">
      <c r="B876"/>
      <c r="C876"/>
      <c r="D876"/>
      <c r="E876"/>
      <c r="G876"/>
    </row>
    <row r="877" spans="2:7" x14ac:dyDescent="0.2">
      <c r="B877"/>
      <c r="C877"/>
      <c r="D877"/>
      <c r="E877"/>
      <c r="G877"/>
    </row>
    <row r="878" spans="2:7" x14ac:dyDescent="0.2">
      <c r="B878"/>
      <c r="C878"/>
      <c r="D878"/>
      <c r="E878"/>
      <c r="G878"/>
    </row>
    <row r="879" spans="2:7" x14ac:dyDescent="0.2">
      <c r="B879"/>
      <c r="C879"/>
      <c r="D879"/>
      <c r="E879"/>
      <c r="G879"/>
    </row>
    <row r="880" spans="2:7" x14ac:dyDescent="0.2">
      <c r="B880"/>
      <c r="C880"/>
      <c r="D880"/>
      <c r="E880"/>
      <c r="G880"/>
    </row>
    <row r="881" spans="2:7" x14ac:dyDescent="0.2">
      <c r="B881"/>
      <c r="C881"/>
      <c r="D881"/>
      <c r="E881"/>
      <c r="G881"/>
    </row>
    <row r="882" spans="2:7" x14ac:dyDescent="0.2">
      <c r="B882"/>
      <c r="C882"/>
      <c r="D882"/>
      <c r="E882"/>
      <c r="G882"/>
    </row>
    <row r="883" spans="2:7" x14ac:dyDescent="0.2">
      <c r="B883"/>
      <c r="C883"/>
      <c r="D883"/>
      <c r="E883"/>
      <c r="G883"/>
    </row>
    <row r="884" spans="2:7" x14ac:dyDescent="0.2">
      <c r="B884"/>
      <c r="C884"/>
      <c r="D884"/>
      <c r="E884"/>
      <c r="G884"/>
    </row>
    <row r="885" spans="2:7" x14ac:dyDescent="0.2">
      <c r="B885"/>
      <c r="C885"/>
      <c r="D885"/>
      <c r="E885"/>
      <c r="G885"/>
    </row>
    <row r="886" spans="2:7" x14ac:dyDescent="0.2">
      <c r="B886"/>
      <c r="C886"/>
      <c r="D886"/>
      <c r="E886"/>
      <c r="G886"/>
    </row>
    <row r="887" spans="2:7" x14ac:dyDescent="0.2">
      <c r="B887"/>
      <c r="C887"/>
      <c r="D887"/>
      <c r="E887"/>
      <c r="G887"/>
    </row>
    <row r="888" spans="2:7" x14ac:dyDescent="0.2">
      <c r="B888"/>
      <c r="C888"/>
      <c r="D888"/>
      <c r="E888"/>
      <c r="G888"/>
    </row>
    <row r="889" spans="2:7" x14ac:dyDescent="0.2">
      <c r="B889"/>
      <c r="C889"/>
      <c r="D889"/>
      <c r="E889"/>
      <c r="G889"/>
    </row>
    <row r="890" spans="2:7" x14ac:dyDescent="0.2">
      <c r="B890"/>
      <c r="C890"/>
      <c r="D890"/>
      <c r="E890"/>
      <c r="G890"/>
    </row>
    <row r="891" spans="2:7" x14ac:dyDescent="0.2">
      <c r="B891"/>
      <c r="C891"/>
      <c r="D891"/>
      <c r="E891"/>
      <c r="G891"/>
    </row>
    <row r="892" spans="2:7" x14ac:dyDescent="0.2">
      <c r="B892"/>
      <c r="C892"/>
      <c r="D892"/>
      <c r="E892"/>
      <c r="G892"/>
    </row>
    <row r="893" spans="2:7" x14ac:dyDescent="0.2">
      <c r="B893"/>
      <c r="C893"/>
      <c r="D893"/>
      <c r="E893"/>
      <c r="G893"/>
    </row>
    <row r="894" spans="2:7" x14ac:dyDescent="0.2">
      <c r="B894"/>
      <c r="C894"/>
      <c r="D894"/>
      <c r="E894"/>
      <c r="G894"/>
    </row>
    <row r="895" spans="2:7" x14ac:dyDescent="0.2">
      <c r="B895"/>
      <c r="C895"/>
      <c r="D895"/>
      <c r="E895"/>
      <c r="G895"/>
    </row>
    <row r="896" spans="2:7" x14ac:dyDescent="0.2">
      <c r="B896"/>
      <c r="C896"/>
      <c r="D896"/>
      <c r="E896"/>
      <c r="G896"/>
    </row>
    <row r="897" spans="2:7" x14ac:dyDescent="0.2">
      <c r="B897"/>
      <c r="C897"/>
      <c r="D897"/>
      <c r="E897"/>
      <c r="G897"/>
    </row>
    <row r="898" spans="2:7" x14ac:dyDescent="0.2">
      <c r="B898"/>
      <c r="C898"/>
      <c r="D898"/>
      <c r="E898"/>
      <c r="G898"/>
    </row>
    <row r="899" spans="2:7" x14ac:dyDescent="0.2">
      <c r="B899"/>
      <c r="C899"/>
      <c r="D899"/>
      <c r="E899"/>
      <c r="G899"/>
    </row>
    <row r="900" spans="2:7" x14ac:dyDescent="0.2">
      <c r="B900"/>
      <c r="C900"/>
      <c r="D900"/>
      <c r="E900"/>
      <c r="G900"/>
    </row>
    <row r="901" spans="2:7" x14ac:dyDescent="0.2">
      <c r="B901"/>
      <c r="C901"/>
      <c r="D901"/>
      <c r="E901"/>
      <c r="G901"/>
    </row>
    <row r="902" spans="2:7" x14ac:dyDescent="0.2">
      <c r="B902"/>
      <c r="C902"/>
      <c r="D902"/>
      <c r="E902"/>
      <c r="G902"/>
    </row>
    <row r="903" spans="2:7" x14ac:dyDescent="0.2">
      <c r="B903"/>
      <c r="C903"/>
      <c r="D903"/>
      <c r="E903"/>
      <c r="G903"/>
    </row>
    <row r="904" spans="2:7" x14ac:dyDescent="0.2">
      <c r="B904"/>
      <c r="C904"/>
      <c r="D904"/>
      <c r="E904"/>
      <c r="G904"/>
    </row>
    <row r="905" spans="2:7" x14ac:dyDescent="0.2">
      <c r="B905"/>
      <c r="C905"/>
      <c r="D905"/>
      <c r="E905"/>
      <c r="G905"/>
    </row>
    <row r="906" spans="2:7" x14ac:dyDescent="0.2">
      <c r="B906"/>
      <c r="C906"/>
      <c r="D906"/>
      <c r="E906"/>
      <c r="G906"/>
    </row>
    <row r="907" spans="2:7" x14ac:dyDescent="0.2">
      <c r="B907"/>
      <c r="C907"/>
      <c r="D907"/>
      <c r="E907"/>
      <c r="G907"/>
    </row>
    <row r="908" spans="2:7" x14ac:dyDescent="0.2">
      <c r="B908"/>
      <c r="C908"/>
      <c r="D908"/>
      <c r="E908"/>
      <c r="G908"/>
    </row>
    <row r="909" spans="2:7" x14ac:dyDescent="0.2">
      <c r="B909"/>
      <c r="C909"/>
      <c r="D909"/>
      <c r="E909"/>
      <c r="G909"/>
    </row>
    <row r="910" spans="2:7" x14ac:dyDescent="0.2">
      <c r="B910"/>
      <c r="C910"/>
      <c r="D910"/>
      <c r="E910"/>
      <c r="G910"/>
    </row>
    <row r="911" spans="2:7" x14ac:dyDescent="0.2">
      <c r="B911"/>
      <c r="C911"/>
      <c r="D911"/>
      <c r="E911"/>
      <c r="G911"/>
    </row>
    <row r="912" spans="2:7" x14ac:dyDescent="0.2">
      <c r="B912"/>
      <c r="C912"/>
      <c r="D912"/>
      <c r="E912"/>
      <c r="G912"/>
    </row>
    <row r="913" spans="2:7" x14ac:dyDescent="0.2">
      <c r="B913"/>
      <c r="C913"/>
      <c r="D913"/>
      <c r="E913"/>
      <c r="G913"/>
    </row>
    <row r="914" spans="2:7" x14ac:dyDescent="0.2">
      <c r="B914"/>
      <c r="C914"/>
      <c r="D914"/>
      <c r="E914"/>
      <c r="G914"/>
    </row>
    <row r="915" spans="2:7" x14ac:dyDescent="0.2">
      <c r="B915"/>
      <c r="C915"/>
      <c r="D915"/>
      <c r="E915"/>
      <c r="G915"/>
    </row>
    <row r="916" spans="2:7" x14ac:dyDescent="0.2">
      <c r="B916"/>
      <c r="C916"/>
      <c r="D916"/>
      <c r="E916"/>
      <c r="G916"/>
    </row>
    <row r="917" spans="2:7" x14ac:dyDescent="0.2">
      <c r="B917"/>
      <c r="C917"/>
      <c r="D917"/>
      <c r="E917"/>
      <c r="G917"/>
    </row>
    <row r="918" spans="2:7" x14ac:dyDescent="0.2">
      <c r="B918"/>
      <c r="C918"/>
      <c r="D918"/>
      <c r="E918"/>
      <c r="G918"/>
    </row>
    <row r="919" spans="2:7" x14ac:dyDescent="0.2">
      <c r="B919"/>
      <c r="C919"/>
      <c r="D919"/>
      <c r="E919"/>
      <c r="G919"/>
    </row>
    <row r="920" spans="2:7" x14ac:dyDescent="0.2">
      <c r="B920"/>
      <c r="C920"/>
      <c r="D920"/>
      <c r="E920"/>
      <c r="G920"/>
    </row>
    <row r="921" spans="2:7" x14ac:dyDescent="0.2">
      <c r="B921"/>
      <c r="C921"/>
      <c r="D921"/>
      <c r="E921"/>
      <c r="G921"/>
    </row>
    <row r="922" spans="2:7" x14ac:dyDescent="0.2">
      <c r="B922"/>
      <c r="C922"/>
      <c r="D922"/>
      <c r="E922"/>
      <c r="G922"/>
    </row>
    <row r="923" spans="2:7" x14ac:dyDescent="0.2">
      <c r="B923"/>
      <c r="C923"/>
      <c r="D923"/>
      <c r="E923"/>
      <c r="G923"/>
    </row>
    <row r="924" spans="2:7" x14ac:dyDescent="0.2">
      <c r="B924"/>
      <c r="C924"/>
      <c r="D924"/>
      <c r="E924"/>
      <c r="G924"/>
    </row>
    <row r="925" spans="2:7" x14ac:dyDescent="0.2">
      <c r="B925"/>
      <c r="C925"/>
      <c r="D925"/>
      <c r="E925"/>
      <c r="G925"/>
    </row>
    <row r="926" spans="2:7" x14ac:dyDescent="0.2">
      <c r="B926"/>
      <c r="C926"/>
      <c r="D926"/>
      <c r="E926"/>
      <c r="G926"/>
    </row>
    <row r="927" spans="2:7" x14ac:dyDescent="0.2">
      <c r="B927"/>
      <c r="C927"/>
      <c r="D927"/>
      <c r="E927"/>
      <c r="G927"/>
    </row>
    <row r="928" spans="2:7" x14ac:dyDescent="0.2">
      <c r="B928"/>
      <c r="C928"/>
      <c r="D928"/>
      <c r="E928"/>
      <c r="G928"/>
    </row>
    <row r="929" spans="2:7" x14ac:dyDescent="0.2">
      <c r="B929"/>
      <c r="C929"/>
      <c r="D929"/>
      <c r="E929"/>
      <c r="G929"/>
    </row>
    <row r="930" spans="2:7" x14ac:dyDescent="0.2">
      <c r="B930"/>
      <c r="C930"/>
      <c r="D930"/>
      <c r="E930"/>
      <c r="G930"/>
    </row>
    <row r="931" spans="2:7" x14ac:dyDescent="0.2">
      <c r="B931"/>
      <c r="C931"/>
      <c r="D931"/>
      <c r="E931"/>
      <c r="G931"/>
    </row>
    <row r="932" spans="2:7" x14ac:dyDescent="0.2">
      <c r="B932"/>
      <c r="C932"/>
      <c r="D932"/>
      <c r="E932"/>
      <c r="G932"/>
    </row>
    <row r="933" spans="2:7" x14ac:dyDescent="0.2">
      <c r="B933"/>
      <c r="C933"/>
      <c r="D933"/>
      <c r="E933"/>
      <c r="G933"/>
    </row>
    <row r="934" spans="2:7" x14ac:dyDescent="0.2">
      <c r="B934"/>
      <c r="C934"/>
      <c r="D934"/>
      <c r="E934"/>
      <c r="G934"/>
    </row>
    <row r="935" spans="2:7" x14ac:dyDescent="0.2">
      <c r="B935"/>
      <c r="C935"/>
      <c r="D935"/>
      <c r="E935"/>
      <c r="G935"/>
    </row>
    <row r="936" spans="2:7" x14ac:dyDescent="0.2">
      <c r="B936"/>
      <c r="C936"/>
      <c r="D936"/>
      <c r="E936"/>
      <c r="G936"/>
    </row>
    <row r="937" spans="2:7" x14ac:dyDescent="0.2">
      <c r="B937"/>
      <c r="C937"/>
      <c r="D937"/>
      <c r="E937"/>
      <c r="G937"/>
    </row>
    <row r="938" spans="2:7" x14ac:dyDescent="0.2">
      <c r="B938"/>
      <c r="C938"/>
      <c r="D938"/>
      <c r="E938"/>
      <c r="G938"/>
    </row>
    <row r="939" spans="2:7" x14ac:dyDescent="0.2">
      <c r="B939"/>
      <c r="C939"/>
      <c r="D939"/>
      <c r="E939"/>
      <c r="G939"/>
    </row>
    <row r="940" spans="2:7" x14ac:dyDescent="0.2">
      <c r="B940"/>
      <c r="C940"/>
      <c r="D940"/>
      <c r="E940"/>
      <c r="G940"/>
    </row>
    <row r="941" spans="2:7" x14ac:dyDescent="0.2">
      <c r="B941"/>
      <c r="C941"/>
      <c r="D941"/>
      <c r="E941"/>
      <c r="G941"/>
    </row>
    <row r="942" spans="2:7" x14ac:dyDescent="0.2">
      <c r="B942"/>
      <c r="C942"/>
      <c r="D942"/>
      <c r="E942"/>
      <c r="G942"/>
    </row>
    <row r="943" spans="2:7" x14ac:dyDescent="0.2">
      <c r="B943"/>
      <c r="C943"/>
      <c r="D943"/>
      <c r="E943"/>
      <c r="G943"/>
    </row>
    <row r="944" spans="2:7" x14ac:dyDescent="0.2">
      <c r="B944"/>
      <c r="C944"/>
      <c r="D944"/>
      <c r="E944"/>
      <c r="G944"/>
    </row>
    <row r="945" spans="2:7" x14ac:dyDescent="0.2">
      <c r="B945"/>
      <c r="C945"/>
      <c r="D945"/>
      <c r="E945"/>
      <c r="G945"/>
    </row>
    <row r="946" spans="2:7" x14ac:dyDescent="0.2">
      <c r="B946"/>
      <c r="C946"/>
      <c r="D946"/>
      <c r="E946"/>
      <c r="G946"/>
    </row>
    <row r="947" spans="2:7" x14ac:dyDescent="0.2">
      <c r="B947"/>
      <c r="C947"/>
      <c r="D947"/>
      <c r="E947"/>
      <c r="G947"/>
    </row>
    <row r="948" spans="2:7" x14ac:dyDescent="0.2">
      <c r="B948"/>
      <c r="C948"/>
      <c r="D948"/>
      <c r="E948"/>
      <c r="G948"/>
    </row>
    <row r="949" spans="2:7" x14ac:dyDescent="0.2">
      <c r="B949"/>
      <c r="C949"/>
      <c r="D949"/>
      <c r="E949"/>
      <c r="G949"/>
    </row>
    <row r="950" spans="2:7" x14ac:dyDescent="0.2">
      <c r="B950"/>
      <c r="C950"/>
      <c r="D950"/>
      <c r="E950"/>
      <c r="G950"/>
    </row>
    <row r="951" spans="2:7" x14ac:dyDescent="0.2">
      <c r="B951"/>
      <c r="C951"/>
      <c r="D951"/>
      <c r="E951"/>
      <c r="G951"/>
    </row>
    <row r="952" spans="2:7" x14ac:dyDescent="0.2">
      <c r="B952"/>
      <c r="C952"/>
      <c r="D952"/>
      <c r="E952"/>
      <c r="G952"/>
    </row>
    <row r="953" spans="2:7" x14ac:dyDescent="0.2">
      <c r="B953"/>
      <c r="C953"/>
      <c r="D953"/>
      <c r="E953"/>
      <c r="G953"/>
    </row>
    <row r="954" spans="2:7" x14ac:dyDescent="0.2">
      <c r="B954"/>
      <c r="C954"/>
      <c r="D954"/>
      <c r="E954"/>
      <c r="G954"/>
    </row>
    <row r="955" spans="2:7" x14ac:dyDescent="0.2">
      <c r="B955"/>
      <c r="C955"/>
      <c r="D955"/>
      <c r="E955"/>
      <c r="G955"/>
    </row>
    <row r="956" spans="2:7" x14ac:dyDescent="0.2">
      <c r="B956"/>
      <c r="C956"/>
      <c r="D956"/>
      <c r="E956"/>
      <c r="G956"/>
    </row>
    <row r="957" spans="2:7" x14ac:dyDescent="0.2">
      <c r="B957"/>
      <c r="C957"/>
      <c r="D957"/>
      <c r="E957"/>
      <c r="G957"/>
    </row>
    <row r="958" spans="2:7" x14ac:dyDescent="0.2">
      <c r="B958"/>
      <c r="C958"/>
      <c r="D958"/>
      <c r="E958"/>
      <c r="G958"/>
    </row>
    <row r="959" spans="2:7" x14ac:dyDescent="0.2">
      <c r="B959"/>
      <c r="C959"/>
      <c r="D959"/>
      <c r="E959"/>
      <c r="G959"/>
    </row>
    <row r="960" spans="2:7" x14ac:dyDescent="0.2">
      <c r="B960"/>
      <c r="C960"/>
      <c r="D960"/>
      <c r="E960"/>
      <c r="G960"/>
    </row>
    <row r="961" spans="2:7" x14ac:dyDescent="0.2">
      <c r="B961"/>
      <c r="C961"/>
      <c r="D961"/>
      <c r="E961"/>
      <c r="G961"/>
    </row>
    <row r="962" spans="2:7" x14ac:dyDescent="0.2">
      <c r="B962"/>
      <c r="C962"/>
      <c r="D962"/>
      <c r="E962"/>
      <c r="G962"/>
    </row>
    <row r="963" spans="2:7" x14ac:dyDescent="0.2">
      <c r="B963"/>
      <c r="C963"/>
      <c r="D963"/>
      <c r="E963"/>
      <c r="G963"/>
    </row>
    <row r="964" spans="2:7" x14ac:dyDescent="0.2">
      <c r="B964"/>
      <c r="C964"/>
      <c r="D964"/>
      <c r="E964"/>
      <c r="G964"/>
    </row>
    <row r="965" spans="2:7" x14ac:dyDescent="0.2">
      <c r="B965"/>
      <c r="C965"/>
      <c r="D965"/>
      <c r="E965"/>
      <c r="G965"/>
    </row>
    <row r="966" spans="2:7" x14ac:dyDescent="0.2">
      <c r="B966"/>
      <c r="C966"/>
      <c r="D966"/>
      <c r="E966"/>
      <c r="G966"/>
    </row>
    <row r="967" spans="2:7" x14ac:dyDescent="0.2">
      <c r="B967"/>
      <c r="C967"/>
      <c r="D967"/>
      <c r="E967"/>
      <c r="G967"/>
    </row>
    <row r="968" spans="2:7" x14ac:dyDescent="0.2">
      <c r="B968"/>
      <c r="C968"/>
      <c r="D968"/>
      <c r="E968"/>
      <c r="G968"/>
    </row>
    <row r="969" spans="2:7" x14ac:dyDescent="0.2">
      <c r="B969"/>
      <c r="C969"/>
      <c r="D969"/>
      <c r="E969"/>
      <c r="G969"/>
    </row>
    <row r="970" spans="2:7" x14ac:dyDescent="0.2">
      <c r="B970"/>
      <c r="C970"/>
      <c r="D970"/>
      <c r="E970"/>
      <c r="G970"/>
    </row>
    <row r="971" spans="2:7" x14ac:dyDescent="0.2">
      <c r="B971"/>
      <c r="C971"/>
      <c r="D971"/>
      <c r="E971"/>
      <c r="G971"/>
    </row>
    <row r="972" spans="2:7" x14ac:dyDescent="0.2">
      <c r="B972"/>
      <c r="C972"/>
      <c r="D972"/>
      <c r="E972"/>
      <c r="G972"/>
    </row>
    <row r="973" spans="2:7" x14ac:dyDescent="0.2">
      <c r="B973"/>
      <c r="C973"/>
      <c r="D973"/>
      <c r="E973"/>
      <c r="G973"/>
    </row>
    <row r="974" spans="2:7" x14ac:dyDescent="0.2">
      <c r="B974"/>
      <c r="C974"/>
      <c r="D974"/>
      <c r="E974"/>
      <c r="G974"/>
    </row>
    <row r="975" spans="2:7" x14ac:dyDescent="0.2">
      <c r="B975"/>
      <c r="C975"/>
      <c r="D975"/>
      <c r="E975"/>
      <c r="G975"/>
    </row>
    <row r="976" spans="2:7" x14ac:dyDescent="0.2">
      <c r="B976"/>
      <c r="C976"/>
      <c r="D976"/>
      <c r="E976"/>
      <c r="G976"/>
    </row>
    <row r="977" spans="2:7" x14ac:dyDescent="0.2">
      <c r="B977"/>
      <c r="C977"/>
      <c r="D977"/>
      <c r="E977"/>
      <c r="G977"/>
    </row>
    <row r="978" spans="2:7" x14ac:dyDescent="0.2">
      <c r="B978"/>
      <c r="C978"/>
      <c r="D978"/>
      <c r="E978"/>
      <c r="G978"/>
    </row>
    <row r="979" spans="2:7" x14ac:dyDescent="0.2">
      <c r="B979"/>
      <c r="C979"/>
      <c r="D979"/>
      <c r="E979"/>
      <c r="G979"/>
    </row>
    <row r="980" spans="2:7" x14ac:dyDescent="0.2">
      <c r="B980"/>
      <c r="C980"/>
      <c r="D980"/>
      <c r="E980"/>
      <c r="G980"/>
    </row>
    <row r="981" spans="2:7" x14ac:dyDescent="0.2">
      <c r="B981"/>
      <c r="C981"/>
      <c r="D981"/>
      <c r="E981"/>
      <c r="G981"/>
    </row>
    <row r="982" spans="2:7" x14ac:dyDescent="0.2">
      <c r="B982"/>
      <c r="C982"/>
      <c r="D982"/>
      <c r="E982"/>
      <c r="G982"/>
    </row>
    <row r="983" spans="2:7" x14ac:dyDescent="0.2">
      <c r="B983"/>
      <c r="C983"/>
      <c r="D983"/>
      <c r="E983"/>
      <c r="G983"/>
    </row>
    <row r="984" spans="2:7" x14ac:dyDescent="0.2">
      <c r="B984"/>
      <c r="C984"/>
      <c r="D984"/>
      <c r="E984"/>
      <c r="G984"/>
    </row>
    <row r="985" spans="2:7" x14ac:dyDescent="0.2">
      <c r="B985"/>
      <c r="C985"/>
      <c r="D985"/>
      <c r="E985"/>
      <c r="G985"/>
    </row>
    <row r="986" spans="2:7" x14ac:dyDescent="0.2">
      <c r="B986"/>
      <c r="C986"/>
      <c r="D986"/>
      <c r="E986"/>
      <c r="G986"/>
    </row>
    <row r="987" spans="2:7" x14ac:dyDescent="0.2">
      <c r="B987"/>
      <c r="C987"/>
      <c r="D987"/>
      <c r="E987"/>
      <c r="G987"/>
    </row>
    <row r="988" spans="2:7" x14ac:dyDescent="0.2">
      <c r="B988"/>
      <c r="C988"/>
      <c r="D988"/>
      <c r="E988"/>
      <c r="G988"/>
    </row>
    <row r="989" spans="2:7" x14ac:dyDescent="0.2">
      <c r="B989"/>
      <c r="C989"/>
      <c r="D989"/>
      <c r="E989"/>
      <c r="G989"/>
    </row>
    <row r="990" spans="2:7" x14ac:dyDescent="0.2">
      <c r="B990"/>
      <c r="C990"/>
      <c r="D990"/>
      <c r="E990"/>
      <c r="G990"/>
    </row>
    <row r="991" spans="2:7" x14ac:dyDescent="0.2">
      <c r="B991"/>
      <c r="C991"/>
      <c r="D991"/>
      <c r="E991"/>
      <c r="G991"/>
    </row>
    <row r="992" spans="2:7" x14ac:dyDescent="0.2">
      <c r="B992"/>
      <c r="C992"/>
      <c r="D992"/>
      <c r="E992"/>
      <c r="G992"/>
    </row>
    <row r="993" spans="2:7" x14ac:dyDescent="0.2">
      <c r="B993"/>
      <c r="C993"/>
      <c r="D993"/>
      <c r="E993"/>
      <c r="G993"/>
    </row>
    <row r="994" spans="2:7" x14ac:dyDescent="0.2">
      <c r="B994"/>
      <c r="C994"/>
      <c r="D994"/>
      <c r="E994"/>
      <c r="G994"/>
    </row>
    <row r="995" spans="2:7" x14ac:dyDescent="0.2">
      <c r="B995"/>
      <c r="C995"/>
      <c r="D995"/>
      <c r="E995"/>
      <c r="G995"/>
    </row>
    <row r="996" spans="2:7" x14ac:dyDescent="0.2">
      <c r="B996"/>
      <c r="C996"/>
      <c r="D996"/>
      <c r="E996"/>
      <c r="G996"/>
    </row>
    <row r="997" spans="2:7" x14ac:dyDescent="0.2">
      <c r="B997"/>
      <c r="C997"/>
      <c r="D997"/>
      <c r="E997"/>
      <c r="G997"/>
    </row>
    <row r="998" spans="2:7" x14ac:dyDescent="0.2">
      <c r="B998"/>
      <c r="C998"/>
      <c r="D998"/>
      <c r="E998"/>
      <c r="G998"/>
    </row>
    <row r="999" spans="2:7" x14ac:dyDescent="0.2">
      <c r="B999"/>
      <c r="C999"/>
      <c r="D999"/>
      <c r="E999"/>
      <c r="G999"/>
    </row>
    <row r="1000" spans="2:7" x14ac:dyDescent="0.2">
      <c r="B1000"/>
      <c r="C1000"/>
      <c r="D1000"/>
      <c r="E1000"/>
      <c r="G1000"/>
    </row>
    <row r="1001" spans="2:7" x14ac:dyDescent="0.2">
      <c r="B1001"/>
      <c r="C1001"/>
      <c r="D1001"/>
      <c r="E1001"/>
      <c r="G1001"/>
    </row>
    <row r="1002" spans="2:7" x14ac:dyDescent="0.2">
      <c r="B1002"/>
      <c r="C1002"/>
      <c r="D1002"/>
      <c r="E1002"/>
      <c r="G1002"/>
    </row>
    <row r="1003" spans="2:7" x14ac:dyDescent="0.2">
      <c r="B1003"/>
      <c r="C1003"/>
      <c r="D1003"/>
      <c r="E1003"/>
      <c r="G1003"/>
    </row>
    <row r="1004" spans="2:7" x14ac:dyDescent="0.2">
      <c r="B1004"/>
      <c r="C1004"/>
      <c r="D1004"/>
      <c r="E1004"/>
      <c r="G1004"/>
    </row>
    <row r="1005" spans="2:7" x14ac:dyDescent="0.2">
      <c r="B1005"/>
      <c r="C1005"/>
      <c r="D1005"/>
      <c r="E1005"/>
      <c r="G1005"/>
    </row>
    <row r="1006" spans="2:7" x14ac:dyDescent="0.2">
      <c r="B1006"/>
      <c r="C1006"/>
      <c r="D1006"/>
      <c r="E1006"/>
      <c r="G1006"/>
    </row>
    <row r="1007" spans="2:7" x14ac:dyDescent="0.2">
      <c r="B1007"/>
      <c r="C1007"/>
      <c r="D1007"/>
      <c r="E1007"/>
      <c r="G1007"/>
    </row>
    <row r="1008" spans="2:7" x14ac:dyDescent="0.2">
      <c r="B1008"/>
      <c r="C1008"/>
      <c r="D1008"/>
      <c r="E1008"/>
      <c r="G1008"/>
    </row>
    <row r="1009" spans="2:7" x14ac:dyDescent="0.2">
      <c r="B1009"/>
      <c r="C1009"/>
      <c r="D1009"/>
      <c r="E1009"/>
      <c r="G1009"/>
    </row>
    <row r="1010" spans="2:7" x14ac:dyDescent="0.2">
      <c r="B1010"/>
      <c r="C1010"/>
      <c r="D1010"/>
      <c r="E1010"/>
      <c r="G1010"/>
    </row>
    <row r="1011" spans="2:7" x14ac:dyDescent="0.2">
      <c r="B1011"/>
      <c r="C1011"/>
      <c r="D1011"/>
      <c r="E1011"/>
      <c r="G1011"/>
    </row>
    <row r="1012" spans="2:7" x14ac:dyDescent="0.2">
      <c r="B1012"/>
      <c r="C1012"/>
      <c r="D1012"/>
      <c r="E1012"/>
      <c r="G1012"/>
    </row>
    <row r="1013" spans="2:7" x14ac:dyDescent="0.2">
      <c r="B1013"/>
      <c r="C1013"/>
      <c r="D1013"/>
      <c r="E1013"/>
      <c r="G1013"/>
    </row>
    <row r="1014" spans="2:7" x14ac:dyDescent="0.2">
      <c r="B1014"/>
      <c r="C1014"/>
      <c r="D1014"/>
      <c r="E1014"/>
      <c r="G1014"/>
    </row>
    <row r="1015" spans="2:7" x14ac:dyDescent="0.2">
      <c r="B1015"/>
      <c r="C1015"/>
      <c r="D1015"/>
      <c r="E1015"/>
      <c r="G1015"/>
    </row>
    <row r="1016" spans="2:7" x14ac:dyDescent="0.2">
      <c r="B1016"/>
      <c r="C1016"/>
      <c r="D1016"/>
      <c r="E1016"/>
      <c r="G1016"/>
    </row>
    <row r="1017" spans="2:7" x14ac:dyDescent="0.2">
      <c r="B1017"/>
      <c r="C1017"/>
      <c r="D1017"/>
      <c r="E1017"/>
      <c r="G1017"/>
    </row>
    <row r="1018" spans="2:7" x14ac:dyDescent="0.2">
      <c r="B1018"/>
      <c r="C1018"/>
      <c r="D1018"/>
      <c r="E1018"/>
      <c r="G1018"/>
    </row>
    <row r="1019" spans="2:7" x14ac:dyDescent="0.2">
      <c r="B1019"/>
      <c r="C1019"/>
      <c r="D1019"/>
      <c r="E1019"/>
      <c r="G1019"/>
    </row>
    <row r="1020" spans="2:7" x14ac:dyDescent="0.2">
      <c r="B1020"/>
      <c r="C1020"/>
      <c r="D1020"/>
      <c r="E1020"/>
      <c r="G1020"/>
    </row>
    <row r="1021" spans="2:7" x14ac:dyDescent="0.2">
      <c r="B1021"/>
      <c r="C1021"/>
      <c r="D1021"/>
      <c r="E1021"/>
      <c r="G1021"/>
    </row>
    <row r="1022" spans="2:7" x14ac:dyDescent="0.2">
      <c r="B1022"/>
      <c r="C1022"/>
      <c r="D1022"/>
      <c r="E1022"/>
      <c r="G1022"/>
    </row>
    <row r="1023" spans="2:7" x14ac:dyDescent="0.2">
      <c r="B1023"/>
      <c r="C1023"/>
      <c r="D1023"/>
      <c r="E1023"/>
      <c r="G1023"/>
    </row>
    <row r="1024" spans="2:7" x14ac:dyDescent="0.2">
      <c r="B1024"/>
      <c r="C1024"/>
      <c r="D1024"/>
      <c r="E1024"/>
      <c r="G1024"/>
    </row>
    <row r="1025" spans="2:7" x14ac:dyDescent="0.2">
      <c r="B1025"/>
      <c r="C1025"/>
      <c r="D1025"/>
      <c r="E1025"/>
      <c r="G1025"/>
    </row>
    <row r="1026" spans="2:7" x14ac:dyDescent="0.2">
      <c r="B1026"/>
      <c r="C1026"/>
      <c r="D1026"/>
      <c r="E1026"/>
      <c r="G1026"/>
    </row>
    <row r="1027" spans="2:7" x14ac:dyDescent="0.2">
      <c r="B1027"/>
      <c r="C1027"/>
      <c r="D1027"/>
      <c r="E1027"/>
      <c r="G1027"/>
    </row>
    <row r="1028" spans="2:7" x14ac:dyDescent="0.2">
      <c r="B1028"/>
      <c r="C1028"/>
      <c r="D1028"/>
      <c r="E1028"/>
      <c r="G1028"/>
    </row>
    <row r="1029" spans="2:7" x14ac:dyDescent="0.2">
      <c r="B1029"/>
      <c r="C1029"/>
      <c r="D1029"/>
      <c r="E1029"/>
      <c r="G1029"/>
    </row>
    <row r="1030" spans="2:7" x14ac:dyDescent="0.2">
      <c r="B1030"/>
      <c r="C1030"/>
      <c r="D1030"/>
      <c r="E1030"/>
      <c r="G1030"/>
    </row>
    <row r="1031" spans="2:7" x14ac:dyDescent="0.2">
      <c r="B1031"/>
      <c r="C1031"/>
      <c r="D1031"/>
      <c r="E1031"/>
      <c r="G1031"/>
    </row>
    <row r="1032" spans="2:7" x14ac:dyDescent="0.2">
      <c r="B1032"/>
      <c r="C1032"/>
      <c r="D1032"/>
      <c r="E1032"/>
      <c r="G1032"/>
    </row>
    <row r="1033" spans="2:7" x14ac:dyDescent="0.2">
      <c r="B1033"/>
      <c r="C1033"/>
      <c r="D1033"/>
      <c r="E1033"/>
      <c r="G1033"/>
    </row>
    <row r="1034" spans="2:7" x14ac:dyDescent="0.2">
      <c r="B1034"/>
      <c r="C1034"/>
      <c r="D1034"/>
      <c r="E1034"/>
      <c r="G1034"/>
    </row>
    <row r="1035" spans="2:7" x14ac:dyDescent="0.2">
      <c r="B1035"/>
      <c r="C1035"/>
      <c r="D1035"/>
      <c r="E1035"/>
      <c r="G1035"/>
    </row>
    <row r="1036" spans="2:7" x14ac:dyDescent="0.2">
      <c r="B1036"/>
      <c r="C1036"/>
      <c r="D1036"/>
      <c r="E1036"/>
      <c r="G1036"/>
    </row>
    <row r="1037" spans="2:7" x14ac:dyDescent="0.2">
      <c r="B1037"/>
      <c r="C1037"/>
      <c r="D1037"/>
      <c r="E1037"/>
      <c r="G1037"/>
    </row>
    <row r="1038" spans="2:7" x14ac:dyDescent="0.2">
      <c r="B1038"/>
      <c r="C1038"/>
      <c r="D1038"/>
      <c r="E1038"/>
      <c r="G1038"/>
    </row>
    <row r="1039" spans="2:7" x14ac:dyDescent="0.2">
      <c r="B1039"/>
      <c r="C1039"/>
      <c r="D1039"/>
      <c r="E1039"/>
      <c r="G1039"/>
    </row>
    <row r="1040" spans="2:7" x14ac:dyDescent="0.2">
      <c r="B1040"/>
      <c r="C1040"/>
      <c r="D1040"/>
      <c r="E1040"/>
      <c r="G1040"/>
    </row>
    <row r="1041" spans="2:7" x14ac:dyDescent="0.2">
      <c r="B1041"/>
      <c r="C1041"/>
      <c r="D1041"/>
      <c r="E1041"/>
      <c r="G1041"/>
    </row>
    <row r="1042" spans="2:7" x14ac:dyDescent="0.2">
      <c r="B1042"/>
      <c r="C1042"/>
      <c r="D1042"/>
      <c r="E1042"/>
      <c r="G1042"/>
    </row>
    <row r="1043" spans="2:7" x14ac:dyDescent="0.2">
      <c r="B1043"/>
      <c r="C1043"/>
      <c r="D1043"/>
      <c r="E1043"/>
      <c r="G1043"/>
    </row>
    <row r="1044" spans="2:7" x14ac:dyDescent="0.2">
      <c r="B1044"/>
      <c r="C1044"/>
      <c r="D1044"/>
      <c r="E1044"/>
      <c r="G1044"/>
    </row>
    <row r="1045" spans="2:7" x14ac:dyDescent="0.2">
      <c r="B1045"/>
      <c r="C1045"/>
      <c r="D1045"/>
      <c r="E1045"/>
      <c r="G1045"/>
    </row>
    <row r="1046" spans="2:7" x14ac:dyDescent="0.2">
      <c r="B1046"/>
      <c r="C1046"/>
      <c r="D1046"/>
      <c r="E1046"/>
      <c r="G1046"/>
    </row>
    <row r="1047" spans="2:7" x14ac:dyDescent="0.2">
      <c r="B1047"/>
      <c r="C1047"/>
      <c r="D1047"/>
      <c r="E1047"/>
      <c r="G1047"/>
    </row>
    <row r="1048" spans="2:7" x14ac:dyDescent="0.2">
      <c r="B1048"/>
      <c r="C1048"/>
      <c r="D1048"/>
      <c r="E1048"/>
      <c r="G1048"/>
    </row>
    <row r="1049" spans="2:7" x14ac:dyDescent="0.2">
      <c r="B1049"/>
      <c r="C1049"/>
      <c r="D1049"/>
      <c r="E1049"/>
      <c r="G1049"/>
    </row>
    <row r="1050" spans="2:7" x14ac:dyDescent="0.2">
      <c r="B1050"/>
      <c r="C1050"/>
      <c r="D1050"/>
      <c r="E1050"/>
      <c r="G1050"/>
    </row>
    <row r="1051" spans="2:7" x14ac:dyDescent="0.2">
      <c r="B1051"/>
      <c r="C1051"/>
      <c r="D1051"/>
      <c r="E1051"/>
      <c r="G1051"/>
    </row>
    <row r="1052" spans="2:7" x14ac:dyDescent="0.2">
      <c r="B1052"/>
      <c r="C1052"/>
      <c r="D1052"/>
      <c r="E1052"/>
      <c r="G1052"/>
    </row>
    <row r="1053" spans="2:7" x14ac:dyDescent="0.2">
      <c r="B1053"/>
      <c r="C1053"/>
      <c r="D1053"/>
      <c r="E1053"/>
      <c r="G1053"/>
    </row>
    <row r="1054" spans="2:7" x14ac:dyDescent="0.2">
      <c r="B1054"/>
      <c r="C1054"/>
      <c r="D1054"/>
      <c r="E1054"/>
      <c r="G1054"/>
    </row>
    <row r="1055" spans="2:7" x14ac:dyDescent="0.2">
      <c r="B1055"/>
      <c r="C1055"/>
      <c r="D1055"/>
      <c r="E1055"/>
      <c r="G1055"/>
    </row>
    <row r="1056" spans="2:7" x14ac:dyDescent="0.2">
      <c r="B1056"/>
      <c r="C1056"/>
      <c r="D1056"/>
      <c r="E1056"/>
      <c r="G1056"/>
    </row>
    <row r="1057" spans="2:7" x14ac:dyDescent="0.2">
      <c r="B1057"/>
      <c r="C1057"/>
      <c r="D1057"/>
      <c r="E1057"/>
      <c r="G1057"/>
    </row>
    <row r="1058" spans="2:7" x14ac:dyDescent="0.2">
      <c r="B1058"/>
      <c r="C1058"/>
      <c r="D1058"/>
      <c r="E1058"/>
      <c r="G1058"/>
    </row>
    <row r="1059" spans="2:7" x14ac:dyDescent="0.2">
      <c r="B1059"/>
      <c r="C1059"/>
      <c r="D1059"/>
      <c r="E1059"/>
      <c r="G1059"/>
    </row>
    <row r="1060" spans="2:7" x14ac:dyDescent="0.2">
      <c r="B1060"/>
      <c r="C1060"/>
      <c r="D1060"/>
      <c r="E1060"/>
      <c r="G1060"/>
    </row>
    <row r="1061" spans="2:7" x14ac:dyDescent="0.2">
      <c r="B1061"/>
      <c r="C1061"/>
      <c r="D1061"/>
      <c r="E1061"/>
      <c r="G1061"/>
    </row>
    <row r="1062" spans="2:7" x14ac:dyDescent="0.2">
      <c r="B1062"/>
      <c r="C1062"/>
      <c r="D1062"/>
      <c r="E1062"/>
      <c r="G1062"/>
    </row>
    <row r="1063" spans="2:7" x14ac:dyDescent="0.2">
      <c r="B1063"/>
      <c r="C1063"/>
      <c r="D1063"/>
      <c r="E1063"/>
      <c r="G1063"/>
    </row>
    <row r="1064" spans="2:7" x14ac:dyDescent="0.2">
      <c r="B1064"/>
      <c r="C1064"/>
      <c r="D1064"/>
      <c r="E1064"/>
      <c r="G1064"/>
    </row>
    <row r="1065" spans="2:7" x14ac:dyDescent="0.2">
      <c r="B1065"/>
      <c r="C1065"/>
      <c r="D1065"/>
      <c r="E1065"/>
      <c r="G1065"/>
    </row>
    <row r="1066" spans="2:7" x14ac:dyDescent="0.2">
      <c r="B1066"/>
      <c r="C1066"/>
      <c r="D1066"/>
      <c r="E1066"/>
      <c r="G1066"/>
    </row>
    <row r="1067" spans="2:7" x14ac:dyDescent="0.2">
      <c r="B1067"/>
      <c r="C1067"/>
      <c r="D1067"/>
      <c r="E1067"/>
      <c r="G1067"/>
    </row>
    <row r="1068" spans="2:7" x14ac:dyDescent="0.2">
      <c r="B1068"/>
      <c r="C1068"/>
      <c r="D1068"/>
      <c r="E1068"/>
      <c r="G1068"/>
    </row>
    <row r="1069" spans="2:7" x14ac:dyDescent="0.2">
      <c r="B1069"/>
      <c r="C1069"/>
      <c r="D1069"/>
      <c r="E1069"/>
      <c r="G1069"/>
    </row>
    <row r="1070" spans="2:7" x14ac:dyDescent="0.2">
      <c r="B1070"/>
      <c r="C1070"/>
      <c r="D1070"/>
      <c r="E1070"/>
      <c r="G1070"/>
    </row>
    <row r="1071" spans="2:7" x14ac:dyDescent="0.2">
      <c r="B1071"/>
      <c r="C1071"/>
      <c r="D1071"/>
      <c r="E1071"/>
      <c r="G1071"/>
    </row>
    <row r="1072" spans="2:7" x14ac:dyDescent="0.2">
      <c r="B1072"/>
      <c r="C1072"/>
      <c r="D1072"/>
      <c r="E1072"/>
      <c r="G1072"/>
    </row>
    <row r="1073" spans="2:7" x14ac:dyDescent="0.2">
      <c r="B1073"/>
      <c r="C1073"/>
      <c r="D1073"/>
      <c r="E1073"/>
      <c r="G1073"/>
    </row>
    <row r="1074" spans="2:7" x14ac:dyDescent="0.2">
      <c r="B1074"/>
      <c r="C1074"/>
      <c r="D1074"/>
      <c r="E1074"/>
      <c r="G1074"/>
    </row>
    <row r="1075" spans="2:7" x14ac:dyDescent="0.2">
      <c r="B1075"/>
      <c r="C1075"/>
      <c r="D1075"/>
      <c r="E1075"/>
      <c r="G1075"/>
    </row>
    <row r="1076" spans="2:7" x14ac:dyDescent="0.2">
      <c r="B1076"/>
      <c r="C1076"/>
      <c r="D1076"/>
      <c r="E1076"/>
      <c r="G1076"/>
    </row>
    <row r="1077" spans="2:7" x14ac:dyDescent="0.2">
      <c r="B1077"/>
      <c r="C1077"/>
      <c r="D1077"/>
      <c r="E1077"/>
      <c r="G1077"/>
    </row>
    <row r="1078" spans="2:7" x14ac:dyDescent="0.2">
      <c r="B1078"/>
      <c r="C1078"/>
      <c r="D1078"/>
      <c r="E1078"/>
      <c r="G1078"/>
    </row>
    <row r="1079" spans="2:7" x14ac:dyDescent="0.2">
      <c r="B1079"/>
      <c r="C1079"/>
      <c r="D1079"/>
      <c r="E1079"/>
      <c r="G1079"/>
    </row>
    <row r="1080" spans="2:7" x14ac:dyDescent="0.2">
      <c r="B1080"/>
      <c r="C1080"/>
      <c r="D1080"/>
      <c r="E1080"/>
      <c r="G1080"/>
    </row>
    <row r="1081" spans="2:7" x14ac:dyDescent="0.2">
      <c r="B1081"/>
      <c r="C1081"/>
      <c r="D1081"/>
      <c r="E1081"/>
      <c r="G1081"/>
    </row>
    <row r="1082" spans="2:7" x14ac:dyDescent="0.2">
      <c r="B1082"/>
      <c r="C1082"/>
      <c r="D1082"/>
      <c r="E1082"/>
      <c r="G1082"/>
    </row>
    <row r="1083" spans="2:7" x14ac:dyDescent="0.2">
      <c r="B1083"/>
      <c r="C1083"/>
      <c r="D1083"/>
      <c r="E1083"/>
      <c r="G1083"/>
    </row>
    <row r="1084" spans="2:7" x14ac:dyDescent="0.2">
      <c r="B1084"/>
      <c r="C1084"/>
      <c r="D1084"/>
      <c r="E1084"/>
      <c r="G1084"/>
    </row>
    <row r="1085" spans="2:7" x14ac:dyDescent="0.2">
      <c r="B1085"/>
      <c r="C1085"/>
      <c r="D1085"/>
      <c r="E1085"/>
      <c r="G1085"/>
    </row>
    <row r="1086" spans="2:7" x14ac:dyDescent="0.2">
      <c r="B1086"/>
      <c r="C1086"/>
      <c r="D1086"/>
      <c r="E1086"/>
      <c r="G1086"/>
    </row>
    <row r="1087" spans="2:7" x14ac:dyDescent="0.2">
      <c r="B1087"/>
      <c r="C1087"/>
      <c r="D1087"/>
      <c r="E1087"/>
      <c r="G1087"/>
    </row>
    <row r="1088" spans="2:7" x14ac:dyDescent="0.2">
      <c r="B1088"/>
      <c r="C1088"/>
      <c r="D1088"/>
      <c r="E1088"/>
      <c r="G1088"/>
    </row>
    <row r="1089" spans="2:7" x14ac:dyDescent="0.2">
      <c r="B1089"/>
      <c r="C1089"/>
      <c r="D1089"/>
      <c r="E1089"/>
      <c r="G1089"/>
    </row>
    <row r="1090" spans="2:7" x14ac:dyDescent="0.2">
      <c r="B1090"/>
      <c r="C1090"/>
      <c r="D1090"/>
      <c r="E1090"/>
      <c r="G1090"/>
    </row>
    <row r="1091" spans="2:7" x14ac:dyDescent="0.2">
      <c r="B1091"/>
      <c r="C1091"/>
      <c r="D1091"/>
      <c r="E1091"/>
      <c r="G1091"/>
    </row>
    <row r="1092" spans="2:7" x14ac:dyDescent="0.2">
      <c r="B1092"/>
      <c r="C1092"/>
      <c r="D1092"/>
      <c r="E1092"/>
      <c r="G1092"/>
    </row>
    <row r="1093" spans="2:7" x14ac:dyDescent="0.2">
      <c r="B1093"/>
      <c r="C1093"/>
      <c r="D1093"/>
      <c r="E1093"/>
      <c r="G1093"/>
    </row>
    <row r="1094" spans="2:7" x14ac:dyDescent="0.2">
      <c r="B1094"/>
      <c r="C1094"/>
      <c r="D1094"/>
      <c r="E1094"/>
      <c r="G1094"/>
    </row>
    <row r="1095" spans="2:7" x14ac:dyDescent="0.2">
      <c r="B1095"/>
      <c r="C1095"/>
      <c r="D1095"/>
      <c r="E1095"/>
      <c r="G1095"/>
    </row>
    <row r="1096" spans="2:7" x14ac:dyDescent="0.2">
      <c r="B1096"/>
      <c r="C1096"/>
      <c r="D1096"/>
      <c r="E1096"/>
      <c r="G1096"/>
    </row>
    <row r="1097" spans="2:7" x14ac:dyDescent="0.2">
      <c r="B1097"/>
      <c r="C1097"/>
      <c r="D1097"/>
      <c r="E1097"/>
      <c r="G1097"/>
    </row>
    <row r="1098" spans="2:7" x14ac:dyDescent="0.2">
      <c r="B1098"/>
      <c r="C1098"/>
      <c r="D1098"/>
      <c r="E1098"/>
      <c r="G1098"/>
    </row>
    <row r="1099" spans="2:7" x14ac:dyDescent="0.2">
      <c r="B1099"/>
      <c r="C1099"/>
      <c r="D1099"/>
      <c r="E1099"/>
      <c r="G1099"/>
    </row>
    <row r="1100" spans="2:7" x14ac:dyDescent="0.2">
      <c r="B1100"/>
      <c r="C1100"/>
      <c r="D1100"/>
      <c r="E1100"/>
      <c r="G1100"/>
    </row>
    <row r="1101" spans="2:7" x14ac:dyDescent="0.2">
      <c r="B1101"/>
      <c r="C1101"/>
      <c r="D1101"/>
      <c r="E1101"/>
      <c r="G1101"/>
    </row>
    <row r="1102" spans="2:7" x14ac:dyDescent="0.2">
      <c r="B1102"/>
      <c r="C1102"/>
      <c r="D1102"/>
      <c r="E1102"/>
      <c r="G1102"/>
    </row>
    <row r="1103" spans="2:7" x14ac:dyDescent="0.2">
      <c r="B1103"/>
      <c r="C1103"/>
      <c r="D1103"/>
      <c r="E1103"/>
      <c r="G1103"/>
    </row>
    <row r="1104" spans="2:7" x14ac:dyDescent="0.2">
      <c r="B1104"/>
      <c r="C1104"/>
      <c r="D1104"/>
      <c r="E1104"/>
      <c r="G1104"/>
    </row>
    <row r="1105" spans="2:7" x14ac:dyDescent="0.2">
      <c r="B1105"/>
      <c r="C1105"/>
      <c r="D1105"/>
      <c r="E1105"/>
      <c r="G1105"/>
    </row>
    <row r="1106" spans="2:7" x14ac:dyDescent="0.2">
      <c r="B1106"/>
      <c r="C1106"/>
      <c r="D1106"/>
      <c r="E1106"/>
      <c r="G1106"/>
    </row>
    <row r="1107" spans="2:7" x14ac:dyDescent="0.2">
      <c r="B1107"/>
      <c r="C1107"/>
      <c r="D1107"/>
      <c r="E1107"/>
      <c r="G1107"/>
    </row>
    <row r="1108" spans="2:7" x14ac:dyDescent="0.2">
      <c r="B1108"/>
      <c r="C1108"/>
      <c r="D1108"/>
      <c r="E1108"/>
      <c r="G1108"/>
    </row>
    <row r="1109" spans="2:7" x14ac:dyDescent="0.2">
      <c r="B1109"/>
      <c r="C1109"/>
      <c r="D1109"/>
      <c r="E1109"/>
      <c r="G1109"/>
    </row>
    <row r="1110" spans="2:7" x14ac:dyDescent="0.2">
      <c r="B1110"/>
      <c r="C1110"/>
      <c r="D1110"/>
      <c r="E1110"/>
      <c r="G1110"/>
    </row>
    <row r="1111" spans="2:7" x14ac:dyDescent="0.2">
      <c r="B1111"/>
      <c r="C1111"/>
      <c r="D1111"/>
      <c r="E1111"/>
      <c r="G1111"/>
    </row>
    <row r="1112" spans="2:7" x14ac:dyDescent="0.2">
      <c r="B1112"/>
      <c r="C1112"/>
      <c r="D1112"/>
      <c r="E1112"/>
      <c r="G1112"/>
    </row>
    <row r="1113" spans="2:7" x14ac:dyDescent="0.2">
      <c r="B1113"/>
      <c r="C1113"/>
      <c r="D1113"/>
      <c r="E1113"/>
      <c r="G1113"/>
    </row>
    <row r="1114" spans="2:7" x14ac:dyDescent="0.2">
      <c r="B1114"/>
      <c r="C1114"/>
      <c r="D1114"/>
      <c r="E1114"/>
      <c r="G1114"/>
    </row>
    <row r="1115" spans="2:7" x14ac:dyDescent="0.2">
      <c r="B1115"/>
      <c r="C1115"/>
      <c r="D1115"/>
      <c r="E1115"/>
      <c r="G1115"/>
    </row>
    <row r="1116" spans="2:7" x14ac:dyDescent="0.2">
      <c r="B1116"/>
      <c r="C1116"/>
      <c r="D1116"/>
      <c r="E1116"/>
      <c r="G1116"/>
    </row>
    <row r="1117" spans="2:7" x14ac:dyDescent="0.2">
      <c r="B1117"/>
      <c r="C1117"/>
      <c r="D1117"/>
      <c r="E1117"/>
      <c r="G1117"/>
    </row>
    <row r="1118" spans="2:7" x14ac:dyDescent="0.2">
      <c r="B1118"/>
      <c r="C1118"/>
      <c r="D1118"/>
      <c r="E1118"/>
      <c r="G1118"/>
    </row>
    <row r="1119" spans="2:7" x14ac:dyDescent="0.2">
      <c r="B1119"/>
      <c r="C1119"/>
      <c r="D1119"/>
      <c r="E1119"/>
      <c r="G1119"/>
    </row>
    <row r="1120" spans="2:7" x14ac:dyDescent="0.2">
      <c r="B1120"/>
      <c r="C1120"/>
      <c r="D1120"/>
      <c r="E1120"/>
      <c r="G1120"/>
    </row>
    <row r="1121" spans="2:7" x14ac:dyDescent="0.2">
      <c r="B1121"/>
      <c r="C1121"/>
      <c r="D1121"/>
      <c r="E1121"/>
      <c r="G1121"/>
    </row>
    <row r="1122" spans="2:7" x14ac:dyDescent="0.2">
      <c r="B1122"/>
      <c r="C1122"/>
      <c r="D1122"/>
      <c r="E1122"/>
      <c r="G1122"/>
    </row>
    <row r="1123" spans="2:7" x14ac:dyDescent="0.2">
      <c r="B1123"/>
      <c r="C1123"/>
      <c r="D1123"/>
      <c r="E1123"/>
      <c r="G1123"/>
    </row>
    <row r="1124" spans="2:7" x14ac:dyDescent="0.2">
      <c r="B1124"/>
      <c r="C1124"/>
      <c r="D1124"/>
      <c r="E1124"/>
      <c r="G1124"/>
    </row>
    <row r="1125" spans="2:7" x14ac:dyDescent="0.2">
      <c r="B1125"/>
      <c r="C1125"/>
      <c r="D1125"/>
      <c r="E1125"/>
      <c r="G1125"/>
    </row>
    <row r="1126" spans="2:7" x14ac:dyDescent="0.2">
      <c r="B1126"/>
      <c r="C1126"/>
      <c r="D1126"/>
      <c r="E1126"/>
      <c r="G1126"/>
    </row>
    <row r="1127" spans="2:7" x14ac:dyDescent="0.2">
      <c r="B1127"/>
      <c r="C1127"/>
      <c r="D1127"/>
      <c r="E1127"/>
      <c r="G1127"/>
    </row>
    <row r="1128" spans="2:7" x14ac:dyDescent="0.2">
      <c r="B1128"/>
      <c r="C1128"/>
      <c r="D1128"/>
      <c r="E1128"/>
      <c r="G1128"/>
    </row>
    <row r="1129" spans="2:7" x14ac:dyDescent="0.2">
      <c r="B1129"/>
      <c r="C1129"/>
      <c r="D1129"/>
      <c r="E1129"/>
      <c r="G1129"/>
    </row>
    <row r="1130" spans="2:7" x14ac:dyDescent="0.2">
      <c r="B1130"/>
      <c r="C1130"/>
      <c r="D1130"/>
      <c r="E1130"/>
      <c r="G1130"/>
    </row>
    <row r="1131" spans="2:7" x14ac:dyDescent="0.2">
      <c r="B1131"/>
      <c r="C1131"/>
      <c r="D1131"/>
      <c r="E1131"/>
      <c r="G1131"/>
    </row>
    <row r="1132" spans="2:7" x14ac:dyDescent="0.2">
      <c r="B1132"/>
      <c r="C1132"/>
      <c r="D1132"/>
      <c r="E1132"/>
      <c r="G1132"/>
    </row>
    <row r="1133" spans="2:7" x14ac:dyDescent="0.2">
      <c r="B1133"/>
      <c r="C1133"/>
      <c r="D1133"/>
      <c r="E1133"/>
      <c r="G1133"/>
    </row>
    <row r="1134" spans="2:7" x14ac:dyDescent="0.2">
      <c r="B1134"/>
      <c r="C1134"/>
      <c r="D1134"/>
      <c r="E1134"/>
      <c r="G1134"/>
    </row>
    <row r="1135" spans="2:7" x14ac:dyDescent="0.2">
      <c r="B1135"/>
      <c r="C1135"/>
      <c r="D1135"/>
      <c r="E1135"/>
      <c r="G1135"/>
    </row>
    <row r="1136" spans="2:7" x14ac:dyDescent="0.2">
      <c r="B1136"/>
      <c r="C1136"/>
      <c r="D1136"/>
      <c r="E1136"/>
      <c r="G1136"/>
    </row>
    <row r="1137" spans="2:7" x14ac:dyDescent="0.2">
      <c r="B1137"/>
      <c r="C1137"/>
      <c r="D1137"/>
      <c r="E1137"/>
      <c r="G1137"/>
    </row>
    <row r="1138" spans="2:7" x14ac:dyDescent="0.2">
      <c r="B1138"/>
      <c r="C1138"/>
      <c r="D1138"/>
      <c r="E1138"/>
      <c r="G1138"/>
    </row>
    <row r="1139" spans="2:7" x14ac:dyDescent="0.2">
      <c r="B1139"/>
      <c r="C1139"/>
      <c r="D1139"/>
      <c r="E1139"/>
      <c r="G1139"/>
    </row>
    <row r="1140" spans="2:7" x14ac:dyDescent="0.2">
      <c r="B1140"/>
      <c r="C1140"/>
      <c r="D1140"/>
      <c r="E1140"/>
      <c r="G1140"/>
    </row>
    <row r="1141" spans="2:7" x14ac:dyDescent="0.2">
      <c r="B1141"/>
      <c r="C1141"/>
      <c r="D1141"/>
      <c r="E1141"/>
      <c r="G1141"/>
    </row>
    <row r="1142" spans="2:7" x14ac:dyDescent="0.2">
      <c r="B1142"/>
      <c r="C1142"/>
      <c r="D1142"/>
      <c r="E1142"/>
      <c r="G1142"/>
    </row>
    <row r="1143" spans="2:7" x14ac:dyDescent="0.2">
      <c r="B1143"/>
      <c r="C1143"/>
      <c r="D1143"/>
      <c r="E1143"/>
      <c r="G1143"/>
    </row>
    <row r="1144" spans="2:7" x14ac:dyDescent="0.2">
      <c r="B1144"/>
      <c r="C1144"/>
      <c r="D1144"/>
      <c r="E1144"/>
      <c r="G1144"/>
    </row>
    <row r="1145" spans="2:7" x14ac:dyDescent="0.2">
      <c r="B1145"/>
      <c r="C1145"/>
      <c r="D1145"/>
      <c r="E1145"/>
      <c r="G1145"/>
    </row>
    <row r="1146" spans="2:7" x14ac:dyDescent="0.2">
      <c r="B1146"/>
      <c r="C1146"/>
      <c r="D1146"/>
      <c r="E1146"/>
      <c r="G1146"/>
    </row>
    <row r="1147" spans="2:7" x14ac:dyDescent="0.2">
      <c r="B1147"/>
      <c r="C1147"/>
      <c r="D1147"/>
      <c r="E1147"/>
      <c r="G1147"/>
    </row>
    <row r="1148" spans="2:7" x14ac:dyDescent="0.2">
      <c r="B1148"/>
      <c r="C1148"/>
      <c r="D1148"/>
      <c r="E1148"/>
      <c r="G1148"/>
    </row>
    <row r="1149" spans="2:7" x14ac:dyDescent="0.2">
      <c r="B1149"/>
      <c r="C1149"/>
      <c r="D1149"/>
      <c r="E1149"/>
      <c r="G1149"/>
    </row>
    <row r="1150" spans="2:7" x14ac:dyDescent="0.2">
      <c r="B1150"/>
      <c r="C1150"/>
      <c r="D1150"/>
      <c r="E1150"/>
      <c r="G1150"/>
    </row>
    <row r="1151" spans="2:7" x14ac:dyDescent="0.2">
      <c r="B1151"/>
      <c r="C1151"/>
      <c r="D1151"/>
      <c r="E1151"/>
      <c r="G1151"/>
    </row>
    <row r="1152" spans="2:7" x14ac:dyDescent="0.2">
      <c r="B1152"/>
      <c r="C1152"/>
      <c r="D1152"/>
      <c r="E1152"/>
      <c r="G1152"/>
    </row>
    <row r="1153" spans="2:7" x14ac:dyDescent="0.2">
      <c r="B1153"/>
      <c r="C1153"/>
      <c r="D1153"/>
      <c r="E1153"/>
      <c r="G1153"/>
    </row>
    <row r="1154" spans="2:7" x14ac:dyDescent="0.2">
      <c r="B1154"/>
      <c r="C1154"/>
      <c r="D1154"/>
      <c r="E1154"/>
      <c r="G1154"/>
    </row>
    <row r="1155" spans="2:7" x14ac:dyDescent="0.2">
      <c r="B1155"/>
      <c r="C1155"/>
      <c r="D1155"/>
      <c r="E1155"/>
      <c r="G1155"/>
    </row>
    <row r="1156" spans="2:7" x14ac:dyDescent="0.2">
      <c r="B1156"/>
      <c r="C1156"/>
      <c r="D1156"/>
      <c r="E1156"/>
      <c r="G1156"/>
    </row>
    <row r="1157" spans="2:7" x14ac:dyDescent="0.2">
      <c r="B1157"/>
      <c r="C1157"/>
      <c r="D1157"/>
      <c r="E1157"/>
      <c r="G1157"/>
    </row>
    <row r="1158" spans="2:7" x14ac:dyDescent="0.2">
      <c r="B1158"/>
      <c r="C1158"/>
      <c r="D1158"/>
      <c r="E1158"/>
      <c r="G1158"/>
    </row>
    <row r="1159" spans="2:7" x14ac:dyDescent="0.2">
      <c r="B1159"/>
      <c r="C1159"/>
      <c r="D1159"/>
      <c r="E1159"/>
      <c r="G1159"/>
    </row>
    <row r="1160" spans="2:7" x14ac:dyDescent="0.2">
      <c r="B1160"/>
      <c r="C1160"/>
      <c r="D1160"/>
      <c r="E1160"/>
      <c r="G1160"/>
    </row>
    <row r="1161" spans="2:7" x14ac:dyDescent="0.2">
      <c r="B1161"/>
      <c r="C1161"/>
      <c r="D1161"/>
      <c r="E1161"/>
      <c r="G1161"/>
    </row>
    <row r="1162" spans="2:7" x14ac:dyDescent="0.2">
      <c r="B1162"/>
      <c r="C1162"/>
      <c r="D1162"/>
      <c r="E1162"/>
      <c r="G1162"/>
    </row>
    <row r="1163" spans="2:7" x14ac:dyDescent="0.2">
      <c r="B1163"/>
      <c r="C1163"/>
      <c r="D1163"/>
      <c r="E1163"/>
      <c r="G1163"/>
    </row>
    <row r="1164" spans="2:7" x14ac:dyDescent="0.2">
      <c r="B1164"/>
      <c r="C1164"/>
      <c r="D1164"/>
      <c r="E1164"/>
      <c r="G1164"/>
    </row>
    <row r="1165" spans="2:7" x14ac:dyDescent="0.2">
      <c r="B1165"/>
      <c r="C1165"/>
      <c r="D1165"/>
      <c r="E1165"/>
      <c r="G1165"/>
    </row>
    <row r="1166" spans="2:7" x14ac:dyDescent="0.2">
      <c r="B1166"/>
      <c r="C1166"/>
      <c r="D1166"/>
      <c r="E1166"/>
      <c r="G1166"/>
    </row>
    <row r="1167" spans="2:7" x14ac:dyDescent="0.2">
      <c r="B1167"/>
      <c r="C1167"/>
      <c r="D1167"/>
      <c r="E1167"/>
      <c r="G1167"/>
    </row>
    <row r="1168" spans="2:7" x14ac:dyDescent="0.2">
      <c r="B1168"/>
      <c r="C1168"/>
      <c r="D1168"/>
      <c r="E1168"/>
      <c r="G1168"/>
    </row>
    <row r="1169" spans="2:7" x14ac:dyDescent="0.2">
      <c r="B1169"/>
      <c r="C1169"/>
      <c r="D1169"/>
      <c r="E1169"/>
      <c r="G1169"/>
    </row>
    <row r="1170" spans="2:7" x14ac:dyDescent="0.2">
      <c r="B1170"/>
      <c r="C1170"/>
      <c r="D1170"/>
      <c r="E1170"/>
      <c r="G1170"/>
    </row>
    <row r="1171" spans="2:7" x14ac:dyDescent="0.2">
      <c r="B1171"/>
      <c r="C1171"/>
      <c r="D1171"/>
      <c r="E1171"/>
      <c r="G1171"/>
    </row>
    <row r="1172" spans="2:7" x14ac:dyDescent="0.2">
      <c r="B1172"/>
      <c r="C1172"/>
      <c r="D1172"/>
      <c r="E1172"/>
      <c r="G1172"/>
    </row>
    <row r="1173" spans="2:7" x14ac:dyDescent="0.2">
      <c r="B1173"/>
      <c r="C1173"/>
      <c r="D1173"/>
      <c r="E1173"/>
      <c r="G1173"/>
    </row>
    <row r="1174" spans="2:7" x14ac:dyDescent="0.2">
      <c r="B1174"/>
      <c r="C1174"/>
      <c r="D1174"/>
      <c r="E1174"/>
      <c r="G1174"/>
    </row>
    <row r="1175" spans="2:7" x14ac:dyDescent="0.2">
      <c r="B1175"/>
      <c r="C1175"/>
      <c r="D1175"/>
      <c r="E1175"/>
      <c r="G1175"/>
    </row>
    <row r="1176" spans="2:7" x14ac:dyDescent="0.2">
      <c r="B1176"/>
      <c r="C1176"/>
      <c r="D1176"/>
      <c r="E1176"/>
      <c r="G1176"/>
    </row>
    <row r="1177" spans="2:7" x14ac:dyDescent="0.2">
      <c r="B1177"/>
      <c r="C1177"/>
      <c r="D1177"/>
      <c r="E1177"/>
      <c r="G1177"/>
    </row>
    <row r="1178" spans="2:7" x14ac:dyDescent="0.2">
      <c r="B1178"/>
      <c r="C1178"/>
      <c r="D1178"/>
      <c r="E1178"/>
      <c r="G1178"/>
    </row>
    <row r="1179" spans="2:7" x14ac:dyDescent="0.2">
      <c r="B1179"/>
      <c r="C1179"/>
      <c r="D1179"/>
      <c r="E1179"/>
      <c r="G1179"/>
    </row>
    <row r="1180" spans="2:7" x14ac:dyDescent="0.2">
      <c r="B1180"/>
      <c r="C1180"/>
      <c r="D1180"/>
      <c r="E1180"/>
      <c r="G1180"/>
    </row>
    <row r="1181" spans="2:7" x14ac:dyDescent="0.2">
      <c r="B1181"/>
      <c r="C1181"/>
      <c r="D1181"/>
      <c r="E1181"/>
      <c r="G1181"/>
    </row>
    <row r="1182" spans="2:7" x14ac:dyDescent="0.2">
      <c r="B1182"/>
      <c r="C1182"/>
      <c r="D1182"/>
      <c r="E1182"/>
      <c r="G1182"/>
    </row>
    <row r="1183" spans="2:7" x14ac:dyDescent="0.2">
      <c r="B1183"/>
      <c r="C1183"/>
      <c r="D1183"/>
      <c r="E1183"/>
      <c r="G1183"/>
    </row>
    <row r="1184" spans="2:7" x14ac:dyDescent="0.2">
      <c r="B1184"/>
      <c r="C1184"/>
      <c r="D1184"/>
      <c r="E1184"/>
      <c r="G1184"/>
    </row>
    <row r="1185" spans="2:7" x14ac:dyDescent="0.2">
      <c r="B1185"/>
      <c r="C1185"/>
      <c r="D1185"/>
      <c r="E1185"/>
      <c r="G1185"/>
    </row>
    <row r="1186" spans="2:7" x14ac:dyDescent="0.2">
      <c r="B1186"/>
      <c r="C1186"/>
      <c r="D1186"/>
      <c r="E1186"/>
      <c r="G1186"/>
    </row>
    <row r="1187" spans="2:7" x14ac:dyDescent="0.2">
      <c r="B1187"/>
      <c r="C1187"/>
      <c r="D1187"/>
      <c r="E1187"/>
      <c r="G1187"/>
    </row>
    <row r="1188" spans="2:7" x14ac:dyDescent="0.2">
      <c r="B1188"/>
      <c r="C1188"/>
      <c r="D1188"/>
      <c r="E1188"/>
      <c r="G1188"/>
    </row>
    <row r="1189" spans="2:7" x14ac:dyDescent="0.2">
      <c r="B1189"/>
      <c r="C1189"/>
      <c r="D1189"/>
      <c r="E1189"/>
      <c r="G1189"/>
    </row>
    <row r="1190" spans="2:7" x14ac:dyDescent="0.2">
      <c r="B1190"/>
      <c r="C1190"/>
      <c r="D1190"/>
      <c r="E1190"/>
      <c r="G1190"/>
    </row>
    <row r="1191" spans="2:7" x14ac:dyDescent="0.2">
      <c r="B1191"/>
      <c r="C1191"/>
      <c r="D1191"/>
      <c r="E1191"/>
      <c r="G1191"/>
    </row>
    <row r="1192" spans="2:7" x14ac:dyDescent="0.2">
      <c r="B1192"/>
      <c r="C1192"/>
      <c r="D1192"/>
      <c r="E1192"/>
      <c r="G1192"/>
    </row>
    <row r="1193" spans="2:7" x14ac:dyDescent="0.2">
      <c r="B1193"/>
      <c r="C1193"/>
      <c r="D1193"/>
      <c r="E1193"/>
      <c r="G1193"/>
    </row>
    <row r="1194" spans="2:7" x14ac:dyDescent="0.2">
      <c r="B1194"/>
      <c r="C1194"/>
      <c r="D1194"/>
      <c r="E1194"/>
      <c r="G1194"/>
    </row>
    <row r="1195" spans="2:7" x14ac:dyDescent="0.2">
      <c r="B1195"/>
      <c r="C1195"/>
      <c r="D1195"/>
      <c r="E1195"/>
      <c r="G1195"/>
    </row>
    <row r="1196" spans="2:7" x14ac:dyDescent="0.2">
      <c r="B1196"/>
      <c r="C1196"/>
      <c r="D1196"/>
      <c r="E1196"/>
      <c r="G1196"/>
    </row>
    <row r="1197" spans="2:7" x14ac:dyDescent="0.2">
      <c r="B1197"/>
      <c r="C1197"/>
      <c r="D1197"/>
      <c r="E1197"/>
      <c r="G1197"/>
    </row>
    <row r="1198" spans="2:7" x14ac:dyDescent="0.2">
      <c r="B1198"/>
      <c r="C1198"/>
      <c r="D1198"/>
      <c r="E1198"/>
      <c r="G1198"/>
    </row>
    <row r="1199" spans="2:7" x14ac:dyDescent="0.2">
      <c r="B1199"/>
      <c r="C1199"/>
      <c r="D1199"/>
      <c r="E1199"/>
      <c r="G1199"/>
    </row>
    <row r="1200" spans="2:7" x14ac:dyDescent="0.2">
      <c r="B1200"/>
      <c r="C1200"/>
      <c r="D1200"/>
      <c r="E1200"/>
      <c r="G1200"/>
    </row>
    <row r="1201" spans="2:7" x14ac:dyDescent="0.2">
      <c r="B1201"/>
      <c r="C1201"/>
      <c r="D1201"/>
      <c r="E1201"/>
      <c r="G1201"/>
    </row>
    <row r="1202" spans="2:7" x14ac:dyDescent="0.2">
      <c r="B1202"/>
      <c r="C1202"/>
      <c r="D1202"/>
      <c r="E1202"/>
      <c r="G1202"/>
    </row>
    <row r="1203" spans="2:7" x14ac:dyDescent="0.2">
      <c r="B1203"/>
      <c r="C1203"/>
      <c r="D1203"/>
      <c r="E1203"/>
      <c r="G1203"/>
    </row>
    <row r="1204" spans="2:7" x14ac:dyDescent="0.2">
      <c r="B1204"/>
      <c r="C1204"/>
      <c r="D1204"/>
      <c r="E1204"/>
      <c r="G1204"/>
    </row>
    <row r="1205" spans="2:7" x14ac:dyDescent="0.2">
      <c r="B1205"/>
      <c r="C1205"/>
      <c r="D1205"/>
      <c r="E1205"/>
      <c r="G1205"/>
    </row>
    <row r="1206" spans="2:7" x14ac:dyDescent="0.2">
      <c r="B1206"/>
      <c r="C1206"/>
      <c r="D1206"/>
      <c r="E1206"/>
      <c r="G1206"/>
    </row>
    <row r="1207" spans="2:7" x14ac:dyDescent="0.2">
      <c r="B1207"/>
      <c r="C1207"/>
      <c r="D1207"/>
      <c r="E1207"/>
      <c r="G1207"/>
    </row>
    <row r="1208" spans="2:7" x14ac:dyDescent="0.2">
      <c r="B1208"/>
      <c r="C1208"/>
      <c r="D1208"/>
      <c r="E1208"/>
      <c r="G1208"/>
    </row>
    <row r="1209" spans="2:7" x14ac:dyDescent="0.2">
      <c r="B1209"/>
      <c r="C1209"/>
      <c r="D1209"/>
      <c r="E1209"/>
      <c r="G1209"/>
    </row>
    <row r="1210" spans="2:7" x14ac:dyDescent="0.2">
      <c r="B1210"/>
      <c r="C1210"/>
      <c r="D1210"/>
      <c r="E1210"/>
      <c r="G1210"/>
    </row>
    <row r="1211" spans="2:7" x14ac:dyDescent="0.2">
      <c r="B1211"/>
      <c r="C1211"/>
      <c r="D1211"/>
      <c r="E1211"/>
      <c r="G1211"/>
    </row>
    <row r="1212" spans="2:7" x14ac:dyDescent="0.2">
      <c r="B1212"/>
      <c r="C1212"/>
      <c r="D1212"/>
      <c r="E1212"/>
      <c r="G1212"/>
    </row>
    <row r="1213" spans="2:7" x14ac:dyDescent="0.2">
      <c r="B1213"/>
      <c r="C1213"/>
      <c r="D1213"/>
      <c r="E1213"/>
      <c r="G1213"/>
    </row>
    <row r="1214" spans="2:7" x14ac:dyDescent="0.2">
      <c r="B1214"/>
      <c r="C1214"/>
      <c r="D1214"/>
      <c r="E1214"/>
      <c r="G1214"/>
    </row>
    <row r="1215" spans="2:7" x14ac:dyDescent="0.2">
      <c r="B1215"/>
      <c r="C1215"/>
      <c r="D1215"/>
      <c r="E1215"/>
      <c r="G1215"/>
    </row>
    <row r="1216" spans="2:7" x14ac:dyDescent="0.2">
      <c r="B1216"/>
      <c r="C1216"/>
      <c r="D1216"/>
      <c r="E1216"/>
      <c r="G1216"/>
    </row>
    <row r="1217" spans="2:7" x14ac:dyDescent="0.2">
      <c r="B1217"/>
      <c r="C1217"/>
      <c r="D1217"/>
      <c r="E1217"/>
      <c r="G1217"/>
    </row>
    <row r="1218" spans="2:7" x14ac:dyDescent="0.2">
      <c r="B1218"/>
      <c r="C1218"/>
      <c r="D1218"/>
      <c r="E1218"/>
      <c r="G1218"/>
    </row>
    <row r="1219" spans="2:7" x14ac:dyDescent="0.2">
      <c r="B1219"/>
      <c r="C1219"/>
      <c r="D1219"/>
      <c r="E1219"/>
      <c r="G1219"/>
    </row>
    <row r="1220" spans="2:7" x14ac:dyDescent="0.2">
      <c r="B1220"/>
      <c r="C1220"/>
      <c r="D1220"/>
      <c r="E1220"/>
      <c r="G1220"/>
    </row>
    <row r="1221" spans="2:7" x14ac:dyDescent="0.2">
      <c r="B1221"/>
      <c r="C1221"/>
      <c r="D1221"/>
      <c r="E1221"/>
      <c r="G1221"/>
    </row>
    <row r="1222" spans="2:7" x14ac:dyDescent="0.2">
      <c r="B1222"/>
      <c r="C1222"/>
      <c r="D1222"/>
      <c r="E1222"/>
      <c r="G1222"/>
    </row>
    <row r="1223" spans="2:7" x14ac:dyDescent="0.2">
      <c r="B1223"/>
      <c r="C1223"/>
      <c r="D1223"/>
      <c r="E1223"/>
      <c r="G1223"/>
    </row>
    <row r="1224" spans="2:7" x14ac:dyDescent="0.2">
      <c r="B1224"/>
      <c r="C1224"/>
      <c r="D1224"/>
      <c r="E1224"/>
      <c r="G1224"/>
    </row>
    <row r="1225" spans="2:7" x14ac:dyDescent="0.2">
      <c r="B1225"/>
      <c r="C1225"/>
      <c r="D1225"/>
      <c r="E1225"/>
      <c r="G1225"/>
    </row>
    <row r="1226" spans="2:7" x14ac:dyDescent="0.2">
      <c r="B1226"/>
      <c r="C1226"/>
      <c r="D1226"/>
      <c r="E1226"/>
      <c r="G1226"/>
    </row>
    <row r="1227" spans="2:7" x14ac:dyDescent="0.2">
      <c r="B1227"/>
      <c r="C1227"/>
      <c r="D1227"/>
      <c r="E1227"/>
      <c r="G1227"/>
    </row>
    <row r="1228" spans="2:7" x14ac:dyDescent="0.2">
      <c r="B1228"/>
      <c r="C1228"/>
      <c r="D1228"/>
      <c r="E1228"/>
      <c r="G1228"/>
    </row>
    <row r="1229" spans="2:7" x14ac:dyDescent="0.2">
      <c r="B1229"/>
      <c r="C1229"/>
      <c r="D1229"/>
      <c r="E1229"/>
      <c r="G1229"/>
    </row>
    <row r="1230" spans="2:7" x14ac:dyDescent="0.2">
      <c r="B1230"/>
      <c r="C1230"/>
      <c r="D1230"/>
      <c r="E1230"/>
      <c r="G1230"/>
    </row>
    <row r="1231" spans="2:7" x14ac:dyDescent="0.2">
      <c r="B1231"/>
      <c r="C1231"/>
      <c r="D1231"/>
      <c r="E1231"/>
      <c r="G1231"/>
    </row>
    <row r="1232" spans="2:7" x14ac:dyDescent="0.2">
      <c r="B1232"/>
      <c r="C1232"/>
      <c r="D1232"/>
      <c r="E1232"/>
      <c r="G1232"/>
    </row>
    <row r="1233" spans="2:7" x14ac:dyDescent="0.2">
      <c r="B1233"/>
      <c r="C1233"/>
      <c r="D1233"/>
      <c r="E1233"/>
      <c r="G1233"/>
    </row>
    <row r="1234" spans="2:7" x14ac:dyDescent="0.2">
      <c r="B1234"/>
      <c r="C1234"/>
      <c r="D1234"/>
      <c r="E1234"/>
      <c r="G1234"/>
    </row>
    <row r="1235" spans="2:7" x14ac:dyDescent="0.2">
      <c r="B1235"/>
      <c r="C1235"/>
      <c r="D1235"/>
      <c r="E1235"/>
      <c r="G1235"/>
    </row>
    <row r="1236" spans="2:7" x14ac:dyDescent="0.2">
      <c r="B1236"/>
      <c r="C1236"/>
      <c r="D1236"/>
      <c r="E1236"/>
      <c r="G1236"/>
    </row>
    <row r="1237" spans="2:7" x14ac:dyDescent="0.2">
      <c r="B1237"/>
      <c r="C1237"/>
      <c r="D1237"/>
      <c r="E1237"/>
      <c r="G1237"/>
    </row>
    <row r="1238" spans="2:7" x14ac:dyDescent="0.2">
      <c r="B1238"/>
      <c r="C1238"/>
      <c r="D1238"/>
      <c r="E1238"/>
      <c r="G1238"/>
    </row>
    <row r="1239" spans="2:7" x14ac:dyDescent="0.2">
      <c r="B1239"/>
      <c r="C1239"/>
      <c r="D1239"/>
      <c r="E1239"/>
      <c r="G1239"/>
    </row>
    <row r="1240" spans="2:7" x14ac:dyDescent="0.2">
      <c r="B1240"/>
      <c r="C1240"/>
      <c r="D1240"/>
      <c r="E1240"/>
      <c r="G1240"/>
    </row>
    <row r="1241" spans="2:7" x14ac:dyDescent="0.2">
      <c r="B1241"/>
      <c r="C1241"/>
      <c r="D1241"/>
      <c r="E1241"/>
      <c r="G1241"/>
    </row>
    <row r="1242" spans="2:7" x14ac:dyDescent="0.2">
      <c r="B1242"/>
      <c r="C1242"/>
      <c r="D1242"/>
      <c r="E1242"/>
      <c r="G1242"/>
    </row>
    <row r="1243" spans="2:7" x14ac:dyDescent="0.2">
      <c r="B1243"/>
      <c r="C1243"/>
      <c r="D1243"/>
      <c r="E1243"/>
      <c r="G1243"/>
    </row>
    <row r="1244" spans="2:7" x14ac:dyDescent="0.2">
      <c r="B1244"/>
      <c r="C1244"/>
      <c r="D1244"/>
      <c r="E1244"/>
      <c r="G1244"/>
    </row>
    <row r="1245" spans="2:7" x14ac:dyDescent="0.2">
      <c r="B1245"/>
      <c r="C1245"/>
      <c r="D1245"/>
      <c r="E1245"/>
      <c r="G1245"/>
    </row>
    <row r="1246" spans="2:7" x14ac:dyDescent="0.2">
      <c r="B1246"/>
      <c r="C1246"/>
      <c r="D1246"/>
      <c r="E1246"/>
      <c r="G1246"/>
    </row>
    <row r="1247" spans="2:7" x14ac:dyDescent="0.2">
      <c r="B1247"/>
      <c r="C1247"/>
      <c r="D1247"/>
      <c r="E1247"/>
      <c r="G1247"/>
    </row>
    <row r="1248" spans="2:7" x14ac:dyDescent="0.2">
      <c r="B1248"/>
      <c r="C1248"/>
      <c r="D1248"/>
      <c r="E1248"/>
      <c r="G1248"/>
    </row>
    <row r="1249" spans="2:7" x14ac:dyDescent="0.2">
      <c r="B1249"/>
      <c r="C1249"/>
      <c r="D1249"/>
      <c r="E1249"/>
      <c r="G1249"/>
    </row>
    <row r="1250" spans="2:7" x14ac:dyDescent="0.2">
      <c r="B1250"/>
      <c r="C1250"/>
      <c r="D1250"/>
      <c r="E1250"/>
      <c r="G1250"/>
    </row>
    <row r="1251" spans="2:7" x14ac:dyDescent="0.2">
      <c r="B1251"/>
      <c r="C1251"/>
      <c r="D1251"/>
      <c r="E1251"/>
      <c r="G1251"/>
    </row>
    <row r="1252" spans="2:7" x14ac:dyDescent="0.2">
      <c r="B1252"/>
      <c r="C1252"/>
      <c r="D1252"/>
      <c r="E1252"/>
      <c r="G1252"/>
    </row>
    <row r="1253" spans="2:7" x14ac:dyDescent="0.2">
      <c r="B1253"/>
      <c r="C1253"/>
      <c r="D1253"/>
      <c r="E1253"/>
      <c r="G1253"/>
    </row>
    <row r="1254" spans="2:7" x14ac:dyDescent="0.2">
      <c r="B1254"/>
      <c r="C1254"/>
      <c r="D1254"/>
      <c r="E1254"/>
      <c r="G1254"/>
    </row>
    <row r="1255" spans="2:7" x14ac:dyDescent="0.2">
      <c r="B1255"/>
      <c r="C1255"/>
      <c r="D1255"/>
      <c r="E1255"/>
      <c r="G1255"/>
    </row>
    <row r="1256" spans="2:7" x14ac:dyDescent="0.2">
      <c r="B1256"/>
      <c r="C1256"/>
      <c r="D1256"/>
      <c r="E1256"/>
      <c r="G1256"/>
    </row>
    <row r="1257" spans="2:7" x14ac:dyDescent="0.2">
      <c r="B1257"/>
      <c r="C1257"/>
      <c r="D1257"/>
      <c r="E1257"/>
      <c r="G1257"/>
    </row>
    <row r="1258" spans="2:7" x14ac:dyDescent="0.2">
      <c r="B1258"/>
      <c r="C1258"/>
      <c r="D1258"/>
      <c r="E1258"/>
      <c r="G1258"/>
    </row>
    <row r="1259" spans="2:7" x14ac:dyDescent="0.2">
      <c r="B1259"/>
      <c r="C1259"/>
      <c r="D1259"/>
      <c r="E1259"/>
      <c r="G1259"/>
    </row>
    <row r="1260" spans="2:7" x14ac:dyDescent="0.2">
      <c r="B1260"/>
      <c r="C1260"/>
      <c r="D1260"/>
      <c r="E1260"/>
      <c r="G1260"/>
    </row>
    <row r="1261" spans="2:7" x14ac:dyDescent="0.2">
      <c r="B1261"/>
      <c r="C1261"/>
      <c r="D1261"/>
      <c r="E1261"/>
      <c r="G1261"/>
    </row>
    <row r="1262" spans="2:7" x14ac:dyDescent="0.2">
      <c r="B1262"/>
      <c r="C1262"/>
      <c r="D1262"/>
      <c r="E1262"/>
      <c r="G1262"/>
    </row>
    <row r="1263" spans="2:7" x14ac:dyDescent="0.2">
      <c r="B1263"/>
      <c r="C1263"/>
      <c r="D1263"/>
      <c r="E1263"/>
      <c r="G1263"/>
    </row>
    <row r="1264" spans="2:7" x14ac:dyDescent="0.2">
      <c r="B1264"/>
      <c r="C1264"/>
      <c r="D1264"/>
      <c r="E1264"/>
      <c r="G1264"/>
    </row>
    <row r="1265" spans="2:7" x14ac:dyDescent="0.2">
      <c r="B1265"/>
      <c r="C1265"/>
      <c r="D1265"/>
      <c r="E1265"/>
      <c r="G1265"/>
    </row>
    <row r="1266" spans="2:7" x14ac:dyDescent="0.2">
      <c r="B1266"/>
      <c r="C1266"/>
      <c r="D1266"/>
      <c r="E1266"/>
      <c r="G1266"/>
    </row>
    <row r="1267" spans="2:7" x14ac:dyDescent="0.2">
      <c r="B1267"/>
      <c r="C1267"/>
      <c r="D1267"/>
      <c r="E1267"/>
      <c r="G1267"/>
    </row>
    <row r="1268" spans="2:7" x14ac:dyDescent="0.2">
      <c r="B1268"/>
      <c r="C1268"/>
      <c r="D1268"/>
      <c r="E1268"/>
      <c r="G1268"/>
    </row>
    <row r="1269" spans="2:7" x14ac:dyDescent="0.2">
      <c r="B1269"/>
      <c r="C1269"/>
      <c r="D1269"/>
      <c r="E1269"/>
      <c r="G1269"/>
    </row>
    <row r="1270" spans="2:7" x14ac:dyDescent="0.2">
      <c r="B1270"/>
      <c r="C1270"/>
      <c r="D1270"/>
      <c r="E1270"/>
      <c r="G1270"/>
    </row>
    <row r="1271" spans="2:7" x14ac:dyDescent="0.2">
      <c r="B1271"/>
      <c r="C1271"/>
      <c r="D1271"/>
      <c r="E1271"/>
      <c r="G1271"/>
    </row>
    <row r="1272" spans="2:7" x14ac:dyDescent="0.2">
      <c r="B1272"/>
      <c r="C1272"/>
      <c r="D1272"/>
      <c r="E1272"/>
      <c r="G1272"/>
    </row>
    <row r="1273" spans="2:7" x14ac:dyDescent="0.2">
      <c r="B1273"/>
      <c r="C1273"/>
      <c r="D1273"/>
      <c r="E1273"/>
      <c r="G1273"/>
    </row>
    <row r="1274" spans="2:7" x14ac:dyDescent="0.2">
      <c r="B1274"/>
      <c r="C1274"/>
      <c r="D1274"/>
      <c r="E1274"/>
      <c r="G1274"/>
    </row>
    <row r="1275" spans="2:7" x14ac:dyDescent="0.2">
      <c r="B1275"/>
      <c r="C1275"/>
      <c r="D1275"/>
      <c r="E1275"/>
      <c r="G1275"/>
    </row>
    <row r="1276" spans="2:7" x14ac:dyDescent="0.2">
      <c r="B1276"/>
      <c r="C1276"/>
      <c r="D1276"/>
      <c r="E1276"/>
      <c r="G1276"/>
    </row>
    <row r="1277" spans="2:7" x14ac:dyDescent="0.2">
      <c r="B1277"/>
      <c r="C1277"/>
      <c r="D1277"/>
      <c r="E1277"/>
      <c r="G1277"/>
    </row>
    <row r="1278" spans="2:7" x14ac:dyDescent="0.2">
      <c r="B1278"/>
      <c r="C1278"/>
      <c r="D1278"/>
      <c r="E1278"/>
      <c r="G1278"/>
    </row>
    <row r="1279" spans="2:7" x14ac:dyDescent="0.2">
      <c r="B1279"/>
      <c r="C1279"/>
      <c r="D1279"/>
      <c r="E1279"/>
      <c r="G1279"/>
    </row>
    <row r="1280" spans="2:7" x14ac:dyDescent="0.2">
      <c r="B1280"/>
      <c r="C1280"/>
      <c r="D1280"/>
      <c r="E1280"/>
      <c r="G1280"/>
    </row>
    <row r="1281" spans="2:7" x14ac:dyDescent="0.2">
      <c r="B1281"/>
      <c r="C1281"/>
      <c r="D1281"/>
      <c r="E1281"/>
      <c r="G1281"/>
    </row>
    <row r="1282" spans="2:7" x14ac:dyDescent="0.2">
      <c r="B1282"/>
      <c r="C1282"/>
      <c r="D1282"/>
      <c r="E1282"/>
      <c r="G1282"/>
    </row>
    <row r="1283" spans="2:7" x14ac:dyDescent="0.2">
      <c r="B1283"/>
      <c r="C1283"/>
      <c r="D1283"/>
      <c r="E1283"/>
      <c r="G1283"/>
    </row>
    <row r="1284" spans="2:7" x14ac:dyDescent="0.2">
      <c r="B1284"/>
      <c r="C1284"/>
      <c r="D1284"/>
      <c r="E1284"/>
      <c r="G1284"/>
    </row>
    <row r="1285" spans="2:7" x14ac:dyDescent="0.2">
      <c r="B1285"/>
      <c r="C1285"/>
      <c r="D1285"/>
      <c r="E1285"/>
      <c r="G1285"/>
    </row>
    <row r="1286" spans="2:7" x14ac:dyDescent="0.2">
      <c r="B1286"/>
      <c r="C1286"/>
      <c r="D1286"/>
      <c r="E1286"/>
      <c r="G1286"/>
    </row>
    <row r="1287" spans="2:7" x14ac:dyDescent="0.2">
      <c r="B1287"/>
      <c r="C1287"/>
      <c r="D1287"/>
      <c r="E1287"/>
      <c r="G1287"/>
    </row>
    <row r="1288" spans="2:7" x14ac:dyDescent="0.2">
      <c r="B1288"/>
      <c r="C1288"/>
      <c r="D1288"/>
      <c r="E1288"/>
      <c r="G1288"/>
    </row>
    <row r="1289" spans="2:7" x14ac:dyDescent="0.2">
      <c r="B1289"/>
      <c r="C1289"/>
      <c r="D1289"/>
      <c r="E1289"/>
      <c r="G1289"/>
    </row>
    <row r="1290" spans="2:7" x14ac:dyDescent="0.2">
      <c r="B1290"/>
      <c r="C1290"/>
      <c r="D1290"/>
      <c r="E1290"/>
      <c r="G1290"/>
    </row>
    <row r="1291" spans="2:7" x14ac:dyDescent="0.2">
      <c r="B1291"/>
      <c r="C1291"/>
      <c r="D1291"/>
      <c r="E1291"/>
      <c r="G1291"/>
    </row>
    <row r="1292" spans="2:7" x14ac:dyDescent="0.2">
      <c r="B1292"/>
      <c r="C1292"/>
      <c r="D1292"/>
      <c r="E1292"/>
      <c r="G1292"/>
    </row>
    <row r="1293" spans="2:7" x14ac:dyDescent="0.2">
      <c r="B1293"/>
      <c r="C1293"/>
      <c r="D1293"/>
      <c r="E1293"/>
      <c r="G1293"/>
    </row>
    <row r="1294" spans="2:7" x14ac:dyDescent="0.2">
      <c r="B1294"/>
      <c r="C1294"/>
      <c r="D1294"/>
      <c r="E1294"/>
      <c r="G1294"/>
    </row>
    <row r="1295" spans="2:7" x14ac:dyDescent="0.2">
      <c r="B1295"/>
      <c r="C1295"/>
      <c r="D1295"/>
      <c r="E1295"/>
      <c r="G1295"/>
    </row>
    <row r="1296" spans="2:7" x14ac:dyDescent="0.2">
      <c r="B1296"/>
      <c r="C1296"/>
      <c r="D1296"/>
      <c r="E1296"/>
      <c r="G1296"/>
    </row>
    <row r="1297" spans="2:7" x14ac:dyDescent="0.2">
      <c r="B1297"/>
      <c r="C1297"/>
      <c r="D1297"/>
      <c r="E1297"/>
      <c r="G1297"/>
    </row>
    <row r="1298" spans="2:7" x14ac:dyDescent="0.2">
      <c r="B1298"/>
      <c r="C1298"/>
      <c r="D1298"/>
      <c r="E1298"/>
      <c r="G1298"/>
    </row>
    <row r="1299" spans="2:7" x14ac:dyDescent="0.2">
      <c r="B1299"/>
      <c r="C1299"/>
      <c r="D1299"/>
      <c r="E1299"/>
      <c r="G1299"/>
    </row>
    <row r="1300" spans="2:7" x14ac:dyDescent="0.2">
      <c r="B1300"/>
      <c r="C1300"/>
      <c r="D1300"/>
      <c r="E1300"/>
      <c r="G1300"/>
    </row>
    <row r="1301" spans="2:7" x14ac:dyDescent="0.2">
      <c r="B1301"/>
      <c r="C1301"/>
      <c r="D1301"/>
      <c r="E1301"/>
      <c r="G1301"/>
    </row>
    <row r="1302" spans="2:7" x14ac:dyDescent="0.2">
      <c r="B1302"/>
      <c r="C1302"/>
      <c r="D1302"/>
      <c r="E1302"/>
      <c r="G1302"/>
    </row>
    <row r="1303" spans="2:7" x14ac:dyDescent="0.2">
      <c r="B1303"/>
      <c r="C1303"/>
      <c r="D1303"/>
      <c r="E1303"/>
      <c r="G1303"/>
    </row>
    <row r="1304" spans="2:7" x14ac:dyDescent="0.2">
      <c r="B1304"/>
      <c r="C1304"/>
      <c r="D1304"/>
      <c r="E1304"/>
      <c r="G1304"/>
    </row>
    <row r="1305" spans="2:7" x14ac:dyDescent="0.2">
      <c r="B1305"/>
      <c r="C1305"/>
      <c r="D1305"/>
      <c r="E1305"/>
      <c r="G1305"/>
    </row>
    <row r="1306" spans="2:7" x14ac:dyDescent="0.2">
      <c r="B1306"/>
      <c r="C1306"/>
      <c r="D1306"/>
      <c r="E1306"/>
      <c r="G1306"/>
    </row>
    <row r="1307" spans="2:7" x14ac:dyDescent="0.2">
      <c r="B1307"/>
      <c r="C1307"/>
      <c r="D1307"/>
      <c r="E1307"/>
      <c r="G1307"/>
    </row>
    <row r="1308" spans="2:7" x14ac:dyDescent="0.2">
      <c r="B1308"/>
      <c r="C1308"/>
      <c r="D1308"/>
      <c r="E1308"/>
      <c r="G1308"/>
    </row>
    <row r="1309" spans="2:7" x14ac:dyDescent="0.2">
      <c r="B1309"/>
      <c r="C1309"/>
      <c r="D1309"/>
      <c r="E1309"/>
      <c r="G1309"/>
    </row>
    <row r="1310" spans="2:7" x14ac:dyDescent="0.2">
      <c r="B1310"/>
      <c r="C1310"/>
      <c r="D1310"/>
      <c r="E1310"/>
      <c r="G1310"/>
    </row>
    <row r="1311" spans="2:7" x14ac:dyDescent="0.2">
      <c r="B1311"/>
      <c r="C1311"/>
      <c r="D1311"/>
      <c r="E1311"/>
      <c r="G1311"/>
    </row>
    <row r="1312" spans="2:7" x14ac:dyDescent="0.2">
      <c r="B1312"/>
      <c r="C1312"/>
      <c r="D1312"/>
      <c r="E1312"/>
      <c r="G1312"/>
    </row>
    <row r="1313" spans="2:7" x14ac:dyDescent="0.2">
      <c r="B1313"/>
      <c r="C1313"/>
      <c r="D1313"/>
      <c r="E1313"/>
      <c r="G1313"/>
    </row>
    <row r="1314" spans="2:7" x14ac:dyDescent="0.2">
      <c r="B1314"/>
      <c r="C1314"/>
      <c r="D1314"/>
      <c r="E1314"/>
      <c r="G1314"/>
    </row>
    <row r="1315" spans="2:7" x14ac:dyDescent="0.2">
      <c r="B1315"/>
      <c r="C1315"/>
      <c r="D1315"/>
      <c r="E1315"/>
      <c r="G1315"/>
    </row>
    <row r="1316" spans="2:7" x14ac:dyDescent="0.2">
      <c r="B1316"/>
      <c r="C1316"/>
      <c r="D1316"/>
      <c r="E1316"/>
      <c r="G1316"/>
    </row>
    <row r="1317" spans="2:7" x14ac:dyDescent="0.2">
      <c r="B1317"/>
      <c r="C1317"/>
      <c r="D1317"/>
      <c r="E1317"/>
      <c r="G1317"/>
    </row>
    <row r="1318" spans="2:7" x14ac:dyDescent="0.2">
      <c r="B1318"/>
      <c r="C1318"/>
      <c r="D1318"/>
      <c r="E1318"/>
      <c r="G1318"/>
    </row>
    <row r="1319" spans="2:7" x14ac:dyDescent="0.2">
      <c r="B1319"/>
      <c r="C1319"/>
      <c r="D1319"/>
      <c r="E1319"/>
      <c r="G1319"/>
    </row>
    <row r="1320" spans="2:7" x14ac:dyDescent="0.2">
      <c r="B1320"/>
      <c r="C1320"/>
      <c r="D1320"/>
      <c r="E1320"/>
      <c r="G1320"/>
    </row>
    <row r="1321" spans="2:7" x14ac:dyDescent="0.2">
      <c r="B1321"/>
      <c r="C1321"/>
      <c r="D1321"/>
      <c r="E1321"/>
      <c r="G1321"/>
    </row>
    <row r="1322" spans="2:7" x14ac:dyDescent="0.2">
      <c r="B1322"/>
      <c r="C1322"/>
      <c r="D1322"/>
      <c r="E1322"/>
      <c r="G1322"/>
    </row>
    <row r="1323" spans="2:7" x14ac:dyDescent="0.2">
      <c r="B1323"/>
      <c r="C1323"/>
      <c r="D1323"/>
      <c r="E1323"/>
      <c r="G1323"/>
    </row>
    <row r="1324" spans="2:7" x14ac:dyDescent="0.2">
      <c r="B1324"/>
      <c r="C1324"/>
      <c r="D1324"/>
      <c r="E1324"/>
      <c r="G1324"/>
    </row>
    <row r="1325" spans="2:7" x14ac:dyDescent="0.2">
      <c r="B1325"/>
      <c r="C1325"/>
      <c r="D1325"/>
      <c r="E1325"/>
      <c r="G1325"/>
    </row>
    <row r="1326" spans="2:7" x14ac:dyDescent="0.2">
      <c r="B1326"/>
      <c r="C1326"/>
      <c r="D1326"/>
      <c r="E1326"/>
      <c r="G1326"/>
    </row>
    <row r="1327" spans="2:7" x14ac:dyDescent="0.2">
      <c r="B1327"/>
      <c r="C1327"/>
      <c r="D1327"/>
      <c r="E1327"/>
      <c r="G1327"/>
    </row>
    <row r="1328" spans="2:7" x14ac:dyDescent="0.2">
      <c r="B1328"/>
      <c r="C1328"/>
      <c r="D1328"/>
      <c r="E1328"/>
      <c r="G1328"/>
    </row>
    <row r="1329" spans="2:7" x14ac:dyDescent="0.2">
      <c r="B1329"/>
      <c r="C1329"/>
      <c r="D1329"/>
      <c r="E1329"/>
      <c r="G1329"/>
    </row>
    <row r="1330" spans="2:7" x14ac:dyDescent="0.2">
      <c r="B1330"/>
      <c r="C1330"/>
      <c r="D1330"/>
      <c r="E1330"/>
      <c r="G1330"/>
    </row>
    <row r="1331" spans="2:7" x14ac:dyDescent="0.2">
      <c r="B1331"/>
      <c r="C1331"/>
      <c r="D1331"/>
      <c r="E1331"/>
      <c r="G1331"/>
    </row>
    <row r="1332" spans="2:7" x14ac:dyDescent="0.2">
      <c r="B1332"/>
      <c r="C1332"/>
      <c r="D1332"/>
      <c r="E1332"/>
      <c r="G1332"/>
    </row>
    <row r="1333" spans="2:7" x14ac:dyDescent="0.2">
      <c r="B1333"/>
      <c r="C1333"/>
      <c r="D1333"/>
      <c r="E1333"/>
      <c r="G1333"/>
    </row>
    <row r="1334" spans="2:7" x14ac:dyDescent="0.2">
      <c r="B1334"/>
      <c r="C1334"/>
      <c r="D1334"/>
      <c r="E1334"/>
      <c r="G1334"/>
    </row>
    <row r="1335" spans="2:7" x14ac:dyDescent="0.2">
      <c r="B1335"/>
      <c r="C1335"/>
      <c r="D1335"/>
      <c r="E1335"/>
      <c r="G1335"/>
    </row>
    <row r="1336" spans="2:7" x14ac:dyDescent="0.2">
      <c r="B1336"/>
      <c r="C1336"/>
      <c r="D1336"/>
      <c r="E1336"/>
      <c r="G1336"/>
    </row>
    <row r="1337" spans="2:7" x14ac:dyDescent="0.2">
      <c r="B1337"/>
      <c r="C1337"/>
      <c r="D1337"/>
      <c r="E1337"/>
      <c r="G1337"/>
    </row>
    <row r="1338" spans="2:7" x14ac:dyDescent="0.2">
      <c r="B1338"/>
      <c r="C1338"/>
      <c r="D1338"/>
      <c r="E1338"/>
      <c r="G1338"/>
    </row>
    <row r="1339" spans="2:7" x14ac:dyDescent="0.2">
      <c r="B1339"/>
      <c r="C1339"/>
      <c r="D1339"/>
      <c r="E1339"/>
      <c r="G1339"/>
    </row>
    <row r="1340" spans="2:7" x14ac:dyDescent="0.2">
      <c r="B1340"/>
      <c r="C1340"/>
      <c r="D1340"/>
      <c r="E1340"/>
      <c r="G1340"/>
    </row>
    <row r="1341" spans="2:7" x14ac:dyDescent="0.2">
      <c r="B1341"/>
      <c r="C1341"/>
      <c r="D1341"/>
      <c r="E1341"/>
      <c r="G1341"/>
    </row>
    <row r="1342" spans="2:7" x14ac:dyDescent="0.2">
      <c r="B1342"/>
      <c r="C1342"/>
      <c r="D1342"/>
      <c r="E1342"/>
      <c r="G1342"/>
    </row>
    <row r="1343" spans="2:7" x14ac:dyDescent="0.2">
      <c r="B1343"/>
      <c r="C1343"/>
      <c r="D1343"/>
      <c r="E1343"/>
      <c r="G1343"/>
    </row>
    <row r="1344" spans="2:7" x14ac:dyDescent="0.2">
      <c r="B1344"/>
      <c r="C1344"/>
      <c r="D1344"/>
      <c r="E1344"/>
      <c r="G1344"/>
    </row>
    <row r="1345" spans="2:7" x14ac:dyDescent="0.2">
      <c r="B1345"/>
      <c r="C1345"/>
      <c r="D1345"/>
      <c r="E1345"/>
      <c r="G1345"/>
    </row>
    <row r="1346" spans="2:7" x14ac:dyDescent="0.2">
      <c r="B1346"/>
      <c r="C1346"/>
      <c r="D1346"/>
      <c r="E1346"/>
      <c r="G1346"/>
    </row>
    <row r="1347" spans="2:7" x14ac:dyDescent="0.2">
      <c r="B1347"/>
      <c r="C1347"/>
      <c r="D1347"/>
      <c r="E1347"/>
      <c r="G1347"/>
    </row>
    <row r="1348" spans="2:7" x14ac:dyDescent="0.2">
      <c r="B1348"/>
      <c r="C1348"/>
      <c r="D1348"/>
      <c r="E1348"/>
      <c r="G1348"/>
    </row>
    <row r="1349" spans="2:7" x14ac:dyDescent="0.2">
      <c r="B1349"/>
      <c r="C1349"/>
      <c r="D1349"/>
      <c r="E1349"/>
      <c r="G1349"/>
    </row>
    <row r="1350" spans="2:7" x14ac:dyDescent="0.2">
      <c r="B1350"/>
      <c r="C1350"/>
      <c r="D1350"/>
      <c r="E1350"/>
      <c r="G1350"/>
    </row>
    <row r="1351" spans="2:7" x14ac:dyDescent="0.2">
      <c r="B1351"/>
      <c r="C1351"/>
      <c r="D1351"/>
      <c r="E1351"/>
      <c r="G1351"/>
    </row>
    <row r="1352" spans="2:7" x14ac:dyDescent="0.2">
      <c r="B1352"/>
      <c r="C1352"/>
      <c r="D1352"/>
      <c r="E1352"/>
      <c r="G1352"/>
    </row>
    <row r="1353" spans="2:7" x14ac:dyDescent="0.2">
      <c r="B1353"/>
      <c r="C1353"/>
      <c r="D1353"/>
      <c r="E1353"/>
      <c r="G1353"/>
    </row>
    <row r="1354" spans="2:7" x14ac:dyDescent="0.2">
      <c r="B1354"/>
      <c r="C1354"/>
      <c r="D1354"/>
      <c r="E1354"/>
      <c r="G1354"/>
    </row>
    <row r="1355" spans="2:7" x14ac:dyDescent="0.2">
      <c r="B1355"/>
      <c r="C1355"/>
      <c r="D1355"/>
      <c r="E1355"/>
      <c r="G1355"/>
    </row>
    <row r="1356" spans="2:7" x14ac:dyDescent="0.2">
      <c r="B1356"/>
      <c r="C1356"/>
      <c r="D1356"/>
      <c r="E1356"/>
      <c r="G1356"/>
    </row>
    <row r="1357" spans="2:7" x14ac:dyDescent="0.2">
      <c r="B1357"/>
      <c r="C1357"/>
      <c r="D1357"/>
      <c r="E1357"/>
      <c r="G1357"/>
    </row>
    <row r="1358" spans="2:7" x14ac:dyDescent="0.2">
      <c r="B1358"/>
      <c r="C1358"/>
      <c r="D1358"/>
      <c r="E1358"/>
      <c r="G1358"/>
    </row>
    <row r="1359" spans="2:7" x14ac:dyDescent="0.2">
      <c r="B1359"/>
      <c r="C1359"/>
      <c r="D1359"/>
      <c r="E1359"/>
      <c r="G1359"/>
    </row>
    <row r="1360" spans="2:7" x14ac:dyDescent="0.2">
      <c r="B1360"/>
      <c r="C1360"/>
      <c r="D1360"/>
      <c r="E1360"/>
      <c r="G1360"/>
    </row>
    <row r="1361" spans="2:7" x14ac:dyDescent="0.2">
      <c r="B1361"/>
      <c r="C1361"/>
      <c r="D1361"/>
      <c r="E1361"/>
      <c r="G1361"/>
    </row>
    <row r="1362" spans="2:7" x14ac:dyDescent="0.2">
      <c r="B1362"/>
      <c r="C1362"/>
      <c r="D1362"/>
      <c r="E1362"/>
      <c r="G1362"/>
    </row>
    <row r="1363" spans="2:7" x14ac:dyDescent="0.2">
      <c r="B1363"/>
      <c r="C1363"/>
      <c r="D1363"/>
      <c r="E1363"/>
      <c r="G1363"/>
    </row>
    <row r="1364" spans="2:7" x14ac:dyDescent="0.2">
      <c r="B1364"/>
      <c r="C1364"/>
      <c r="D1364"/>
      <c r="E1364"/>
      <c r="G1364"/>
    </row>
    <row r="1365" spans="2:7" x14ac:dyDescent="0.2">
      <c r="B1365"/>
      <c r="C1365"/>
      <c r="D1365"/>
      <c r="E1365"/>
      <c r="G1365"/>
    </row>
    <row r="1366" spans="2:7" x14ac:dyDescent="0.2">
      <c r="B1366"/>
      <c r="C1366"/>
      <c r="D1366"/>
      <c r="E1366"/>
      <c r="G1366"/>
    </row>
    <row r="1367" spans="2:7" x14ac:dyDescent="0.2">
      <c r="B1367"/>
      <c r="C1367"/>
      <c r="D1367"/>
      <c r="E1367"/>
      <c r="G1367"/>
    </row>
    <row r="1368" spans="2:7" x14ac:dyDescent="0.2">
      <c r="B1368"/>
      <c r="C1368"/>
      <c r="D1368"/>
      <c r="E1368"/>
      <c r="G1368"/>
    </row>
    <row r="1369" spans="2:7" x14ac:dyDescent="0.2">
      <c r="B1369"/>
      <c r="C1369"/>
      <c r="D1369"/>
      <c r="E1369"/>
      <c r="G1369"/>
    </row>
    <row r="1370" spans="2:7" x14ac:dyDescent="0.2">
      <c r="B1370"/>
      <c r="C1370"/>
      <c r="D1370"/>
      <c r="E1370"/>
      <c r="G1370"/>
    </row>
    <row r="1371" spans="2:7" x14ac:dyDescent="0.2">
      <c r="B1371"/>
      <c r="C1371"/>
      <c r="D1371"/>
      <c r="E1371"/>
      <c r="G1371"/>
    </row>
    <row r="1372" spans="2:7" x14ac:dyDescent="0.2">
      <c r="B1372"/>
      <c r="C1372"/>
      <c r="D1372"/>
      <c r="E1372"/>
      <c r="G1372"/>
    </row>
    <row r="1373" spans="2:7" x14ac:dyDescent="0.2">
      <c r="B1373"/>
      <c r="C1373"/>
      <c r="D1373"/>
      <c r="E1373"/>
      <c r="G1373"/>
    </row>
    <row r="1374" spans="2:7" x14ac:dyDescent="0.2">
      <c r="B1374"/>
      <c r="C1374"/>
      <c r="D1374"/>
      <c r="E1374"/>
      <c r="G1374"/>
    </row>
    <row r="1375" spans="2:7" x14ac:dyDescent="0.2">
      <c r="B1375"/>
      <c r="C1375"/>
      <c r="D1375"/>
      <c r="E1375"/>
      <c r="G1375"/>
    </row>
    <row r="1376" spans="2:7" x14ac:dyDescent="0.2">
      <c r="B1376"/>
      <c r="C1376"/>
      <c r="D1376"/>
      <c r="E1376"/>
      <c r="G1376"/>
    </row>
    <row r="1377" spans="2:7" x14ac:dyDescent="0.2">
      <c r="B1377"/>
      <c r="C1377"/>
      <c r="D1377"/>
      <c r="E1377"/>
      <c r="G1377"/>
    </row>
    <row r="1378" spans="2:7" x14ac:dyDescent="0.2">
      <c r="B1378"/>
      <c r="C1378"/>
      <c r="D1378"/>
      <c r="E1378"/>
      <c r="G1378"/>
    </row>
    <row r="1379" spans="2:7" x14ac:dyDescent="0.2">
      <c r="B1379"/>
      <c r="C1379"/>
      <c r="D1379"/>
      <c r="E1379"/>
      <c r="G1379"/>
    </row>
    <row r="1380" spans="2:7" x14ac:dyDescent="0.2">
      <c r="B1380"/>
      <c r="C1380"/>
      <c r="D1380"/>
      <c r="E1380"/>
      <c r="G1380"/>
    </row>
    <row r="1381" spans="2:7" x14ac:dyDescent="0.2">
      <c r="B1381"/>
      <c r="C1381"/>
      <c r="D1381"/>
      <c r="E1381"/>
      <c r="G1381"/>
    </row>
    <row r="1382" spans="2:7" x14ac:dyDescent="0.2">
      <c r="B1382"/>
      <c r="C1382"/>
      <c r="D1382"/>
      <c r="E1382"/>
      <c r="G1382"/>
    </row>
    <row r="1383" spans="2:7" x14ac:dyDescent="0.2">
      <c r="B1383"/>
      <c r="C1383"/>
      <c r="D1383"/>
      <c r="E1383"/>
      <c r="G1383"/>
    </row>
    <row r="1384" spans="2:7" x14ac:dyDescent="0.2">
      <c r="B1384"/>
      <c r="C1384"/>
      <c r="D1384"/>
      <c r="E1384"/>
      <c r="G1384"/>
    </row>
    <row r="1385" spans="2:7" x14ac:dyDescent="0.2">
      <c r="B1385"/>
      <c r="C1385"/>
      <c r="D1385"/>
      <c r="E1385"/>
      <c r="G1385"/>
    </row>
    <row r="1386" spans="2:7" x14ac:dyDescent="0.2">
      <c r="B1386"/>
      <c r="C1386"/>
      <c r="D1386"/>
      <c r="E1386"/>
      <c r="G1386"/>
    </row>
    <row r="1387" spans="2:7" x14ac:dyDescent="0.2">
      <c r="B1387"/>
      <c r="C1387"/>
      <c r="D1387"/>
      <c r="E1387"/>
      <c r="G1387"/>
    </row>
    <row r="1388" spans="2:7" x14ac:dyDescent="0.2">
      <c r="B1388"/>
      <c r="C1388"/>
      <c r="D1388"/>
      <c r="E1388"/>
      <c r="G1388"/>
    </row>
    <row r="1389" spans="2:7" x14ac:dyDescent="0.2">
      <c r="B1389"/>
      <c r="C1389"/>
      <c r="D1389"/>
      <c r="E1389"/>
      <c r="G1389"/>
    </row>
    <row r="1390" spans="2:7" x14ac:dyDescent="0.2">
      <c r="B1390"/>
      <c r="C1390"/>
      <c r="D1390"/>
      <c r="E1390"/>
      <c r="G1390"/>
    </row>
    <row r="1391" spans="2:7" x14ac:dyDescent="0.2">
      <c r="B1391"/>
      <c r="C1391"/>
      <c r="D1391"/>
      <c r="E1391"/>
      <c r="G1391"/>
    </row>
    <row r="1392" spans="2:7" x14ac:dyDescent="0.2">
      <c r="B1392"/>
      <c r="C1392"/>
      <c r="D1392"/>
      <c r="E1392"/>
      <c r="G1392"/>
    </row>
    <row r="1393" spans="2:7" x14ac:dyDescent="0.2">
      <c r="B1393"/>
      <c r="C1393"/>
      <c r="D1393"/>
      <c r="E1393"/>
      <c r="G1393"/>
    </row>
    <row r="1394" spans="2:7" x14ac:dyDescent="0.2">
      <c r="B1394"/>
      <c r="C1394"/>
      <c r="D1394"/>
      <c r="E1394"/>
      <c r="G1394"/>
    </row>
    <row r="1395" spans="2:7" x14ac:dyDescent="0.2">
      <c r="B1395"/>
      <c r="C1395"/>
      <c r="D1395"/>
      <c r="E1395"/>
      <c r="G1395"/>
    </row>
    <row r="1396" spans="2:7" x14ac:dyDescent="0.2">
      <c r="B1396"/>
      <c r="C1396"/>
      <c r="D1396"/>
      <c r="E1396"/>
      <c r="G1396"/>
    </row>
    <row r="1397" spans="2:7" x14ac:dyDescent="0.2">
      <c r="B1397"/>
      <c r="C1397"/>
      <c r="D1397"/>
      <c r="E1397"/>
      <c r="G1397"/>
    </row>
    <row r="1398" spans="2:7" x14ac:dyDescent="0.2">
      <c r="B1398"/>
      <c r="C1398"/>
      <c r="D1398"/>
      <c r="E1398"/>
      <c r="G1398"/>
    </row>
    <row r="1399" spans="2:7" x14ac:dyDescent="0.2">
      <c r="B1399"/>
      <c r="C1399"/>
      <c r="D1399"/>
      <c r="E1399"/>
      <c r="G1399"/>
    </row>
    <row r="1400" spans="2:7" x14ac:dyDescent="0.2">
      <c r="B1400"/>
      <c r="C1400"/>
      <c r="D1400"/>
      <c r="E1400"/>
      <c r="G1400"/>
    </row>
    <row r="1401" spans="2:7" x14ac:dyDescent="0.2">
      <c r="B1401"/>
      <c r="C1401"/>
      <c r="D1401"/>
      <c r="E1401"/>
      <c r="G1401"/>
    </row>
    <row r="1402" spans="2:7" x14ac:dyDescent="0.2">
      <c r="B1402"/>
      <c r="C1402"/>
      <c r="D1402"/>
      <c r="E1402"/>
      <c r="G1402"/>
    </row>
    <row r="1403" spans="2:7" x14ac:dyDescent="0.2">
      <c r="B1403"/>
      <c r="C1403"/>
      <c r="D1403"/>
      <c r="E1403"/>
      <c r="G1403"/>
    </row>
    <row r="1404" spans="2:7" x14ac:dyDescent="0.2">
      <c r="B1404"/>
      <c r="C1404"/>
      <c r="D1404"/>
      <c r="E1404"/>
      <c r="G1404"/>
    </row>
    <row r="1405" spans="2:7" x14ac:dyDescent="0.2">
      <c r="B1405"/>
      <c r="C1405"/>
      <c r="D1405"/>
      <c r="E1405"/>
      <c r="G1405"/>
    </row>
    <row r="1406" spans="2:7" x14ac:dyDescent="0.2">
      <c r="B1406"/>
      <c r="C1406"/>
      <c r="D1406"/>
      <c r="E1406"/>
      <c r="G1406"/>
    </row>
    <row r="1407" spans="2:7" x14ac:dyDescent="0.2">
      <c r="B1407"/>
      <c r="C1407"/>
      <c r="D1407"/>
      <c r="E1407"/>
      <c r="G1407"/>
    </row>
    <row r="1408" spans="2:7" x14ac:dyDescent="0.2">
      <c r="B1408"/>
      <c r="C1408"/>
      <c r="D1408"/>
      <c r="E1408"/>
      <c r="G1408"/>
    </row>
    <row r="1409" spans="2:7" x14ac:dyDescent="0.2">
      <c r="B1409"/>
      <c r="C1409"/>
      <c r="D1409"/>
      <c r="E1409"/>
      <c r="G1409"/>
    </row>
    <row r="1410" spans="2:7" x14ac:dyDescent="0.2">
      <c r="B1410"/>
      <c r="C1410"/>
      <c r="D1410"/>
      <c r="E1410"/>
      <c r="G1410"/>
    </row>
    <row r="1411" spans="2:7" x14ac:dyDescent="0.2">
      <c r="B1411"/>
      <c r="C1411"/>
      <c r="D1411"/>
      <c r="E1411"/>
      <c r="G1411"/>
    </row>
    <row r="1412" spans="2:7" x14ac:dyDescent="0.2">
      <c r="B1412"/>
      <c r="C1412"/>
      <c r="D1412"/>
      <c r="E1412"/>
      <c r="G1412"/>
    </row>
    <row r="1413" spans="2:7" x14ac:dyDescent="0.2">
      <c r="B1413"/>
      <c r="C1413"/>
      <c r="D1413"/>
      <c r="E1413"/>
      <c r="G1413"/>
    </row>
    <row r="1414" spans="2:7" x14ac:dyDescent="0.2">
      <c r="B1414"/>
      <c r="C1414"/>
      <c r="D1414"/>
      <c r="E1414"/>
      <c r="G1414"/>
    </row>
    <row r="1415" spans="2:7" x14ac:dyDescent="0.2">
      <c r="B1415"/>
      <c r="C1415"/>
      <c r="D1415"/>
      <c r="E1415"/>
      <c r="G1415"/>
    </row>
    <row r="1416" spans="2:7" x14ac:dyDescent="0.2">
      <c r="B1416"/>
      <c r="C1416"/>
      <c r="D1416"/>
      <c r="E1416"/>
      <c r="G1416"/>
    </row>
    <row r="1417" spans="2:7" x14ac:dyDescent="0.2">
      <c r="B1417"/>
      <c r="C1417"/>
      <c r="D1417"/>
      <c r="E1417"/>
      <c r="G1417"/>
    </row>
    <row r="1418" spans="2:7" x14ac:dyDescent="0.2">
      <c r="B1418"/>
      <c r="C1418"/>
      <c r="D1418"/>
      <c r="E1418"/>
      <c r="G1418"/>
    </row>
    <row r="1419" spans="2:7" x14ac:dyDescent="0.2">
      <c r="B1419"/>
      <c r="C1419"/>
      <c r="D1419"/>
      <c r="E1419"/>
      <c r="G1419"/>
    </row>
    <row r="1420" spans="2:7" x14ac:dyDescent="0.2">
      <c r="B1420"/>
      <c r="C1420"/>
      <c r="D1420"/>
      <c r="E1420"/>
      <c r="G1420"/>
    </row>
    <row r="1421" spans="2:7" x14ac:dyDescent="0.2">
      <c r="B1421"/>
      <c r="C1421"/>
      <c r="D1421"/>
      <c r="E1421"/>
      <c r="G1421"/>
    </row>
    <row r="1422" spans="2:7" x14ac:dyDescent="0.2">
      <c r="B1422"/>
      <c r="C1422"/>
      <c r="D1422"/>
      <c r="E1422"/>
      <c r="G1422"/>
    </row>
    <row r="1423" spans="2:7" x14ac:dyDescent="0.2">
      <c r="B1423"/>
      <c r="C1423"/>
      <c r="D1423"/>
      <c r="E1423"/>
      <c r="G1423"/>
    </row>
    <row r="1424" spans="2:7" x14ac:dyDescent="0.2">
      <c r="B1424"/>
      <c r="C1424"/>
      <c r="D1424"/>
      <c r="E1424"/>
      <c r="G1424"/>
    </row>
    <row r="1425" spans="2:7" x14ac:dyDescent="0.2">
      <c r="B1425"/>
      <c r="C1425"/>
      <c r="D1425"/>
      <c r="E1425"/>
      <c r="G1425"/>
    </row>
    <row r="1426" spans="2:7" x14ac:dyDescent="0.2">
      <c r="B1426"/>
      <c r="C1426"/>
      <c r="D1426"/>
      <c r="E1426"/>
      <c r="G1426"/>
    </row>
    <row r="1427" spans="2:7" x14ac:dyDescent="0.2">
      <c r="B1427"/>
      <c r="C1427"/>
      <c r="D1427"/>
      <c r="E1427"/>
      <c r="G1427"/>
    </row>
    <row r="1428" spans="2:7" x14ac:dyDescent="0.2">
      <c r="B1428"/>
      <c r="C1428"/>
      <c r="D1428"/>
      <c r="E1428"/>
      <c r="G1428"/>
    </row>
    <row r="1429" spans="2:7" x14ac:dyDescent="0.2">
      <c r="B1429"/>
      <c r="C1429"/>
      <c r="D1429"/>
      <c r="E1429"/>
      <c r="G1429"/>
    </row>
    <row r="1430" spans="2:7" x14ac:dyDescent="0.2">
      <c r="B1430"/>
      <c r="C1430"/>
      <c r="D1430"/>
      <c r="E1430"/>
      <c r="G1430"/>
    </row>
    <row r="1431" spans="2:7" x14ac:dyDescent="0.2">
      <c r="B1431"/>
      <c r="C1431"/>
      <c r="D1431"/>
      <c r="E1431"/>
      <c r="G1431"/>
    </row>
    <row r="1432" spans="2:7" x14ac:dyDescent="0.2">
      <c r="B1432"/>
      <c r="C1432"/>
      <c r="D1432"/>
      <c r="E1432"/>
      <c r="G1432"/>
    </row>
    <row r="1433" spans="2:7" x14ac:dyDescent="0.2">
      <c r="B1433"/>
      <c r="C1433"/>
      <c r="D1433"/>
      <c r="E1433"/>
      <c r="G1433"/>
    </row>
    <row r="1434" spans="2:7" x14ac:dyDescent="0.2">
      <c r="B1434"/>
      <c r="C1434"/>
      <c r="D1434"/>
      <c r="E1434"/>
      <c r="G1434"/>
    </row>
    <row r="1435" spans="2:7" x14ac:dyDescent="0.2">
      <c r="B1435"/>
      <c r="C1435"/>
      <c r="D1435"/>
      <c r="E1435"/>
      <c r="G1435"/>
    </row>
    <row r="1436" spans="2:7" x14ac:dyDescent="0.2">
      <c r="B1436"/>
      <c r="C1436"/>
      <c r="D1436"/>
      <c r="E1436"/>
      <c r="G1436"/>
    </row>
    <row r="1437" spans="2:7" x14ac:dyDescent="0.2">
      <c r="B1437"/>
      <c r="C1437"/>
      <c r="D1437"/>
      <c r="E1437"/>
      <c r="G1437"/>
    </row>
    <row r="1438" spans="2:7" x14ac:dyDescent="0.2">
      <c r="B1438"/>
      <c r="C1438"/>
      <c r="D1438"/>
      <c r="E1438"/>
      <c r="G1438"/>
    </row>
    <row r="1439" spans="2:7" x14ac:dyDescent="0.2">
      <c r="B1439"/>
      <c r="C1439"/>
      <c r="D1439"/>
      <c r="E1439"/>
      <c r="G1439"/>
    </row>
    <row r="1440" spans="2:7" x14ac:dyDescent="0.2">
      <c r="B1440"/>
      <c r="C1440"/>
      <c r="D1440"/>
      <c r="E1440"/>
      <c r="G1440"/>
    </row>
    <row r="1441" spans="2:7" x14ac:dyDescent="0.2">
      <c r="B1441"/>
      <c r="C1441"/>
      <c r="D1441"/>
      <c r="E1441"/>
      <c r="G1441"/>
    </row>
    <row r="1442" spans="2:7" x14ac:dyDescent="0.2">
      <c r="B1442"/>
      <c r="C1442"/>
      <c r="D1442"/>
      <c r="E1442"/>
      <c r="G1442"/>
    </row>
    <row r="1443" spans="2:7" x14ac:dyDescent="0.2">
      <c r="B1443"/>
      <c r="C1443"/>
      <c r="D1443"/>
      <c r="E1443"/>
      <c r="G1443"/>
    </row>
    <row r="1444" spans="2:7" x14ac:dyDescent="0.2">
      <c r="B1444"/>
      <c r="C1444"/>
      <c r="D1444"/>
      <c r="E1444"/>
      <c r="G1444"/>
    </row>
    <row r="1445" spans="2:7" x14ac:dyDescent="0.2">
      <c r="B1445"/>
      <c r="C1445"/>
      <c r="D1445"/>
      <c r="E1445"/>
      <c r="G1445"/>
    </row>
    <row r="1446" spans="2:7" x14ac:dyDescent="0.2">
      <c r="B1446"/>
      <c r="C1446"/>
      <c r="D1446"/>
      <c r="E1446"/>
      <c r="G1446"/>
    </row>
    <row r="1447" spans="2:7" x14ac:dyDescent="0.2">
      <c r="B1447"/>
      <c r="C1447"/>
      <c r="D1447"/>
      <c r="E1447"/>
      <c r="G1447"/>
    </row>
    <row r="1448" spans="2:7" x14ac:dyDescent="0.2">
      <c r="B1448"/>
      <c r="C1448"/>
      <c r="D1448"/>
      <c r="E1448"/>
      <c r="G1448"/>
    </row>
    <row r="1449" spans="2:7" x14ac:dyDescent="0.2">
      <c r="B1449"/>
      <c r="C1449"/>
      <c r="D1449"/>
      <c r="E1449"/>
      <c r="G1449"/>
    </row>
    <row r="1450" spans="2:7" x14ac:dyDescent="0.2">
      <c r="B1450"/>
      <c r="C1450"/>
      <c r="D1450"/>
      <c r="E1450"/>
      <c r="G1450"/>
    </row>
    <row r="1451" spans="2:7" x14ac:dyDescent="0.2">
      <c r="B1451"/>
      <c r="C1451"/>
      <c r="D1451"/>
      <c r="E1451"/>
      <c r="G1451"/>
    </row>
    <row r="1452" spans="2:7" x14ac:dyDescent="0.2">
      <c r="B1452"/>
      <c r="C1452"/>
      <c r="D1452"/>
      <c r="E1452"/>
      <c r="G1452"/>
    </row>
    <row r="1453" spans="2:7" x14ac:dyDescent="0.2">
      <c r="B1453"/>
      <c r="C1453"/>
      <c r="D1453"/>
      <c r="E1453"/>
      <c r="G1453"/>
    </row>
    <row r="1454" spans="2:7" x14ac:dyDescent="0.2">
      <c r="B1454"/>
      <c r="C1454"/>
      <c r="D1454"/>
      <c r="E1454"/>
      <c r="G1454"/>
    </row>
    <row r="1455" spans="2:7" x14ac:dyDescent="0.2">
      <c r="B1455"/>
      <c r="C1455"/>
      <c r="D1455"/>
      <c r="E1455"/>
      <c r="G1455"/>
    </row>
    <row r="1456" spans="2:7" x14ac:dyDescent="0.2">
      <c r="B1456"/>
      <c r="C1456"/>
      <c r="D1456"/>
      <c r="E1456"/>
      <c r="G1456"/>
    </row>
    <row r="1457" spans="2:7" x14ac:dyDescent="0.2">
      <c r="B1457"/>
      <c r="C1457"/>
      <c r="D1457"/>
      <c r="E1457"/>
      <c r="G1457"/>
    </row>
    <row r="1458" spans="2:7" x14ac:dyDescent="0.2">
      <c r="B1458"/>
      <c r="C1458"/>
      <c r="D1458"/>
      <c r="E1458"/>
      <c r="G1458"/>
    </row>
    <row r="1459" spans="2:7" x14ac:dyDescent="0.2">
      <c r="B1459"/>
      <c r="C1459"/>
      <c r="D1459"/>
      <c r="E1459"/>
      <c r="G1459"/>
    </row>
    <row r="1460" spans="2:7" x14ac:dyDescent="0.2">
      <c r="B1460"/>
      <c r="C1460"/>
      <c r="D1460"/>
      <c r="E1460"/>
      <c r="G1460"/>
    </row>
    <row r="1461" spans="2:7" x14ac:dyDescent="0.2">
      <c r="B1461"/>
      <c r="C1461"/>
      <c r="D1461"/>
      <c r="E1461"/>
      <c r="G1461"/>
    </row>
    <row r="1462" spans="2:7" x14ac:dyDescent="0.2">
      <c r="B1462"/>
      <c r="C1462"/>
      <c r="D1462"/>
      <c r="E1462"/>
      <c r="G1462"/>
    </row>
    <row r="1463" spans="2:7" x14ac:dyDescent="0.2">
      <c r="B1463"/>
      <c r="C1463"/>
      <c r="D1463"/>
      <c r="E1463"/>
      <c r="G1463"/>
    </row>
    <row r="1464" spans="2:7" x14ac:dyDescent="0.2">
      <c r="B1464"/>
      <c r="C1464"/>
      <c r="D1464"/>
      <c r="E1464"/>
      <c r="G1464"/>
    </row>
    <row r="1465" spans="2:7" x14ac:dyDescent="0.2">
      <c r="B1465"/>
      <c r="C1465"/>
      <c r="D1465"/>
      <c r="E1465"/>
      <c r="G1465"/>
    </row>
    <row r="1466" spans="2:7" x14ac:dyDescent="0.2">
      <c r="B1466"/>
      <c r="C1466"/>
      <c r="D1466"/>
      <c r="E1466"/>
      <c r="G1466"/>
    </row>
    <row r="1467" spans="2:7" x14ac:dyDescent="0.2">
      <c r="B1467"/>
      <c r="C1467"/>
      <c r="D1467"/>
      <c r="E1467"/>
      <c r="G1467"/>
    </row>
    <row r="1468" spans="2:7" x14ac:dyDescent="0.2">
      <c r="B1468"/>
      <c r="C1468"/>
      <c r="D1468"/>
      <c r="E1468"/>
      <c r="G1468"/>
    </row>
    <row r="1469" spans="2:7" x14ac:dyDescent="0.2">
      <c r="B1469"/>
      <c r="C1469"/>
      <c r="D1469"/>
      <c r="E1469"/>
      <c r="G1469"/>
    </row>
    <row r="1470" spans="2:7" x14ac:dyDescent="0.2">
      <c r="B1470"/>
      <c r="C1470"/>
      <c r="D1470"/>
      <c r="E1470"/>
      <c r="G1470"/>
    </row>
    <row r="1471" spans="2:7" x14ac:dyDescent="0.2">
      <c r="B1471"/>
      <c r="C1471"/>
      <c r="D1471"/>
      <c r="E1471"/>
      <c r="G1471"/>
    </row>
    <row r="1472" spans="2:7" x14ac:dyDescent="0.2">
      <c r="B1472"/>
      <c r="C1472"/>
      <c r="D1472"/>
      <c r="E1472"/>
      <c r="G1472"/>
    </row>
    <row r="1473" spans="2:7" x14ac:dyDescent="0.2">
      <c r="B1473"/>
      <c r="C1473"/>
      <c r="D1473"/>
      <c r="E1473"/>
      <c r="G1473"/>
    </row>
    <row r="1474" spans="2:7" x14ac:dyDescent="0.2">
      <c r="B1474"/>
      <c r="C1474"/>
      <c r="D1474"/>
      <c r="E1474"/>
      <c r="G1474"/>
    </row>
    <row r="1475" spans="2:7" x14ac:dyDescent="0.2">
      <c r="B1475"/>
      <c r="C1475"/>
      <c r="D1475"/>
      <c r="E1475"/>
      <c r="G1475"/>
    </row>
    <row r="1476" spans="2:7" x14ac:dyDescent="0.2">
      <c r="B1476"/>
      <c r="C1476"/>
      <c r="D1476"/>
      <c r="E1476"/>
      <c r="G1476"/>
    </row>
    <row r="1477" spans="2:7" x14ac:dyDescent="0.2">
      <c r="B1477"/>
      <c r="C1477"/>
      <c r="D1477"/>
      <c r="E1477"/>
      <c r="G1477"/>
    </row>
    <row r="1478" spans="2:7" x14ac:dyDescent="0.2">
      <c r="B1478"/>
      <c r="C1478"/>
      <c r="D1478"/>
      <c r="E1478"/>
      <c r="G1478"/>
    </row>
    <row r="1479" spans="2:7" x14ac:dyDescent="0.2">
      <c r="B1479"/>
      <c r="C1479"/>
      <c r="D1479"/>
      <c r="E1479"/>
      <c r="G1479"/>
    </row>
    <row r="1480" spans="2:7" x14ac:dyDescent="0.2">
      <c r="B1480"/>
      <c r="C1480"/>
      <c r="D1480"/>
      <c r="E1480"/>
      <c r="G1480"/>
    </row>
    <row r="1481" spans="2:7" x14ac:dyDescent="0.2">
      <c r="B1481"/>
      <c r="C1481"/>
      <c r="D1481"/>
      <c r="E1481"/>
      <c r="G1481"/>
    </row>
    <row r="1482" spans="2:7" x14ac:dyDescent="0.2">
      <c r="B1482"/>
      <c r="C1482"/>
      <c r="D1482"/>
      <c r="E1482"/>
      <c r="G1482"/>
    </row>
    <row r="1483" spans="2:7" x14ac:dyDescent="0.2">
      <c r="B1483"/>
      <c r="C1483"/>
      <c r="D1483"/>
      <c r="E1483"/>
      <c r="G1483"/>
    </row>
    <row r="1484" spans="2:7" x14ac:dyDescent="0.2">
      <c r="B1484"/>
      <c r="C1484"/>
      <c r="D1484"/>
      <c r="E1484"/>
      <c r="G1484"/>
    </row>
    <row r="1485" spans="2:7" x14ac:dyDescent="0.2">
      <c r="B1485"/>
      <c r="C1485"/>
      <c r="D1485"/>
      <c r="E1485"/>
      <c r="G1485"/>
    </row>
    <row r="1486" spans="2:7" x14ac:dyDescent="0.2">
      <c r="B1486"/>
      <c r="C1486"/>
      <c r="D1486"/>
      <c r="E1486"/>
      <c r="G1486"/>
    </row>
    <row r="1487" spans="2:7" x14ac:dyDescent="0.2">
      <c r="B1487"/>
      <c r="C1487"/>
      <c r="D1487"/>
      <c r="E1487"/>
      <c r="G1487"/>
    </row>
    <row r="1488" spans="2:7" x14ac:dyDescent="0.2">
      <c r="B1488"/>
      <c r="C1488"/>
      <c r="D1488"/>
      <c r="E1488"/>
      <c r="G1488"/>
    </row>
    <row r="1489" spans="2:7" x14ac:dyDescent="0.2">
      <c r="B1489"/>
      <c r="C1489"/>
      <c r="D1489"/>
      <c r="E1489"/>
      <c r="G1489"/>
    </row>
    <row r="1490" spans="2:7" x14ac:dyDescent="0.2">
      <c r="B1490"/>
      <c r="C1490"/>
      <c r="D1490"/>
      <c r="E1490"/>
      <c r="G1490"/>
    </row>
    <row r="1491" spans="2:7" x14ac:dyDescent="0.2">
      <c r="B1491"/>
      <c r="C1491"/>
      <c r="D1491"/>
      <c r="E1491"/>
      <c r="G1491"/>
    </row>
    <row r="1492" spans="2:7" x14ac:dyDescent="0.2">
      <c r="B1492"/>
      <c r="C1492"/>
      <c r="D1492"/>
      <c r="E1492"/>
      <c r="G1492"/>
    </row>
    <row r="1493" spans="2:7" x14ac:dyDescent="0.2">
      <c r="B1493"/>
      <c r="C1493"/>
      <c r="D1493"/>
      <c r="E1493"/>
      <c r="G1493"/>
    </row>
    <row r="1494" spans="2:7" x14ac:dyDescent="0.2">
      <c r="B1494"/>
      <c r="C1494"/>
      <c r="D1494"/>
      <c r="E1494"/>
      <c r="G1494"/>
    </row>
    <row r="1495" spans="2:7" x14ac:dyDescent="0.2">
      <c r="B1495"/>
      <c r="C1495"/>
      <c r="D1495"/>
      <c r="E1495"/>
      <c r="G1495"/>
    </row>
    <row r="1496" spans="2:7" x14ac:dyDescent="0.2">
      <c r="B1496"/>
      <c r="C1496"/>
      <c r="D1496"/>
      <c r="E1496"/>
      <c r="G1496"/>
    </row>
    <row r="1497" spans="2:7" x14ac:dyDescent="0.2">
      <c r="B1497"/>
      <c r="C1497"/>
      <c r="D1497"/>
      <c r="E1497"/>
      <c r="G1497"/>
    </row>
    <row r="1498" spans="2:7" x14ac:dyDescent="0.2">
      <c r="B1498"/>
      <c r="C1498"/>
      <c r="D1498"/>
      <c r="E1498"/>
      <c r="G1498"/>
    </row>
    <row r="1499" spans="2:7" x14ac:dyDescent="0.2">
      <c r="B1499"/>
      <c r="C1499"/>
      <c r="D1499"/>
      <c r="E1499"/>
      <c r="G1499"/>
    </row>
    <row r="1500" spans="2:7" x14ac:dyDescent="0.2">
      <c r="B1500"/>
      <c r="C1500"/>
      <c r="D1500"/>
      <c r="E1500"/>
      <c r="G1500"/>
    </row>
    <row r="1501" spans="2:7" x14ac:dyDescent="0.2">
      <c r="B1501"/>
      <c r="C1501"/>
      <c r="D1501"/>
      <c r="E1501"/>
      <c r="G1501"/>
    </row>
    <row r="1502" spans="2:7" x14ac:dyDescent="0.2">
      <c r="B1502"/>
      <c r="C1502"/>
      <c r="D1502"/>
      <c r="E1502"/>
      <c r="G1502"/>
    </row>
    <row r="1503" spans="2:7" x14ac:dyDescent="0.2">
      <c r="B1503"/>
      <c r="C1503"/>
      <c r="D1503"/>
      <c r="E1503"/>
      <c r="G1503"/>
    </row>
    <row r="1504" spans="2:7" x14ac:dyDescent="0.2">
      <c r="B1504"/>
      <c r="C1504"/>
      <c r="D1504"/>
      <c r="E1504"/>
      <c r="G1504"/>
    </row>
    <row r="1505" spans="2:7" x14ac:dyDescent="0.2">
      <c r="B1505"/>
      <c r="C1505"/>
      <c r="D1505"/>
      <c r="E1505"/>
      <c r="G1505"/>
    </row>
    <row r="1506" spans="2:7" x14ac:dyDescent="0.2">
      <c r="B1506"/>
      <c r="C1506"/>
      <c r="D1506"/>
      <c r="E1506"/>
      <c r="G1506"/>
    </row>
    <row r="1507" spans="2:7" x14ac:dyDescent="0.2">
      <c r="B1507"/>
      <c r="C1507"/>
      <c r="D1507"/>
      <c r="E1507"/>
      <c r="G1507"/>
    </row>
    <row r="1508" spans="2:7" x14ac:dyDescent="0.2">
      <c r="B1508"/>
      <c r="C1508"/>
      <c r="D1508"/>
      <c r="E1508"/>
      <c r="G1508"/>
    </row>
    <row r="1509" spans="2:7" x14ac:dyDescent="0.2">
      <c r="B1509"/>
      <c r="C1509"/>
      <c r="D1509"/>
      <c r="E1509"/>
      <c r="G1509"/>
    </row>
    <row r="1510" spans="2:7" x14ac:dyDescent="0.2">
      <c r="B1510"/>
      <c r="C1510"/>
      <c r="D1510"/>
      <c r="E1510"/>
      <c r="G1510"/>
    </row>
    <row r="1511" spans="2:7" x14ac:dyDescent="0.2">
      <c r="B1511"/>
      <c r="C1511"/>
      <c r="D1511"/>
      <c r="E1511"/>
      <c r="G1511"/>
    </row>
    <row r="1512" spans="2:7" x14ac:dyDescent="0.2">
      <c r="B1512"/>
      <c r="C1512"/>
      <c r="D1512"/>
      <c r="E1512"/>
      <c r="G1512"/>
    </row>
    <row r="1513" spans="2:7" x14ac:dyDescent="0.2">
      <c r="B1513"/>
      <c r="C1513"/>
      <c r="D1513"/>
      <c r="E1513"/>
      <c r="G1513"/>
    </row>
    <row r="1514" spans="2:7" x14ac:dyDescent="0.2">
      <c r="B1514"/>
      <c r="C1514"/>
      <c r="D1514"/>
      <c r="E1514"/>
      <c r="G1514"/>
    </row>
    <row r="1515" spans="2:7" x14ac:dyDescent="0.2">
      <c r="B1515"/>
      <c r="C1515"/>
      <c r="D1515"/>
      <c r="E1515"/>
      <c r="G1515"/>
    </row>
    <row r="1516" spans="2:7" x14ac:dyDescent="0.2">
      <c r="B1516"/>
      <c r="C1516"/>
      <c r="D1516"/>
      <c r="E1516"/>
      <c r="G1516"/>
    </row>
    <row r="1517" spans="2:7" x14ac:dyDescent="0.2">
      <c r="B1517"/>
      <c r="C1517"/>
      <c r="D1517"/>
      <c r="E1517"/>
      <c r="G1517"/>
    </row>
    <row r="1518" spans="2:7" x14ac:dyDescent="0.2">
      <c r="B1518"/>
      <c r="C1518"/>
      <c r="D1518"/>
      <c r="E1518"/>
      <c r="G1518"/>
    </row>
    <row r="1519" spans="2:7" x14ac:dyDescent="0.2">
      <c r="B1519"/>
      <c r="C1519"/>
      <c r="D1519"/>
      <c r="E1519"/>
      <c r="G1519"/>
    </row>
    <row r="1520" spans="2:7" x14ac:dyDescent="0.2">
      <c r="B1520"/>
      <c r="C1520"/>
      <c r="D1520"/>
      <c r="E1520"/>
      <c r="G1520"/>
    </row>
    <row r="1521" spans="2:7" x14ac:dyDescent="0.2">
      <c r="B1521"/>
      <c r="C1521"/>
      <c r="D1521"/>
      <c r="E1521"/>
      <c r="G1521"/>
    </row>
    <row r="1522" spans="2:7" x14ac:dyDescent="0.2">
      <c r="B1522"/>
      <c r="C1522"/>
      <c r="D1522"/>
      <c r="E1522"/>
      <c r="G1522"/>
    </row>
    <row r="1523" spans="2:7" x14ac:dyDescent="0.2">
      <c r="B1523"/>
      <c r="C1523"/>
      <c r="D1523"/>
      <c r="E1523"/>
      <c r="G1523"/>
    </row>
    <row r="1524" spans="2:7" x14ac:dyDescent="0.2">
      <c r="B1524"/>
      <c r="C1524"/>
      <c r="D1524"/>
      <c r="E1524"/>
      <c r="G1524"/>
    </row>
    <row r="1525" spans="2:7" x14ac:dyDescent="0.2">
      <c r="B1525"/>
      <c r="C1525"/>
      <c r="D1525"/>
      <c r="E1525"/>
      <c r="G1525"/>
    </row>
    <row r="1526" spans="2:7" x14ac:dyDescent="0.2">
      <c r="B1526"/>
      <c r="C1526"/>
      <c r="D1526"/>
      <c r="E1526"/>
      <c r="G1526"/>
    </row>
    <row r="1527" spans="2:7" x14ac:dyDescent="0.2">
      <c r="B1527"/>
      <c r="C1527"/>
      <c r="D1527"/>
      <c r="E1527"/>
      <c r="G1527"/>
    </row>
    <row r="1528" spans="2:7" x14ac:dyDescent="0.2">
      <c r="B1528"/>
      <c r="C1528"/>
      <c r="D1528"/>
      <c r="E1528"/>
      <c r="G1528"/>
    </row>
    <row r="1529" spans="2:7" x14ac:dyDescent="0.2">
      <c r="B1529"/>
      <c r="C1529"/>
      <c r="D1529"/>
      <c r="E1529"/>
      <c r="G1529"/>
    </row>
    <row r="1530" spans="2:7" x14ac:dyDescent="0.2">
      <c r="B1530"/>
      <c r="C1530"/>
      <c r="D1530"/>
      <c r="E1530"/>
      <c r="G1530"/>
    </row>
    <row r="1531" spans="2:7" x14ac:dyDescent="0.2">
      <c r="B1531"/>
      <c r="C1531"/>
      <c r="D1531"/>
      <c r="E1531"/>
      <c r="G1531"/>
    </row>
    <row r="1532" spans="2:7" x14ac:dyDescent="0.2">
      <c r="B1532"/>
      <c r="C1532"/>
      <c r="D1532"/>
      <c r="E1532"/>
      <c r="G1532"/>
    </row>
    <row r="1533" spans="2:7" x14ac:dyDescent="0.2">
      <c r="B1533"/>
      <c r="C1533"/>
      <c r="D1533"/>
      <c r="E1533"/>
      <c r="G1533"/>
    </row>
    <row r="1534" spans="2:7" x14ac:dyDescent="0.2">
      <c r="B1534"/>
      <c r="C1534"/>
      <c r="D1534"/>
      <c r="E1534"/>
      <c r="G1534"/>
    </row>
    <row r="1535" spans="2:7" x14ac:dyDescent="0.2">
      <c r="B1535"/>
      <c r="C1535"/>
      <c r="D1535"/>
      <c r="E1535"/>
      <c r="G1535"/>
    </row>
    <row r="1536" spans="2:7" x14ac:dyDescent="0.2">
      <c r="B1536"/>
      <c r="C1536"/>
      <c r="D1536"/>
      <c r="E1536"/>
      <c r="G1536"/>
    </row>
    <row r="1537" spans="2:7" x14ac:dyDescent="0.2">
      <c r="B1537"/>
      <c r="C1537"/>
      <c r="D1537"/>
      <c r="E1537"/>
      <c r="G1537"/>
    </row>
    <row r="1538" spans="2:7" x14ac:dyDescent="0.2">
      <c r="B1538"/>
      <c r="C1538"/>
      <c r="D1538"/>
      <c r="E1538"/>
      <c r="G1538"/>
    </row>
    <row r="1539" spans="2:7" x14ac:dyDescent="0.2">
      <c r="B1539"/>
      <c r="C1539"/>
      <c r="D1539"/>
      <c r="E1539"/>
      <c r="G1539"/>
    </row>
    <row r="1540" spans="2:7" x14ac:dyDescent="0.2">
      <c r="B1540"/>
      <c r="C1540"/>
      <c r="D1540"/>
      <c r="E1540"/>
      <c r="G1540"/>
    </row>
    <row r="1541" spans="2:7" x14ac:dyDescent="0.2">
      <c r="B1541"/>
      <c r="C1541"/>
      <c r="D1541"/>
      <c r="E1541"/>
      <c r="G1541"/>
    </row>
    <row r="1542" spans="2:7" x14ac:dyDescent="0.2">
      <c r="B1542"/>
      <c r="C1542"/>
      <c r="D1542"/>
      <c r="E1542"/>
      <c r="G1542"/>
    </row>
    <row r="1543" spans="2:7" x14ac:dyDescent="0.2">
      <c r="B1543"/>
      <c r="C1543"/>
      <c r="D1543"/>
      <c r="E1543"/>
      <c r="G1543"/>
    </row>
    <row r="1544" spans="2:7" x14ac:dyDescent="0.2">
      <c r="B1544"/>
      <c r="C1544"/>
      <c r="D1544"/>
      <c r="E1544"/>
      <c r="G1544"/>
    </row>
    <row r="1545" spans="2:7" x14ac:dyDescent="0.2">
      <c r="B1545"/>
      <c r="C1545"/>
      <c r="D1545"/>
      <c r="E1545"/>
      <c r="G1545"/>
    </row>
    <row r="1546" spans="2:7" x14ac:dyDescent="0.2">
      <c r="B1546"/>
      <c r="C1546"/>
      <c r="D1546"/>
      <c r="E1546"/>
      <c r="G1546"/>
    </row>
    <row r="1547" spans="2:7" x14ac:dyDescent="0.2">
      <c r="B1547"/>
      <c r="C1547"/>
      <c r="D1547"/>
      <c r="E1547"/>
      <c r="G1547"/>
    </row>
    <row r="1548" spans="2:7" x14ac:dyDescent="0.2">
      <c r="B1548"/>
      <c r="C1548"/>
      <c r="D1548"/>
      <c r="E1548"/>
      <c r="G1548"/>
    </row>
    <row r="1549" spans="2:7" x14ac:dyDescent="0.2">
      <c r="B1549"/>
      <c r="C1549"/>
      <c r="D1549"/>
      <c r="E1549"/>
      <c r="G1549"/>
    </row>
    <row r="1550" spans="2:7" x14ac:dyDescent="0.2">
      <c r="B1550"/>
      <c r="C1550"/>
      <c r="D1550"/>
      <c r="E1550"/>
      <c r="G1550"/>
    </row>
    <row r="1551" spans="2:7" x14ac:dyDescent="0.2">
      <c r="B1551"/>
      <c r="C1551"/>
      <c r="D1551"/>
      <c r="E1551"/>
      <c r="G1551"/>
    </row>
    <row r="1552" spans="2:7" x14ac:dyDescent="0.2">
      <c r="B1552"/>
      <c r="C1552"/>
      <c r="D1552"/>
      <c r="E1552"/>
      <c r="G1552"/>
    </row>
    <row r="1553" spans="2:7" x14ac:dyDescent="0.2">
      <c r="B1553"/>
      <c r="C1553"/>
      <c r="D1553"/>
      <c r="E1553"/>
      <c r="G1553"/>
    </row>
    <row r="1554" spans="2:7" x14ac:dyDescent="0.2">
      <c r="B1554"/>
      <c r="C1554"/>
      <c r="D1554"/>
      <c r="E1554"/>
      <c r="G1554"/>
    </row>
    <row r="1555" spans="2:7" x14ac:dyDescent="0.2">
      <c r="B1555"/>
      <c r="C1555"/>
      <c r="D1555"/>
      <c r="E1555"/>
      <c r="G1555"/>
    </row>
    <row r="1556" spans="2:7" x14ac:dyDescent="0.2">
      <c r="B1556"/>
      <c r="C1556"/>
      <c r="D1556"/>
      <c r="E1556"/>
      <c r="G1556"/>
    </row>
    <row r="1557" spans="2:7" x14ac:dyDescent="0.2">
      <c r="B1557"/>
      <c r="C1557"/>
      <c r="D1557"/>
      <c r="E1557"/>
      <c r="G1557"/>
    </row>
    <row r="1558" spans="2:7" x14ac:dyDescent="0.2">
      <c r="B1558"/>
      <c r="C1558"/>
      <c r="D1558"/>
      <c r="E1558"/>
      <c r="G1558"/>
    </row>
    <row r="1559" spans="2:7" x14ac:dyDescent="0.2">
      <c r="B1559"/>
      <c r="C1559"/>
      <c r="D1559"/>
      <c r="E1559"/>
      <c r="G1559"/>
    </row>
    <row r="1560" spans="2:7" x14ac:dyDescent="0.2">
      <c r="B1560"/>
      <c r="C1560"/>
      <c r="D1560"/>
      <c r="E1560"/>
      <c r="G1560"/>
    </row>
    <row r="1561" spans="2:7" x14ac:dyDescent="0.2">
      <c r="B1561"/>
      <c r="C1561"/>
      <c r="D1561"/>
      <c r="E1561"/>
      <c r="G1561"/>
    </row>
    <row r="1562" spans="2:7" x14ac:dyDescent="0.2">
      <c r="B1562"/>
      <c r="C1562"/>
      <c r="D1562"/>
      <c r="E1562"/>
      <c r="G1562"/>
    </row>
    <row r="1563" spans="2:7" x14ac:dyDescent="0.2">
      <c r="B1563"/>
      <c r="C1563"/>
      <c r="D1563"/>
      <c r="E1563"/>
      <c r="G1563"/>
    </row>
    <row r="1564" spans="2:7" x14ac:dyDescent="0.2">
      <c r="B1564"/>
      <c r="C1564"/>
      <c r="D1564"/>
      <c r="E1564"/>
      <c r="G1564"/>
    </row>
    <row r="1565" spans="2:7" x14ac:dyDescent="0.2">
      <c r="B1565"/>
      <c r="C1565"/>
      <c r="D1565"/>
      <c r="E1565"/>
      <c r="G1565"/>
    </row>
    <row r="1566" spans="2:7" x14ac:dyDescent="0.2">
      <c r="B1566"/>
      <c r="C1566"/>
      <c r="D1566"/>
      <c r="E1566"/>
      <c r="G1566"/>
    </row>
    <row r="1567" spans="2:7" x14ac:dyDescent="0.2">
      <c r="B1567"/>
      <c r="C1567"/>
      <c r="D1567"/>
      <c r="E1567"/>
      <c r="G1567"/>
    </row>
    <row r="1568" spans="2:7" x14ac:dyDescent="0.2">
      <c r="B1568"/>
      <c r="C1568"/>
      <c r="D1568"/>
      <c r="E1568"/>
      <c r="G1568"/>
    </row>
    <row r="1569" spans="2:7" x14ac:dyDescent="0.2">
      <c r="B1569"/>
      <c r="C1569"/>
      <c r="D1569"/>
      <c r="E1569"/>
      <c r="G1569"/>
    </row>
    <row r="1570" spans="2:7" x14ac:dyDescent="0.2">
      <c r="B1570"/>
      <c r="C1570"/>
      <c r="D1570"/>
      <c r="E1570"/>
      <c r="G1570"/>
    </row>
    <row r="1571" spans="2:7" x14ac:dyDescent="0.2">
      <c r="B1571"/>
      <c r="C1571"/>
      <c r="D1571"/>
      <c r="E1571"/>
      <c r="G1571"/>
    </row>
    <row r="1572" spans="2:7" x14ac:dyDescent="0.2">
      <c r="B1572"/>
      <c r="C1572"/>
      <c r="D1572"/>
      <c r="E1572"/>
      <c r="G1572"/>
    </row>
    <row r="1573" spans="2:7" x14ac:dyDescent="0.2">
      <c r="B1573"/>
      <c r="C1573"/>
      <c r="D1573"/>
      <c r="E1573"/>
      <c r="G1573"/>
    </row>
    <row r="1574" spans="2:7" x14ac:dyDescent="0.2">
      <c r="B1574"/>
      <c r="C1574"/>
      <c r="D1574"/>
      <c r="E1574"/>
      <c r="G1574"/>
    </row>
    <row r="1575" spans="2:7" x14ac:dyDescent="0.2">
      <c r="B1575"/>
      <c r="C1575"/>
      <c r="D1575"/>
      <c r="E1575"/>
      <c r="G1575"/>
    </row>
    <row r="1576" spans="2:7" x14ac:dyDescent="0.2">
      <c r="B1576"/>
      <c r="C1576"/>
      <c r="D1576"/>
      <c r="E1576"/>
      <c r="G1576"/>
    </row>
    <row r="1577" spans="2:7" x14ac:dyDescent="0.2">
      <c r="B1577"/>
      <c r="C1577"/>
      <c r="D1577"/>
      <c r="E1577"/>
      <c r="G1577"/>
    </row>
    <row r="1578" spans="2:7" x14ac:dyDescent="0.2">
      <c r="B1578"/>
      <c r="C1578"/>
      <c r="D1578"/>
      <c r="E1578"/>
      <c r="G1578"/>
    </row>
    <row r="1579" spans="2:7" x14ac:dyDescent="0.2">
      <c r="B1579"/>
      <c r="C1579"/>
      <c r="D1579"/>
      <c r="E1579"/>
      <c r="G1579"/>
    </row>
    <row r="1580" spans="2:7" x14ac:dyDescent="0.2">
      <c r="B1580"/>
      <c r="C1580"/>
      <c r="D1580"/>
      <c r="E1580"/>
      <c r="G1580"/>
    </row>
    <row r="1581" spans="2:7" x14ac:dyDescent="0.2">
      <c r="B1581"/>
      <c r="C1581"/>
      <c r="D1581"/>
      <c r="E1581"/>
      <c r="G1581"/>
    </row>
    <row r="1582" spans="2:7" x14ac:dyDescent="0.2">
      <c r="B1582"/>
      <c r="C1582"/>
      <c r="D1582"/>
      <c r="E1582"/>
      <c r="G1582"/>
    </row>
    <row r="1583" spans="2:7" x14ac:dyDescent="0.2">
      <c r="B1583"/>
      <c r="C1583"/>
      <c r="D1583"/>
      <c r="E1583"/>
      <c r="G1583"/>
    </row>
    <row r="1584" spans="2:7" x14ac:dyDescent="0.2">
      <c r="B1584"/>
      <c r="C1584"/>
      <c r="D1584"/>
      <c r="E1584"/>
      <c r="G1584"/>
    </row>
    <row r="1585" spans="2:7" x14ac:dyDescent="0.2">
      <c r="B1585"/>
      <c r="C1585"/>
      <c r="D1585"/>
      <c r="E1585"/>
      <c r="G1585"/>
    </row>
    <row r="1586" spans="2:7" x14ac:dyDescent="0.2">
      <c r="B1586"/>
      <c r="C1586"/>
      <c r="D1586"/>
      <c r="E1586"/>
      <c r="G1586"/>
    </row>
    <row r="1587" spans="2:7" x14ac:dyDescent="0.2">
      <c r="B1587"/>
      <c r="C1587"/>
      <c r="D1587"/>
      <c r="E1587"/>
      <c r="G1587"/>
    </row>
    <row r="1588" spans="2:7" x14ac:dyDescent="0.2">
      <c r="B1588"/>
      <c r="C1588"/>
      <c r="D1588"/>
      <c r="E1588"/>
      <c r="G1588"/>
    </row>
    <row r="1589" spans="2:7" x14ac:dyDescent="0.2">
      <c r="B1589"/>
      <c r="C1589"/>
      <c r="D1589"/>
      <c r="E1589"/>
      <c r="G1589"/>
    </row>
    <row r="1590" spans="2:7" x14ac:dyDescent="0.2">
      <c r="B1590"/>
      <c r="C1590"/>
      <c r="D1590"/>
      <c r="E1590"/>
      <c r="G1590"/>
    </row>
    <row r="1591" spans="2:7" x14ac:dyDescent="0.2">
      <c r="B1591"/>
      <c r="C1591"/>
      <c r="D1591"/>
      <c r="E1591"/>
      <c r="G1591"/>
    </row>
    <row r="1592" spans="2:7" x14ac:dyDescent="0.2">
      <c r="B1592"/>
      <c r="C1592"/>
      <c r="D1592"/>
      <c r="E1592"/>
      <c r="G1592"/>
    </row>
    <row r="1593" spans="2:7" x14ac:dyDescent="0.2">
      <c r="B1593"/>
      <c r="C1593"/>
      <c r="D1593"/>
      <c r="E1593"/>
      <c r="G1593"/>
    </row>
    <row r="1594" spans="2:7" x14ac:dyDescent="0.2">
      <c r="B1594"/>
      <c r="C1594"/>
      <c r="D1594"/>
      <c r="E1594"/>
      <c r="G1594"/>
    </row>
    <row r="1595" spans="2:7" x14ac:dyDescent="0.2">
      <c r="B1595"/>
      <c r="C1595"/>
      <c r="D1595"/>
      <c r="E1595"/>
      <c r="G1595"/>
    </row>
    <row r="1596" spans="2:7" x14ac:dyDescent="0.2">
      <c r="B1596"/>
      <c r="C1596"/>
      <c r="D1596"/>
      <c r="E1596"/>
      <c r="G1596"/>
    </row>
    <row r="1597" spans="2:7" x14ac:dyDescent="0.2">
      <c r="B1597"/>
      <c r="C1597"/>
      <c r="D1597"/>
      <c r="E1597"/>
      <c r="G1597"/>
    </row>
    <row r="1598" spans="2:7" x14ac:dyDescent="0.2">
      <c r="B1598"/>
      <c r="C1598"/>
      <c r="D1598"/>
      <c r="E1598"/>
      <c r="G1598"/>
    </row>
    <row r="1599" spans="2:7" x14ac:dyDescent="0.2">
      <c r="B1599"/>
      <c r="C1599"/>
      <c r="D1599"/>
      <c r="E1599"/>
      <c r="G1599"/>
    </row>
    <row r="1600" spans="2:7" x14ac:dyDescent="0.2">
      <c r="B1600"/>
      <c r="C1600"/>
      <c r="D1600"/>
      <c r="E1600"/>
      <c r="G1600"/>
    </row>
    <row r="1601" spans="2:7" x14ac:dyDescent="0.2">
      <c r="B1601"/>
      <c r="C1601"/>
      <c r="D1601"/>
      <c r="E1601"/>
      <c r="G1601"/>
    </row>
    <row r="1602" spans="2:7" x14ac:dyDescent="0.2">
      <c r="B1602"/>
      <c r="C1602"/>
      <c r="D1602"/>
      <c r="E1602"/>
      <c r="G1602"/>
    </row>
    <row r="1603" spans="2:7" x14ac:dyDescent="0.2">
      <c r="B1603"/>
      <c r="C1603"/>
      <c r="D1603"/>
      <c r="E1603"/>
      <c r="G1603"/>
    </row>
    <row r="1604" spans="2:7" x14ac:dyDescent="0.2">
      <c r="B1604"/>
      <c r="C1604"/>
      <c r="D1604"/>
      <c r="E1604"/>
      <c r="G1604"/>
    </row>
    <row r="1605" spans="2:7" x14ac:dyDescent="0.2">
      <c r="B1605"/>
      <c r="C1605"/>
      <c r="D1605"/>
      <c r="E1605"/>
      <c r="G1605"/>
    </row>
    <row r="1606" spans="2:7" x14ac:dyDescent="0.2">
      <c r="B1606"/>
      <c r="C1606"/>
      <c r="D1606"/>
      <c r="E1606"/>
      <c r="G1606"/>
    </row>
    <row r="1607" spans="2:7" x14ac:dyDescent="0.2">
      <c r="B1607"/>
      <c r="C1607"/>
      <c r="D1607"/>
      <c r="E1607"/>
      <c r="G1607"/>
    </row>
    <row r="1608" spans="2:7" x14ac:dyDescent="0.2">
      <c r="B1608"/>
      <c r="C1608"/>
      <c r="D1608"/>
      <c r="E1608"/>
      <c r="G1608"/>
    </row>
    <row r="1609" spans="2:7" x14ac:dyDescent="0.2">
      <c r="B1609"/>
      <c r="C1609"/>
      <c r="D1609"/>
      <c r="E1609"/>
      <c r="G1609"/>
    </row>
    <row r="1610" spans="2:7" x14ac:dyDescent="0.2">
      <c r="B1610"/>
      <c r="C1610"/>
      <c r="D1610"/>
      <c r="E1610"/>
      <c r="G1610"/>
    </row>
    <row r="1611" spans="2:7" x14ac:dyDescent="0.2">
      <c r="B1611"/>
      <c r="C1611"/>
      <c r="D1611"/>
      <c r="E1611"/>
      <c r="G1611"/>
    </row>
    <row r="1612" spans="2:7" x14ac:dyDescent="0.2">
      <c r="B1612"/>
      <c r="C1612"/>
      <c r="D1612"/>
      <c r="E1612"/>
      <c r="G1612"/>
    </row>
    <row r="1613" spans="2:7" x14ac:dyDescent="0.2">
      <c r="B1613"/>
      <c r="C1613"/>
      <c r="D1613"/>
      <c r="E1613"/>
      <c r="G1613"/>
    </row>
    <row r="1614" spans="2:7" x14ac:dyDescent="0.2">
      <c r="B1614"/>
      <c r="C1614"/>
      <c r="D1614"/>
      <c r="E1614"/>
      <c r="G1614"/>
    </row>
    <row r="1615" spans="2:7" x14ac:dyDescent="0.2">
      <c r="B1615"/>
      <c r="C1615"/>
      <c r="D1615"/>
      <c r="E1615"/>
      <c r="G1615"/>
    </row>
    <row r="1616" spans="2:7" x14ac:dyDescent="0.2">
      <c r="B1616"/>
      <c r="C1616"/>
      <c r="D1616"/>
      <c r="E1616"/>
      <c r="G1616"/>
    </row>
    <row r="1617" spans="2:7" x14ac:dyDescent="0.2">
      <c r="B1617"/>
      <c r="C1617"/>
      <c r="D1617"/>
      <c r="E1617"/>
      <c r="G1617"/>
    </row>
    <row r="1618" spans="2:7" x14ac:dyDescent="0.2">
      <c r="B1618"/>
      <c r="C1618"/>
      <c r="D1618"/>
      <c r="E1618"/>
      <c r="G1618"/>
    </row>
    <row r="1619" spans="2:7" x14ac:dyDescent="0.2">
      <c r="B1619"/>
      <c r="C1619"/>
      <c r="D1619"/>
      <c r="E1619"/>
      <c r="G1619"/>
    </row>
    <row r="1620" spans="2:7" x14ac:dyDescent="0.2">
      <c r="B1620"/>
      <c r="C1620"/>
      <c r="D1620"/>
      <c r="E1620"/>
      <c r="G1620"/>
    </row>
    <row r="1621" spans="2:7" x14ac:dyDescent="0.2">
      <c r="B1621"/>
      <c r="C1621"/>
      <c r="D1621"/>
      <c r="E1621"/>
      <c r="G1621"/>
    </row>
    <row r="1622" spans="2:7" x14ac:dyDescent="0.2">
      <c r="B1622"/>
      <c r="C1622"/>
      <c r="D1622"/>
      <c r="E1622"/>
      <c r="G1622"/>
    </row>
    <row r="1623" spans="2:7" x14ac:dyDescent="0.2">
      <c r="B1623"/>
      <c r="C1623"/>
      <c r="D1623"/>
      <c r="E1623"/>
      <c r="G1623"/>
    </row>
    <row r="1624" spans="2:7" x14ac:dyDescent="0.2">
      <c r="B1624"/>
      <c r="C1624"/>
      <c r="D1624"/>
      <c r="E1624"/>
      <c r="G1624"/>
    </row>
    <row r="1625" spans="2:7" x14ac:dyDescent="0.2">
      <c r="B1625"/>
      <c r="C1625"/>
      <c r="D1625"/>
      <c r="E1625"/>
      <c r="G1625"/>
    </row>
    <row r="1626" spans="2:7" x14ac:dyDescent="0.2">
      <c r="B1626"/>
      <c r="C1626"/>
      <c r="D1626"/>
      <c r="E1626"/>
      <c r="G1626"/>
    </row>
    <row r="1627" spans="2:7" x14ac:dyDescent="0.2">
      <c r="B1627"/>
      <c r="C1627"/>
      <c r="D1627"/>
      <c r="E1627"/>
      <c r="G1627"/>
    </row>
    <row r="1628" spans="2:7" x14ac:dyDescent="0.2">
      <c r="B1628"/>
      <c r="C1628"/>
      <c r="D1628"/>
      <c r="E1628"/>
      <c r="G1628"/>
    </row>
    <row r="1629" spans="2:7" x14ac:dyDescent="0.2">
      <c r="B1629"/>
      <c r="C1629"/>
      <c r="D1629"/>
      <c r="E1629"/>
      <c r="G1629"/>
    </row>
    <row r="1630" spans="2:7" x14ac:dyDescent="0.2">
      <c r="B1630"/>
      <c r="C1630"/>
      <c r="D1630"/>
      <c r="E1630"/>
      <c r="G1630"/>
    </row>
    <row r="1631" spans="2:7" x14ac:dyDescent="0.2">
      <c r="B1631"/>
      <c r="C1631"/>
      <c r="D1631"/>
      <c r="E1631"/>
      <c r="G1631"/>
    </row>
    <row r="1632" spans="2:7" x14ac:dyDescent="0.2">
      <c r="B1632"/>
      <c r="C1632"/>
      <c r="D1632"/>
      <c r="E1632"/>
      <c r="G1632"/>
    </row>
    <row r="1633" spans="2:7" x14ac:dyDescent="0.2">
      <c r="B1633"/>
      <c r="C1633"/>
      <c r="D1633"/>
      <c r="E1633"/>
      <c r="G1633"/>
    </row>
    <row r="1634" spans="2:7" x14ac:dyDescent="0.2">
      <c r="B1634"/>
      <c r="C1634"/>
      <c r="D1634"/>
      <c r="E1634"/>
      <c r="G1634"/>
    </row>
    <row r="1635" spans="2:7" x14ac:dyDescent="0.2">
      <c r="B1635"/>
      <c r="C1635"/>
      <c r="D1635"/>
      <c r="E1635"/>
      <c r="G1635"/>
    </row>
    <row r="1636" spans="2:7" x14ac:dyDescent="0.2">
      <c r="B1636"/>
      <c r="C1636"/>
      <c r="D1636"/>
      <c r="E1636"/>
      <c r="G1636"/>
    </row>
    <row r="1637" spans="2:7" x14ac:dyDescent="0.2">
      <c r="B1637"/>
      <c r="C1637"/>
      <c r="D1637"/>
      <c r="E1637"/>
      <c r="G1637"/>
    </row>
    <row r="1638" spans="2:7" x14ac:dyDescent="0.2">
      <c r="B1638"/>
      <c r="C1638"/>
      <c r="D1638"/>
      <c r="E1638"/>
      <c r="G1638"/>
    </row>
    <row r="1639" spans="2:7" x14ac:dyDescent="0.2">
      <c r="B1639"/>
      <c r="C1639"/>
      <c r="D1639"/>
      <c r="E1639"/>
      <c r="G1639"/>
    </row>
    <row r="1640" spans="2:7" x14ac:dyDescent="0.2">
      <c r="B1640"/>
      <c r="C1640"/>
      <c r="D1640"/>
      <c r="E1640"/>
      <c r="G1640"/>
    </row>
    <row r="1641" spans="2:7" x14ac:dyDescent="0.2">
      <c r="B1641"/>
      <c r="C1641"/>
      <c r="D1641"/>
      <c r="E1641"/>
      <c r="G1641"/>
    </row>
    <row r="1642" spans="2:7" x14ac:dyDescent="0.2">
      <c r="B1642"/>
      <c r="C1642"/>
      <c r="D1642"/>
      <c r="E1642"/>
      <c r="G1642"/>
    </row>
    <row r="1643" spans="2:7" x14ac:dyDescent="0.2">
      <c r="B1643"/>
      <c r="C1643"/>
      <c r="D1643"/>
      <c r="E1643"/>
      <c r="G1643"/>
    </row>
    <row r="1644" spans="2:7" x14ac:dyDescent="0.2">
      <c r="B1644"/>
      <c r="C1644"/>
      <c r="D1644"/>
      <c r="E1644"/>
      <c r="G1644"/>
    </row>
    <row r="1645" spans="2:7" x14ac:dyDescent="0.2">
      <c r="B1645"/>
      <c r="C1645"/>
      <c r="D1645"/>
      <c r="E1645"/>
      <c r="G1645"/>
    </row>
    <row r="1646" spans="2:7" x14ac:dyDescent="0.2">
      <c r="B1646"/>
      <c r="C1646"/>
      <c r="D1646"/>
      <c r="E1646"/>
      <c r="G1646"/>
    </row>
    <row r="1647" spans="2:7" x14ac:dyDescent="0.2">
      <c r="B1647"/>
      <c r="C1647"/>
      <c r="D1647"/>
      <c r="E1647"/>
      <c r="G1647"/>
    </row>
    <row r="1648" spans="2:7" x14ac:dyDescent="0.2">
      <c r="B1648"/>
      <c r="C1648"/>
      <c r="D1648"/>
      <c r="E1648"/>
      <c r="G1648"/>
    </row>
    <row r="1649" spans="2:7" x14ac:dyDescent="0.2">
      <c r="B1649"/>
      <c r="C1649"/>
      <c r="D1649"/>
      <c r="E1649"/>
      <c r="G1649"/>
    </row>
    <row r="1650" spans="2:7" x14ac:dyDescent="0.2">
      <c r="B1650"/>
      <c r="C1650"/>
      <c r="D1650"/>
      <c r="E1650"/>
      <c r="G1650"/>
    </row>
    <row r="1651" spans="2:7" x14ac:dyDescent="0.2">
      <c r="B1651"/>
      <c r="C1651"/>
      <c r="D1651"/>
      <c r="E1651"/>
      <c r="G1651"/>
    </row>
    <row r="1652" spans="2:7" x14ac:dyDescent="0.2">
      <c r="B1652"/>
      <c r="C1652"/>
      <c r="D1652"/>
      <c r="E1652"/>
      <c r="G1652"/>
    </row>
    <row r="1653" spans="2:7" x14ac:dyDescent="0.2">
      <c r="B1653"/>
      <c r="C1653"/>
      <c r="D1653"/>
      <c r="E1653"/>
      <c r="G1653"/>
    </row>
    <row r="1654" spans="2:7" x14ac:dyDescent="0.2">
      <c r="B1654"/>
      <c r="C1654"/>
      <c r="D1654"/>
      <c r="E1654"/>
      <c r="G1654"/>
    </row>
    <row r="1655" spans="2:7" x14ac:dyDescent="0.2">
      <c r="B1655"/>
      <c r="C1655"/>
      <c r="D1655"/>
      <c r="E1655"/>
      <c r="G1655"/>
    </row>
    <row r="1656" spans="2:7" x14ac:dyDescent="0.2">
      <c r="B1656"/>
      <c r="C1656"/>
      <c r="D1656"/>
      <c r="E1656"/>
      <c r="G1656"/>
    </row>
    <row r="1657" spans="2:7" x14ac:dyDescent="0.2">
      <c r="B1657"/>
      <c r="C1657"/>
      <c r="D1657"/>
      <c r="E1657"/>
      <c r="G1657"/>
    </row>
    <row r="1658" spans="2:7" x14ac:dyDescent="0.2">
      <c r="B1658"/>
      <c r="C1658"/>
      <c r="D1658"/>
      <c r="E1658"/>
      <c r="G1658"/>
    </row>
    <row r="1659" spans="2:7" x14ac:dyDescent="0.2">
      <c r="B1659"/>
      <c r="C1659"/>
      <c r="D1659"/>
      <c r="E1659"/>
      <c r="G1659"/>
    </row>
    <row r="1660" spans="2:7" x14ac:dyDescent="0.2">
      <c r="B1660"/>
      <c r="C1660"/>
      <c r="D1660"/>
      <c r="E1660"/>
      <c r="G1660"/>
    </row>
    <row r="1661" spans="2:7" x14ac:dyDescent="0.2">
      <c r="B1661"/>
      <c r="C1661"/>
      <c r="D1661"/>
      <c r="E1661"/>
      <c r="G1661"/>
    </row>
    <row r="1662" spans="2:7" x14ac:dyDescent="0.2">
      <c r="B1662"/>
      <c r="C1662"/>
      <c r="D1662"/>
      <c r="E1662"/>
      <c r="G1662"/>
    </row>
    <row r="1663" spans="2:7" x14ac:dyDescent="0.2">
      <c r="B1663"/>
      <c r="C1663"/>
      <c r="D1663"/>
      <c r="E1663"/>
      <c r="G1663"/>
    </row>
    <row r="1664" spans="2:7" x14ac:dyDescent="0.2">
      <c r="B1664"/>
      <c r="C1664"/>
      <c r="D1664"/>
      <c r="E1664"/>
      <c r="G1664"/>
    </row>
    <row r="1665" spans="2:7" x14ac:dyDescent="0.2">
      <c r="B1665"/>
      <c r="C1665"/>
      <c r="D1665"/>
      <c r="E1665"/>
      <c r="G1665"/>
    </row>
    <row r="1666" spans="2:7" x14ac:dyDescent="0.2">
      <c r="B1666"/>
      <c r="C1666"/>
      <c r="D1666"/>
      <c r="E1666"/>
      <c r="G1666"/>
    </row>
    <row r="1667" spans="2:7" x14ac:dyDescent="0.2">
      <c r="B1667"/>
      <c r="C1667"/>
      <c r="D1667"/>
      <c r="E1667"/>
      <c r="G1667"/>
    </row>
    <row r="1668" spans="2:7" x14ac:dyDescent="0.2">
      <c r="B1668"/>
      <c r="C1668"/>
      <c r="D1668"/>
      <c r="E1668"/>
      <c r="G1668"/>
    </row>
    <row r="1669" spans="2:7" x14ac:dyDescent="0.2">
      <c r="B1669"/>
      <c r="C1669"/>
      <c r="D1669"/>
      <c r="E1669"/>
      <c r="G1669"/>
    </row>
    <row r="1670" spans="2:7" x14ac:dyDescent="0.2">
      <c r="B1670"/>
      <c r="C1670"/>
      <c r="D1670"/>
      <c r="E1670"/>
      <c r="G1670"/>
    </row>
    <row r="1671" spans="2:7" x14ac:dyDescent="0.2">
      <c r="B1671"/>
      <c r="C1671"/>
      <c r="D1671"/>
      <c r="E1671"/>
      <c r="G1671"/>
    </row>
    <row r="1672" spans="2:7" x14ac:dyDescent="0.2">
      <c r="B1672"/>
      <c r="C1672"/>
      <c r="D1672"/>
      <c r="E1672"/>
      <c r="G1672"/>
    </row>
    <row r="1673" spans="2:7" x14ac:dyDescent="0.2">
      <c r="B1673"/>
      <c r="C1673"/>
      <c r="D1673"/>
      <c r="E1673"/>
      <c r="G1673"/>
    </row>
    <row r="1674" spans="2:7" x14ac:dyDescent="0.2">
      <c r="B1674"/>
      <c r="C1674"/>
      <c r="D1674"/>
      <c r="E1674"/>
      <c r="G1674"/>
    </row>
    <row r="1675" spans="2:7" x14ac:dyDescent="0.2">
      <c r="B1675"/>
      <c r="C1675"/>
      <c r="D1675"/>
      <c r="E1675"/>
      <c r="G1675"/>
    </row>
    <row r="1676" spans="2:7" x14ac:dyDescent="0.2">
      <c r="B1676"/>
      <c r="C1676"/>
      <c r="D1676"/>
      <c r="E1676"/>
      <c r="G1676"/>
    </row>
    <row r="1677" spans="2:7" x14ac:dyDescent="0.2">
      <c r="B1677"/>
      <c r="C1677"/>
      <c r="D1677"/>
      <c r="E1677"/>
      <c r="G1677"/>
    </row>
    <row r="1678" spans="2:7" x14ac:dyDescent="0.2">
      <c r="B1678"/>
      <c r="C1678"/>
      <c r="D1678"/>
      <c r="E1678"/>
      <c r="G1678"/>
    </row>
    <row r="1679" spans="2:7" x14ac:dyDescent="0.2">
      <c r="B1679"/>
      <c r="C1679"/>
      <c r="D1679"/>
      <c r="E1679"/>
      <c r="G1679"/>
    </row>
    <row r="1680" spans="2:7" x14ac:dyDescent="0.2">
      <c r="B1680"/>
      <c r="C1680"/>
      <c r="D1680"/>
      <c r="E1680"/>
      <c r="G1680"/>
    </row>
    <row r="1681" spans="2:7" x14ac:dyDescent="0.2">
      <c r="B1681"/>
      <c r="C1681"/>
      <c r="D1681"/>
      <c r="E1681"/>
      <c r="G1681"/>
    </row>
    <row r="1682" spans="2:7" x14ac:dyDescent="0.2">
      <c r="B1682"/>
      <c r="C1682"/>
      <c r="D1682"/>
      <c r="E1682"/>
      <c r="G1682"/>
    </row>
    <row r="1683" spans="2:7" x14ac:dyDescent="0.2">
      <c r="B1683"/>
      <c r="C1683"/>
      <c r="D1683"/>
      <c r="E1683"/>
      <c r="G1683"/>
    </row>
    <row r="1684" spans="2:7" x14ac:dyDescent="0.2">
      <c r="B1684"/>
      <c r="C1684"/>
      <c r="D1684"/>
      <c r="E1684"/>
      <c r="G1684"/>
    </row>
    <row r="1685" spans="2:7" x14ac:dyDescent="0.2">
      <c r="B1685"/>
      <c r="C1685"/>
      <c r="D1685"/>
      <c r="E1685"/>
      <c r="G1685"/>
    </row>
    <row r="1686" spans="2:7" x14ac:dyDescent="0.2">
      <c r="B1686"/>
      <c r="C1686"/>
      <c r="D1686"/>
      <c r="E1686"/>
      <c r="G1686"/>
    </row>
    <row r="1687" spans="2:7" x14ac:dyDescent="0.2">
      <c r="B1687"/>
      <c r="C1687"/>
      <c r="D1687"/>
      <c r="E1687"/>
      <c r="G1687"/>
    </row>
    <row r="1688" spans="2:7" x14ac:dyDescent="0.2">
      <c r="B1688"/>
      <c r="C1688"/>
      <c r="D1688"/>
      <c r="E1688"/>
      <c r="G1688"/>
    </row>
    <row r="1689" spans="2:7" x14ac:dyDescent="0.2">
      <c r="B1689"/>
      <c r="C1689"/>
      <c r="D1689"/>
      <c r="E1689"/>
      <c r="G1689"/>
    </row>
    <row r="1690" spans="2:7" x14ac:dyDescent="0.2">
      <c r="B1690"/>
      <c r="C1690"/>
      <c r="D1690"/>
      <c r="E1690"/>
      <c r="G1690"/>
    </row>
    <row r="1691" spans="2:7" x14ac:dyDescent="0.2">
      <c r="B1691"/>
      <c r="C1691"/>
      <c r="D1691"/>
      <c r="E1691"/>
      <c r="G1691"/>
    </row>
    <row r="1692" spans="2:7" x14ac:dyDescent="0.2">
      <c r="B1692"/>
      <c r="C1692"/>
      <c r="D1692"/>
      <c r="E1692"/>
      <c r="G1692"/>
    </row>
    <row r="1693" spans="2:7" x14ac:dyDescent="0.2">
      <c r="B1693"/>
      <c r="C1693"/>
      <c r="D1693"/>
      <c r="E1693"/>
      <c r="G1693"/>
    </row>
    <row r="1694" spans="2:7" x14ac:dyDescent="0.2">
      <c r="B1694"/>
      <c r="C1694"/>
      <c r="D1694"/>
      <c r="E1694"/>
      <c r="G1694"/>
    </row>
    <row r="1695" spans="2:7" x14ac:dyDescent="0.2">
      <c r="B1695"/>
      <c r="C1695"/>
      <c r="D1695"/>
      <c r="E1695"/>
      <c r="G1695"/>
    </row>
    <row r="1696" spans="2:7" x14ac:dyDescent="0.2">
      <c r="B1696"/>
      <c r="C1696"/>
      <c r="D1696"/>
      <c r="E1696"/>
      <c r="G1696"/>
    </row>
    <row r="1697" spans="2:7" x14ac:dyDescent="0.2">
      <c r="B1697"/>
      <c r="C1697"/>
      <c r="D1697"/>
      <c r="E1697"/>
      <c r="G1697"/>
    </row>
    <row r="1698" spans="2:7" x14ac:dyDescent="0.2">
      <c r="B1698"/>
      <c r="C1698"/>
      <c r="D1698"/>
      <c r="E1698"/>
      <c r="G1698"/>
    </row>
    <row r="1699" spans="2:7" x14ac:dyDescent="0.2">
      <c r="B1699"/>
      <c r="C1699"/>
      <c r="D1699"/>
      <c r="E1699"/>
      <c r="G1699"/>
    </row>
    <row r="1700" spans="2:7" x14ac:dyDescent="0.2">
      <c r="B1700"/>
      <c r="C1700"/>
      <c r="D1700"/>
      <c r="E1700"/>
      <c r="G1700"/>
    </row>
    <row r="1701" spans="2:7" x14ac:dyDescent="0.2">
      <c r="B1701"/>
      <c r="C1701"/>
      <c r="D1701"/>
      <c r="E1701"/>
      <c r="G1701"/>
    </row>
    <row r="1702" spans="2:7" x14ac:dyDescent="0.2">
      <c r="B1702"/>
      <c r="C1702"/>
      <c r="D1702"/>
      <c r="E1702"/>
      <c r="G1702"/>
    </row>
    <row r="1703" spans="2:7" x14ac:dyDescent="0.2">
      <c r="B1703"/>
      <c r="C1703"/>
      <c r="D1703"/>
      <c r="E1703"/>
      <c r="G1703"/>
    </row>
    <row r="1704" spans="2:7" x14ac:dyDescent="0.2">
      <c r="B1704"/>
      <c r="C1704"/>
      <c r="D1704"/>
      <c r="E1704"/>
      <c r="G1704"/>
    </row>
    <row r="1705" spans="2:7" x14ac:dyDescent="0.2">
      <c r="B1705"/>
      <c r="C1705"/>
      <c r="D1705"/>
      <c r="E1705"/>
      <c r="G1705"/>
    </row>
    <row r="1706" spans="2:7" x14ac:dyDescent="0.2">
      <c r="B1706"/>
      <c r="C1706"/>
      <c r="D1706"/>
      <c r="E1706"/>
      <c r="G1706"/>
    </row>
    <row r="1707" spans="2:7" x14ac:dyDescent="0.2">
      <c r="B1707"/>
      <c r="C1707"/>
      <c r="D1707"/>
      <c r="E1707"/>
      <c r="G1707"/>
    </row>
    <row r="1708" spans="2:7" x14ac:dyDescent="0.2">
      <c r="B1708"/>
      <c r="C1708"/>
      <c r="D1708"/>
      <c r="E1708"/>
      <c r="G1708"/>
    </row>
    <row r="1709" spans="2:7" x14ac:dyDescent="0.2">
      <c r="B1709"/>
      <c r="C1709"/>
      <c r="D1709"/>
      <c r="E1709"/>
      <c r="G1709"/>
    </row>
    <row r="1710" spans="2:7" x14ac:dyDescent="0.2">
      <c r="B1710"/>
      <c r="C1710"/>
      <c r="D1710"/>
      <c r="E1710"/>
      <c r="G1710"/>
    </row>
    <row r="1711" spans="2:7" x14ac:dyDescent="0.2">
      <c r="B1711"/>
      <c r="C1711"/>
      <c r="D1711"/>
      <c r="E1711"/>
      <c r="G1711"/>
    </row>
    <row r="1712" spans="2:7" x14ac:dyDescent="0.2">
      <c r="B1712"/>
      <c r="C1712"/>
      <c r="D1712"/>
      <c r="E1712"/>
      <c r="G1712"/>
    </row>
    <row r="1713" spans="2:7" x14ac:dyDescent="0.2">
      <c r="B1713"/>
      <c r="C1713"/>
      <c r="D1713"/>
      <c r="E1713"/>
      <c r="G1713"/>
    </row>
    <row r="1714" spans="2:7" x14ac:dyDescent="0.2">
      <c r="B1714"/>
      <c r="C1714"/>
      <c r="D1714"/>
      <c r="E1714"/>
      <c r="G1714"/>
    </row>
    <row r="1715" spans="2:7" x14ac:dyDescent="0.2">
      <c r="B1715"/>
      <c r="C1715"/>
      <c r="D1715"/>
      <c r="E1715"/>
      <c r="G1715"/>
    </row>
    <row r="1716" spans="2:7" x14ac:dyDescent="0.2">
      <c r="B1716"/>
      <c r="C1716"/>
      <c r="D1716"/>
      <c r="E1716"/>
      <c r="G1716"/>
    </row>
    <row r="1717" spans="2:7" x14ac:dyDescent="0.2">
      <c r="B1717"/>
      <c r="C1717"/>
      <c r="D1717"/>
      <c r="E1717"/>
      <c r="G1717"/>
    </row>
    <row r="1718" spans="2:7" x14ac:dyDescent="0.2">
      <c r="B1718"/>
      <c r="C1718"/>
      <c r="D1718"/>
      <c r="E1718"/>
      <c r="G1718"/>
    </row>
    <row r="1719" spans="2:7" x14ac:dyDescent="0.2">
      <c r="B1719"/>
      <c r="C1719"/>
      <c r="D1719"/>
      <c r="E1719"/>
      <c r="G1719"/>
    </row>
    <row r="1720" spans="2:7" x14ac:dyDescent="0.2">
      <c r="B1720"/>
      <c r="C1720"/>
      <c r="D1720"/>
      <c r="E1720"/>
      <c r="G1720"/>
    </row>
    <row r="1721" spans="2:7" x14ac:dyDescent="0.2">
      <c r="B1721"/>
      <c r="C1721"/>
      <c r="D1721"/>
      <c r="E1721"/>
      <c r="G1721"/>
    </row>
    <row r="1722" spans="2:7" x14ac:dyDescent="0.2">
      <c r="B1722"/>
      <c r="C1722"/>
      <c r="D1722"/>
      <c r="E1722"/>
      <c r="G1722"/>
    </row>
    <row r="1723" spans="2:7" x14ac:dyDescent="0.2">
      <c r="B1723"/>
      <c r="C1723"/>
      <c r="D1723"/>
      <c r="E1723"/>
      <c r="G1723"/>
    </row>
    <row r="1724" spans="2:7" x14ac:dyDescent="0.2">
      <c r="B1724"/>
      <c r="C1724"/>
      <c r="D1724"/>
      <c r="E1724"/>
      <c r="G1724"/>
    </row>
    <row r="1725" spans="2:7" x14ac:dyDescent="0.2">
      <c r="B1725"/>
      <c r="C1725"/>
      <c r="D1725"/>
      <c r="E1725"/>
      <c r="G1725"/>
    </row>
    <row r="1726" spans="2:7" x14ac:dyDescent="0.2">
      <c r="B1726"/>
      <c r="C1726"/>
      <c r="D1726"/>
      <c r="E1726"/>
      <c r="G1726"/>
    </row>
    <row r="1727" spans="2:7" x14ac:dyDescent="0.2">
      <c r="B1727"/>
      <c r="C1727"/>
      <c r="D1727"/>
      <c r="E1727"/>
      <c r="G1727"/>
    </row>
    <row r="1728" spans="2:7" x14ac:dyDescent="0.2">
      <c r="B1728"/>
      <c r="C1728"/>
      <c r="D1728"/>
      <c r="E1728"/>
      <c r="G1728"/>
    </row>
    <row r="1729" spans="2:7" x14ac:dyDescent="0.2">
      <c r="B1729"/>
      <c r="C1729"/>
      <c r="D1729"/>
      <c r="E1729"/>
      <c r="G1729"/>
    </row>
    <row r="1730" spans="2:7" x14ac:dyDescent="0.2">
      <c r="B1730"/>
      <c r="C1730"/>
      <c r="D1730"/>
      <c r="E1730"/>
      <c r="G1730"/>
    </row>
    <row r="1731" spans="2:7" x14ac:dyDescent="0.2">
      <c r="B1731"/>
      <c r="C1731"/>
      <c r="D1731"/>
      <c r="E1731"/>
      <c r="G1731"/>
    </row>
    <row r="1732" spans="2:7" x14ac:dyDescent="0.2">
      <c r="B1732"/>
      <c r="C1732"/>
      <c r="D1732"/>
      <c r="E1732"/>
      <c r="G1732"/>
    </row>
    <row r="1733" spans="2:7" x14ac:dyDescent="0.2">
      <c r="B1733"/>
      <c r="C1733"/>
      <c r="D1733"/>
      <c r="E1733"/>
      <c r="G1733"/>
    </row>
    <row r="1734" spans="2:7" x14ac:dyDescent="0.2">
      <c r="B1734"/>
      <c r="C1734"/>
      <c r="D1734"/>
      <c r="E1734"/>
      <c r="G1734"/>
    </row>
    <row r="1735" spans="2:7" x14ac:dyDescent="0.2">
      <c r="B1735"/>
      <c r="C1735"/>
      <c r="D1735"/>
      <c r="E1735"/>
      <c r="G1735"/>
    </row>
    <row r="1736" spans="2:7" x14ac:dyDescent="0.2">
      <c r="B1736"/>
      <c r="C1736"/>
      <c r="D1736"/>
      <c r="E1736"/>
      <c r="G1736"/>
    </row>
    <row r="1737" spans="2:7" x14ac:dyDescent="0.2">
      <c r="B1737"/>
      <c r="C1737"/>
      <c r="D1737"/>
      <c r="E1737"/>
      <c r="G1737"/>
    </row>
    <row r="1738" spans="2:7" x14ac:dyDescent="0.2">
      <c r="B1738"/>
      <c r="C1738"/>
      <c r="D1738"/>
      <c r="E1738"/>
      <c r="G1738"/>
    </row>
    <row r="1739" spans="2:7" x14ac:dyDescent="0.2">
      <c r="B1739"/>
      <c r="C1739"/>
      <c r="D1739"/>
      <c r="E1739"/>
      <c r="G1739"/>
    </row>
    <row r="1740" spans="2:7" x14ac:dyDescent="0.2">
      <c r="B1740"/>
      <c r="C1740"/>
      <c r="D1740"/>
      <c r="E1740"/>
      <c r="G1740"/>
    </row>
    <row r="1741" spans="2:7" x14ac:dyDescent="0.2">
      <c r="B1741"/>
      <c r="C1741"/>
      <c r="D1741"/>
      <c r="E1741"/>
      <c r="G1741"/>
    </row>
    <row r="1742" spans="2:7" x14ac:dyDescent="0.2">
      <c r="B1742"/>
      <c r="C1742"/>
      <c r="D1742"/>
      <c r="E1742"/>
      <c r="G1742"/>
    </row>
    <row r="1743" spans="2:7" x14ac:dyDescent="0.2">
      <c r="B1743"/>
      <c r="C1743"/>
      <c r="D1743"/>
      <c r="E1743"/>
      <c r="G1743"/>
    </row>
    <row r="1744" spans="2:7" x14ac:dyDescent="0.2">
      <c r="B1744"/>
      <c r="C1744"/>
      <c r="D1744"/>
      <c r="E1744"/>
      <c r="G1744"/>
    </row>
    <row r="1745" spans="2:7" x14ac:dyDescent="0.2">
      <c r="B1745"/>
      <c r="C1745"/>
      <c r="D1745"/>
      <c r="E1745"/>
      <c r="G1745"/>
    </row>
    <row r="1746" spans="2:7" x14ac:dyDescent="0.2">
      <c r="B1746"/>
      <c r="C1746"/>
      <c r="D1746"/>
      <c r="E1746"/>
      <c r="G1746"/>
    </row>
    <row r="1747" spans="2:7" x14ac:dyDescent="0.2">
      <c r="B1747"/>
      <c r="C1747"/>
      <c r="D1747"/>
      <c r="E1747"/>
      <c r="G1747"/>
    </row>
    <row r="1748" spans="2:7" x14ac:dyDescent="0.2">
      <c r="B1748"/>
      <c r="C1748"/>
      <c r="D1748"/>
      <c r="E1748"/>
      <c r="G1748"/>
    </row>
    <row r="1749" spans="2:7" x14ac:dyDescent="0.2">
      <c r="B1749"/>
      <c r="C1749"/>
      <c r="D1749"/>
      <c r="E1749"/>
      <c r="G1749"/>
    </row>
    <row r="1750" spans="2:7" x14ac:dyDescent="0.2">
      <c r="B1750"/>
      <c r="C1750"/>
      <c r="D1750"/>
      <c r="E1750"/>
      <c r="G1750"/>
    </row>
    <row r="1751" spans="2:7" x14ac:dyDescent="0.2">
      <c r="B1751"/>
      <c r="C1751"/>
      <c r="D1751"/>
      <c r="E1751"/>
      <c r="G1751"/>
    </row>
    <row r="1752" spans="2:7" x14ac:dyDescent="0.2">
      <c r="B1752"/>
      <c r="C1752"/>
      <c r="D1752"/>
      <c r="E1752"/>
      <c r="G1752"/>
    </row>
    <row r="1753" spans="2:7" x14ac:dyDescent="0.2">
      <c r="B1753"/>
      <c r="C1753"/>
      <c r="D1753"/>
      <c r="E1753"/>
      <c r="G1753"/>
    </row>
    <row r="1754" spans="2:7" x14ac:dyDescent="0.2">
      <c r="B1754"/>
      <c r="C1754"/>
      <c r="D1754"/>
      <c r="E1754"/>
      <c r="G1754"/>
    </row>
    <row r="1755" spans="2:7" x14ac:dyDescent="0.2">
      <c r="B1755"/>
      <c r="C1755"/>
      <c r="D1755"/>
      <c r="E1755"/>
      <c r="G1755"/>
    </row>
    <row r="1756" spans="2:7" x14ac:dyDescent="0.2">
      <c r="B1756"/>
      <c r="C1756"/>
      <c r="D1756"/>
      <c r="E1756"/>
      <c r="G1756"/>
    </row>
    <row r="1757" spans="2:7" x14ac:dyDescent="0.2">
      <c r="B1757"/>
      <c r="C1757"/>
      <c r="D1757"/>
      <c r="E1757"/>
      <c r="G1757"/>
    </row>
    <row r="1758" spans="2:7" x14ac:dyDescent="0.2">
      <c r="B1758"/>
      <c r="C1758"/>
      <c r="D1758"/>
      <c r="E1758"/>
      <c r="G1758"/>
    </row>
    <row r="1759" spans="2:7" x14ac:dyDescent="0.2">
      <c r="B1759"/>
      <c r="C1759"/>
      <c r="D1759"/>
      <c r="E1759"/>
      <c r="G1759"/>
    </row>
    <row r="1760" spans="2:7" x14ac:dyDescent="0.2">
      <c r="B1760"/>
      <c r="C1760"/>
      <c r="D1760"/>
      <c r="E1760"/>
      <c r="G1760"/>
    </row>
    <row r="1761" spans="2:7" x14ac:dyDescent="0.2">
      <c r="B1761"/>
      <c r="C1761"/>
      <c r="D1761"/>
      <c r="E1761"/>
      <c r="G1761"/>
    </row>
    <row r="1762" spans="2:7" x14ac:dyDescent="0.2">
      <c r="B1762"/>
      <c r="C1762"/>
      <c r="D1762"/>
      <c r="E1762"/>
      <c r="G1762"/>
    </row>
    <row r="1763" spans="2:7" x14ac:dyDescent="0.2">
      <c r="B1763"/>
      <c r="C1763"/>
      <c r="D1763"/>
      <c r="E1763"/>
      <c r="G1763"/>
    </row>
    <row r="1764" spans="2:7" x14ac:dyDescent="0.2">
      <c r="B1764"/>
      <c r="C1764"/>
      <c r="D1764"/>
      <c r="E1764"/>
      <c r="G1764"/>
    </row>
    <row r="1765" spans="2:7" x14ac:dyDescent="0.2">
      <c r="B1765"/>
      <c r="C1765"/>
      <c r="D1765"/>
      <c r="E1765"/>
      <c r="G1765"/>
    </row>
    <row r="1766" spans="2:7" x14ac:dyDescent="0.2">
      <c r="B1766"/>
      <c r="C1766"/>
      <c r="D1766"/>
      <c r="E1766"/>
      <c r="G1766"/>
    </row>
    <row r="1767" spans="2:7" x14ac:dyDescent="0.2">
      <c r="B1767"/>
      <c r="C1767"/>
      <c r="D1767"/>
      <c r="E1767"/>
      <c r="G1767"/>
    </row>
    <row r="1768" spans="2:7" x14ac:dyDescent="0.2">
      <c r="B1768"/>
      <c r="C1768"/>
      <c r="D1768"/>
      <c r="E1768"/>
      <c r="G1768"/>
    </row>
    <row r="1769" spans="2:7" x14ac:dyDescent="0.2">
      <c r="B1769"/>
      <c r="C1769"/>
      <c r="D1769"/>
      <c r="E1769"/>
      <c r="G1769"/>
    </row>
    <row r="1770" spans="2:7" x14ac:dyDescent="0.2">
      <c r="B1770"/>
      <c r="C1770"/>
      <c r="D1770"/>
      <c r="E1770"/>
      <c r="G1770"/>
    </row>
    <row r="1771" spans="2:7" x14ac:dyDescent="0.2">
      <c r="B1771"/>
      <c r="C1771"/>
      <c r="D1771"/>
      <c r="E1771"/>
      <c r="G1771"/>
    </row>
    <row r="1772" spans="2:7" x14ac:dyDescent="0.2">
      <c r="B1772"/>
      <c r="C1772"/>
      <c r="D1772"/>
      <c r="E1772"/>
      <c r="G1772"/>
    </row>
    <row r="1773" spans="2:7" x14ac:dyDescent="0.2">
      <c r="B1773"/>
      <c r="C1773"/>
      <c r="D1773"/>
      <c r="E1773"/>
      <c r="G1773"/>
    </row>
    <row r="1774" spans="2:7" x14ac:dyDescent="0.2">
      <c r="B1774"/>
      <c r="C1774"/>
      <c r="D1774"/>
      <c r="E1774"/>
      <c r="G1774"/>
    </row>
    <row r="1775" spans="2:7" x14ac:dyDescent="0.2">
      <c r="B1775"/>
      <c r="C1775"/>
      <c r="D1775"/>
      <c r="E1775"/>
      <c r="G1775"/>
    </row>
    <row r="1776" spans="2:7" x14ac:dyDescent="0.2">
      <c r="B1776"/>
      <c r="C1776"/>
      <c r="D1776"/>
      <c r="E1776"/>
      <c r="G1776"/>
    </row>
    <row r="1777" spans="2:7" x14ac:dyDescent="0.2">
      <c r="B1777"/>
      <c r="C1777"/>
      <c r="D1777"/>
      <c r="E1777"/>
      <c r="G1777"/>
    </row>
    <row r="1778" spans="2:7" x14ac:dyDescent="0.2">
      <c r="B1778"/>
      <c r="C1778"/>
      <c r="D1778"/>
      <c r="E1778"/>
      <c r="G1778"/>
    </row>
    <row r="1779" spans="2:7" x14ac:dyDescent="0.2">
      <c r="B1779"/>
      <c r="C1779"/>
      <c r="D1779"/>
      <c r="E1779"/>
      <c r="G1779"/>
    </row>
    <row r="1780" spans="2:7" x14ac:dyDescent="0.2">
      <c r="B1780"/>
      <c r="C1780"/>
      <c r="D1780"/>
      <c r="E1780"/>
      <c r="G1780"/>
    </row>
    <row r="1781" spans="2:7" x14ac:dyDescent="0.2">
      <c r="B1781"/>
      <c r="C1781"/>
      <c r="D1781"/>
      <c r="E1781"/>
      <c r="G1781"/>
    </row>
    <row r="1782" spans="2:7" x14ac:dyDescent="0.2">
      <c r="B1782"/>
      <c r="C1782"/>
      <c r="D1782"/>
      <c r="E1782"/>
      <c r="G1782"/>
    </row>
    <row r="1783" spans="2:7" x14ac:dyDescent="0.2">
      <c r="B1783"/>
      <c r="C1783"/>
      <c r="D1783"/>
      <c r="E1783"/>
      <c r="G1783"/>
    </row>
    <row r="1784" spans="2:7" x14ac:dyDescent="0.2">
      <c r="B1784"/>
      <c r="C1784"/>
      <c r="D1784"/>
      <c r="E1784"/>
      <c r="G1784"/>
    </row>
    <row r="1785" spans="2:7" x14ac:dyDescent="0.2">
      <c r="B1785"/>
      <c r="C1785"/>
      <c r="D1785"/>
      <c r="E1785"/>
      <c r="G1785"/>
    </row>
    <row r="1786" spans="2:7" x14ac:dyDescent="0.2">
      <c r="B1786"/>
      <c r="C1786"/>
      <c r="D1786"/>
      <c r="E1786"/>
      <c r="G1786"/>
    </row>
    <row r="1787" spans="2:7" x14ac:dyDescent="0.2">
      <c r="B1787"/>
      <c r="C1787"/>
      <c r="D1787"/>
      <c r="E1787"/>
      <c r="G1787"/>
    </row>
    <row r="1788" spans="2:7" x14ac:dyDescent="0.2">
      <c r="B1788"/>
      <c r="C1788"/>
      <c r="D1788"/>
      <c r="E1788"/>
      <c r="G1788"/>
    </row>
    <row r="1789" spans="2:7" x14ac:dyDescent="0.2">
      <c r="B1789"/>
      <c r="C1789"/>
      <c r="D1789"/>
      <c r="E1789"/>
      <c r="G1789"/>
    </row>
    <row r="1790" spans="2:7" x14ac:dyDescent="0.2">
      <c r="B1790"/>
      <c r="C1790"/>
      <c r="D1790"/>
      <c r="E1790"/>
      <c r="G1790"/>
    </row>
    <row r="1791" spans="2:7" x14ac:dyDescent="0.2">
      <c r="B1791"/>
      <c r="C1791"/>
      <c r="D1791"/>
      <c r="E1791"/>
      <c r="G1791"/>
    </row>
    <row r="1792" spans="2:7" x14ac:dyDescent="0.2">
      <c r="B1792"/>
      <c r="C1792"/>
      <c r="D1792"/>
      <c r="E1792"/>
      <c r="G1792"/>
    </row>
    <row r="1793" spans="2:7" x14ac:dyDescent="0.2">
      <c r="B1793"/>
      <c r="C1793"/>
      <c r="D1793"/>
      <c r="E1793"/>
      <c r="G1793"/>
    </row>
    <row r="1794" spans="2:7" x14ac:dyDescent="0.2">
      <c r="B1794"/>
      <c r="C1794"/>
      <c r="D1794"/>
      <c r="E1794"/>
      <c r="G1794"/>
    </row>
    <row r="1795" spans="2:7" x14ac:dyDescent="0.2">
      <c r="B1795"/>
      <c r="C1795"/>
      <c r="D1795"/>
      <c r="E1795"/>
      <c r="G1795"/>
    </row>
    <row r="1796" spans="2:7" x14ac:dyDescent="0.2">
      <c r="B1796"/>
      <c r="C1796"/>
      <c r="D1796"/>
      <c r="E1796"/>
      <c r="G1796"/>
    </row>
    <row r="1797" spans="2:7" x14ac:dyDescent="0.2">
      <c r="B1797"/>
      <c r="C1797"/>
      <c r="D1797"/>
      <c r="E1797"/>
      <c r="G1797"/>
    </row>
    <row r="1798" spans="2:7" x14ac:dyDescent="0.2">
      <c r="B1798"/>
      <c r="C1798"/>
      <c r="D1798"/>
      <c r="E1798"/>
      <c r="G1798"/>
    </row>
    <row r="1799" spans="2:7" x14ac:dyDescent="0.2">
      <c r="B1799"/>
      <c r="C1799"/>
      <c r="D1799"/>
      <c r="E1799"/>
      <c r="G1799"/>
    </row>
    <row r="1800" spans="2:7" x14ac:dyDescent="0.2">
      <c r="B1800"/>
      <c r="C1800"/>
      <c r="D1800"/>
      <c r="E1800"/>
      <c r="G1800"/>
    </row>
    <row r="1801" spans="2:7" x14ac:dyDescent="0.2">
      <c r="B1801"/>
      <c r="C1801"/>
      <c r="D1801"/>
      <c r="E1801"/>
      <c r="G1801"/>
    </row>
    <row r="1802" spans="2:7" x14ac:dyDescent="0.2">
      <c r="B1802"/>
      <c r="C1802"/>
      <c r="D1802"/>
      <c r="E1802"/>
      <c r="G1802"/>
    </row>
    <row r="1803" spans="2:7" x14ac:dyDescent="0.2">
      <c r="B1803"/>
      <c r="C1803"/>
      <c r="D1803"/>
      <c r="E1803"/>
      <c r="G1803"/>
    </row>
    <row r="1804" spans="2:7" x14ac:dyDescent="0.2">
      <c r="B1804"/>
      <c r="C1804"/>
      <c r="D1804"/>
      <c r="E1804"/>
      <c r="G1804"/>
    </row>
    <row r="1805" spans="2:7" x14ac:dyDescent="0.2">
      <c r="B1805"/>
      <c r="C1805"/>
      <c r="D1805"/>
      <c r="E1805"/>
      <c r="G1805"/>
    </row>
    <row r="1806" spans="2:7" x14ac:dyDescent="0.2">
      <c r="B1806"/>
      <c r="C1806"/>
      <c r="D1806"/>
      <c r="E1806"/>
      <c r="G1806"/>
    </row>
    <row r="1807" spans="2:7" x14ac:dyDescent="0.2">
      <c r="B1807"/>
      <c r="C1807"/>
      <c r="D1807"/>
      <c r="E1807"/>
      <c r="G1807"/>
    </row>
    <row r="1808" spans="2:7" x14ac:dyDescent="0.2">
      <c r="B1808"/>
      <c r="C1808"/>
      <c r="D1808"/>
      <c r="E1808"/>
      <c r="G1808"/>
    </row>
    <row r="1809" spans="2:7" x14ac:dyDescent="0.2">
      <c r="B1809"/>
      <c r="C1809"/>
      <c r="D1809"/>
      <c r="E1809"/>
      <c r="G1809"/>
    </row>
    <row r="1810" spans="2:7" x14ac:dyDescent="0.2">
      <c r="B1810"/>
      <c r="C1810"/>
      <c r="D1810"/>
      <c r="E1810"/>
      <c r="G1810"/>
    </row>
    <row r="1811" spans="2:7" x14ac:dyDescent="0.2">
      <c r="B1811"/>
      <c r="C1811"/>
      <c r="D1811"/>
      <c r="E1811"/>
      <c r="G1811"/>
    </row>
    <row r="1812" spans="2:7" x14ac:dyDescent="0.2">
      <c r="B1812"/>
      <c r="C1812"/>
      <c r="D1812"/>
      <c r="E1812"/>
      <c r="G1812"/>
    </row>
    <row r="1813" spans="2:7" x14ac:dyDescent="0.2">
      <c r="B1813"/>
      <c r="C1813"/>
      <c r="D1813"/>
      <c r="E1813"/>
      <c r="G1813"/>
    </row>
    <row r="1814" spans="2:7" x14ac:dyDescent="0.2">
      <c r="B1814"/>
      <c r="C1814"/>
      <c r="D1814"/>
      <c r="E1814"/>
      <c r="G1814"/>
    </row>
    <row r="1815" spans="2:7" x14ac:dyDescent="0.2">
      <c r="B1815"/>
      <c r="C1815"/>
      <c r="D1815"/>
      <c r="E1815"/>
      <c r="G1815"/>
    </row>
    <row r="1816" spans="2:7" x14ac:dyDescent="0.2">
      <c r="B1816"/>
      <c r="C1816"/>
      <c r="D1816"/>
      <c r="E1816"/>
      <c r="G1816"/>
    </row>
    <row r="1817" spans="2:7" x14ac:dyDescent="0.2">
      <c r="B1817"/>
      <c r="C1817"/>
      <c r="D1817"/>
      <c r="E1817"/>
      <c r="G1817"/>
    </row>
    <row r="1818" spans="2:7" x14ac:dyDescent="0.2">
      <c r="B1818"/>
      <c r="C1818"/>
      <c r="D1818"/>
      <c r="E1818"/>
      <c r="G1818"/>
    </row>
    <row r="1819" spans="2:7" x14ac:dyDescent="0.2">
      <c r="B1819"/>
      <c r="C1819"/>
      <c r="D1819"/>
      <c r="E1819"/>
      <c r="G1819"/>
    </row>
    <row r="1820" spans="2:7" x14ac:dyDescent="0.2">
      <c r="B1820"/>
      <c r="C1820"/>
      <c r="D1820"/>
      <c r="E1820"/>
      <c r="G1820"/>
    </row>
    <row r="1821" spans="2:7" x14ac:dyDescent="0.2">
      <c r="B1821"/>
      <c r="C1821"/>
      <c r="D1821"/>
      <c r="E1821"/>
      <c r="G1821"/>
    </row>
    <row r="1822" spans="2:7" x14ac:dyDescent="0.2">
      <c r="B1822"/>
      <c r="C1822"/>
      <c r="D1822"/>
      <c r="E1822"/>
      <c r="G1822"/>
    </row>
    <row r="1823" spans="2:7" x14ac:dyDescent="0.2">
      <c r="B1823"/>
      <c r="C1823"/>
      <c r="D1823"/>
      <c r="E1823"/>
      <c r="G1823"/>
    </row>
    <row r="1824" spans="2:7" x14ac:dyDescent="0.2">
      <c r="B1824"/>
      <c r="C1824"/>
      <c r="D1824"/>
      <c r="E1824"/>
      <c r="G1824"/>
    </row>
    <row r="1825" spans="2:7" x14ac:dyDescent="0.2">
      <c r="B1825"/>
      <c r="C1825"/>
      <c r="D1825"/>
      <c r="E1825"/>
      <c r="G1825"/>
    </row>
    <row r="1826" spans="2:7" x14ac:dyDescent="0.2">
      <c r="B1826"/>
      <c r="C1826"/>
      <c r="D1826"/>
      <c r="E1826"/>
      <c r="G1826"/>
    </row>
    <row r="1827" spans="2:7" x14ac:dyDescent="0.2">
      <c r="B1827"/>
      <c r="C1827"/>
      <c r="D1827"/>
      <c r="E1827"/>
      <c r="G1827"/>
    </row>
    <row r="1828" spans="2:7" x14ac:dyDescent="0.2">
      <c r="B1828"/>
      <c r="C1828"/>
      <c r="D1828"/>
      <c r="E1828"/>
      <c r="G1828"/>
    </row>
    <row r="1829" spans="2:7" x14ac:dyDescent="0.2">
      <c r="B1829"/>
      <c r="C1829"/>
      <c r="D1829"/>
      <c r="E1829"/>
      <c r="G1829"/>
    </row>
    <row r="1830" spans="2:7" x14ac:dyDescent="0.2">
      <c r="B1830"/>
      <c r="C1830"/>
      <c r="D1830"/>
      <c r="E1830"/>
      <c r="G1830"/>
    </row>
    <row r="1831" spans="2:7" x14ac:dyDescent="0.2">
      <c r="B1831"/>
      <c r="C1831"/>
      <c r="D1831"/>
      <c r="E1831"/>
      <c r="G1831"/>
    </row>
    <row r="1832" spans="2:7" x14ac:dyDescent="0.2">
      <c r="B1832"/>
      <c r="C1832"/>
      <c r="D1832"/>
      <c r="E1832"/>
      <c r="G1832"/>
    </row>
    <row r="1833" spans="2:7" x14ac:dyDescent="0.2">
      <c r="B1833"/>
      <c r="C1833"/>
      <c r="D1833"/>
      <c r="E1833"/>
      <c r="G1833"/>
    </row>
    <row r="1834" spans="2:7" x14ac:dyDescent="0.2">
      <c r="B1834"/>
      <c r="C1834"/>
      <c r="D1834"/>
      <c r="E1834"/>
      <c r="G1834"/>
    </row>
    <row r="1835" spans="2:7" x14ac:dyDescent="0.2">
      <c r="B1835"/>
      <c r="C1835"/>
      <c r="D1835"/>
      <c r="E1835"/>
      <c r="G1835"/>
    </row>
    <row r="1836" spans="2:7" x14ac:dyDescent="0.2">
      <c r="B1836"/>
      <c r="C1836"/>
      <c r="D1836"/>
      <c r="E1836"/>
      <c r="G1836"/>
    </row>
    <row r="1837" spans="2:7" x14ac:dyDescent="0.2">
      <c r="B1837"/>
      <c r="C1837"/>
      <c r="D1837"/>
      <c r="E1837"/>
      <c r="G1837"/>
    </row>
    <row r="1838" spans="2:7" x14ac:dyDescent="0.2">
      <c r="B1838"/>
      <c r="C1838"/>
      <c r="D1838"/>
      <c r="E1838"/>
      <c r="G1838"/>
    </row>
    <row r="1839" spans="2:7" x14ac:dyDescent="0.2">
      <c r="B1839"/>
      <c r="C1839"/>
      <c r="D1839"/>
      <c r="E1839"/>
      <c r="G1839"/>
    </row>
    <row r="1840" spans="2:7" x14ac:dyDescent="0.2">
      <c r="B1840"/>
      <c r="C1840"/>
      <c r="D1840"/>
      <c r="E1840"/>
      <c r="G1840"/>
    </row>
    <row r="1841" spans="2:7" x14ac:dyDescent="0.2">
      <c r="B1841"/>
      <c r="C1841"/>
      <c r="D1841"/>
      <c r="E1841"/>
      <c r="G1841"/>
    </row>
    <row r="1842" spans="2:7" x14ac:dyDescent="0.2">
      <c r="B1842"/>
      <c r="C1842"/>
      <c r="D1842"/>
      <c r="E1842"/>
      <c r="G1842"/>
    </row>
    <row r="1843" spans="2:7" x14ac:dyDescent="0.2">
      <c r="B1843"/>
      <c r="C1843"/>
      <c r="D1843"/>
      <c r="E1843"/>
      <c r="G1843"/>
    </row>
    <row r="1844" spans="2:7" x14ac:dyDescent="0.2">
      <c r="B1844"/>
      <c r="C1844"/>
      <c r="D1844"/>
      <c r="E1844"/>
      <c r="G1844"/>
    </row>
    <row r="1845" spans="2:7" x14ac:dyDescent="0.2">
      <c r="B1845"/>
      <c r="C1845"/>
      <c r="D1845"/>
      <c r="E1845"/>
      <c r="G1845"/>
    </row>
    <row r="1846" spans="2:7" x14ac:dyDescent="0.2">
      <c r="B1846"/>
      <c r="C1846"/>
      <c r="D1846"/>
      <c r="E1846"/>
      <c r="G1846"/>
    </row>
    <row r="1847" spans="2:7" x14ac:dyDescent="0.2">
      <c r="B1847"/>
      <c r="C1847"/>
      <c r="D1847"/>
      <c r="E1847"/>
      <c r="G1847"/>
    </row>
    <row r="1848" spans="2:7" x14ac:dyDescent="0.2">
      <c r="B1848"/>
      <c r="C1848"/>
      <c r="D1848"/>
      <c r="E1848"/>
      <c r="G1848"/>
    </row>
    <row r="1849" spans="2:7" x14ac:dyDescent="0.2">
      <c r="B1849"/>
      <c r="C1849"/>
      <c r="D1849"/>
      <c r="E1849"/>
      <c r="G1849"/>
    </row>
    <row r="1850" spans="2:7" x14ac:dyDescent="0.2">
      <c r="B1850"/>
      <c r="C1850"/>
      <c r="D1850"/>
      <c r="E1850"/>
      <c r="G1850"/>
    </row>
    <row r="1851" spans="2:7" x14ac:dyDescent="0.2">
      <c r="B1851"/>
      <c r="C1851"/>
      <c r="D1851"/>
      <c r="E1851"/>
      <c r="G1851"/>
    </row>
    <row r="1852" spans="2:7" x14ac:dyDescent="0.2">
      <c r="B1852"/>
      <c r="C1852"/>
      <c r="D1852"/>
      <c r="E1852"/>
      <c r="G1852"/>
    </row>
    <row r="1853" spans="2:7" x14ac:dyDescent="0.2">
      <c r="B1853"/>
      <c r="C1853"/>
      <c r="D1853"/>
      <c r="E1853"/>
      <c r="G1853"/>
    </row>
    <row r="1854" spans="2:7" x14ac:dyDescent="0.2">
      <c r="B1854"/>
      <c r="C1854"/>
      <c r="D1854"/>
      <c r="E1854"/>
      <c r="G1854"/>
    </row>
    <row r="1855" spans="2:7" x14ac:dyDescent="0.2">
      <c r="B1855"/>
      <c r="C1855"/>
      <c r="D1855"/>
      <c r="E1855"/>
      <c r="G1855"/>
    </row>
    <row r="1856" spans="2:7" x14ac:dyDescent="0.2">
      <c r="B1856"/>
      <c r="C1856"/>
      <c r="D1856"/>
      <c r="E1856"/>
      <c r="G1856"/>
    </row>
    <row r="1857" spans="2:7" x14ac:dyDescent="0.2">
      <c r="B1857"/>
      <c r="C1857"/>
      <c r="D1857"/>
      <c r="E1857"/>
      <c r="G1857"/>
    </row>
    <row r="1858" spans="2:7" x14ac:dyDescent="0.2">
      <c r="B1858"/>
      <c r="C1858"/>
      <c r="D1858"/>
      <c r="E1858"/>
      <c r="G1858"/>
    </row>
    <row r="1859" spans="2:7" x14ac:dyDescent="0.2">
      <c r="B1859"/>
      <c r="C1859"/>
      <c r="D1859"/>
      <c r="E1859"/>
      <c r="G1859"/>
    </row>
    <row r="1860" spans="2:7" x14ac:dyDescent="0.2">
      <c r="B1860"/>
      <c r="C1860"/>
      <c r="D1860"/>
      <c r="E1860"/>
      <c r="G1860"/>
    </row>
    <row r="1861" spans="2:7" x14ac:dyDescent="0.2">
      <c r="B1861"/>
      <c r="C1861"/>
      <c r="D1861"/>
      <c r="E1861"/>
      <c r="G1861"/>
    </row>
    <row r="1862" spans="2:7" x14ac:dyDescent="0.2">
      <c r="B1862"/>
      <c r="C1862"/>
      <c r="D1862"/>
      <c r="E1862"/>
      <c r="G1862"/>
    </row>
    <row r="1863" spans="2:7" x14ac:dyDescent="0.2">
      <c r="B1863"/>
      <c r="C1863"/>
      <c r="D1863"/>
      <c r="E1863"/>
      <c r="G1863"/>
    </row>
    <row r="1864" spans="2:7" x14ac:dyDescent="0.2">
      <c r="B1864"/>
      <c r="C1864"/>
      <c r="D1864"/>
      <c r="E1864"/>
      <c r="G1864"/>
    </row>
    <row r="1865" spans="2:7" x14ac:dyDescent="0.2">
      <c r="B1865"/>
      <c r="C1865"/>
      <c r="D1865"/>
      <c r="E1865"/>
      <c r="G1865"/>
    </row>
    <row r="1866" spans="2:7" x14ac:dyDescent="0.2">
      <c r="B1866"/>
      <c r="C1866"/>
      <c r="D1866"/>
      <c r="E1866"/>
      <c r="G1866"/>
    </row>
    <row r="1867" spans="2:7" x14ac:dyDescent="0.2">
      <c r="B1867"/>
      <c r="C1867"/>
      <c r="D1867"/>
      <c r="E1867"/>
      <c r="G1867"/>
    </row>
    <row r="1868" spans="2:7" x14ac:dyDescent="0.2">
      <c r="B1868"/>
      <c r="C1868"/>
      <c r="D1868"/>
      <c r="E1868"/>
      <c r="G1868"/>
    </row>
    <row r="1869" spans="2:7" x14ac:dyDescent="0.2">
      <c r="B1869"/>
      <c r="C1869"/>
      <c r="D1869"/>
      <c r="E1869"/>
      <c r="G1869"/>
    </row>
    <row r="1870" spans="2:7" x14ac:dyDescent="0.2">
      <c r="B1870"/>
      <c r="C1870"/>
      <c r="D1870"/>
      <c r="E1870"/>
      <c r="G1870"/>
    </row>
    <row r="1871" spans="2:7" x14ac:dyDescent="0.2">
      <c r="B1871"/>
      <c r="C1871"/>
      <c r="D1871"/>
      <c r="E1871"/>
      <c r="G1871"/>
    </row>
    <row r="1872" spans="2:7" x14ac:dyDescent="0.2">
      <c r="B1872"/>
      <c r="C1872"/>
      <c r="D1872"/>
      <c r="E1872"/>
      <c r="G1872"/>
    </row>
    <row r="1873" spans="2:7" x14ac:dyDescent="0.2">
      <c r="B1873"/>
      <c r="C1873"/>
      <c r="D1873"/>
      <c r="E1873"/>
      <c r="G1873"/>
    </row>
    <row r="1874" spans="2:7" x14ac:dyDescent="0.2">
      <c r="B1874"/>
      <c r="C1874"/>
      <c r="D1874"/>
      <c r="E1874"/>
      <c r="G1874"/>
    </row>
    <row r="1875" spans="2:7" x14ac:dyDescent="0.2">
      <c r="B1875"/>
      <c r="C1875"/>
      <c r="D1875"/>
      <c r="E1875"/>
      <c r="G1875"/>
    </row>
    <row r="1876" spans="2:7" x14ac:dyDescent="0.2">
      <c r="B1876"/>
      <c r="C1876"/>
      <c r="D1876"/>
      <c r="E1876"/>
      <c r="G1876"/>
    </row>
    <row r="1877" spans="2:7" x14ac:dyDescent="0.2">
      <c r="B1877"/>
      <c r="C1877"/>
      <c r="D1877"/>
      <c r="E1877"/>
      <c r="G1877"/>
    </row>
    <row r="1878" spans="2:7" x14ac:dyDescent="0.2">
      <c r="B1878"/>
      <c r="C1878"/>
      <c r="D1878"/>
      <c r="E1878"/>
      <c r="G1878"/>
    </row>
    <row r="1879" spans="2:7" x14ac:dyDescent="0.2">
      <c r="B1879"/>
      <c r="C1879"/>
      <c r="D1879"/>
      <c r="E1879"/>
      <c r="G1879"/>
    </row>
    <row r="1880" spans="2:7" x14ac:dyDescent="0.2">
      <c r="B1880"/>
      <c r="C1880"/>
      <c r="D1880"/>
      <c r="E1880"/>
      <c r="G1880"/>
    </row>
    <row r="1881" spans="2:7" x14ac:dyDescent="0.2">
      <c r="B1881"/>
      <c r="C1881"/>
      <c r="D1881"/>
      <c r="E1881"/>
      <c r="G1881"/>
    </row>
    <row r="1882" spans="2:7" x14ac:dyDescent="0.2">
      <c r="B1882"/>
      <c r="C1882"/>
      <c r="D1882"/>
      <c r="E1882"/>
      <c r="G1882"/>
    </row>
    <row r="1883" spans="2:7" x14ac:dyDescent="0.2">
      <c r="B1883"/>
      <c r="C1883"/>
      <c r="D1883"/>
      <c r="E1883"/>
      <c r="G1883"/>
    </row>
    <row r="1884" spans="2:7" x14ac:dyDescent="0.2">
      <c r="B1884"/>
      <c r="C1884"/>
      <c r="D1884"/>
      <c r="E1884"/>
      <c r="G1884"/>
    </row>
    <row r="1885" spans="2:7" x14ac:dyDescent="0.2">
      <c r="B1885"/>
      <c r="C1885"/>
      <c r="D1885"/>
      <c r="E1885"/>
      <c r="G1885"/>
    </row>
    <row r="1886" spans="2:7" x14ac:dyDescent="0.2">
      <c r="B1886"/>
      <c r="C1886"/>
      <c r="D1886"/>
      <c r="E1886"/>
      <c r="G1886"/>
    </row>
    <row r="1887" spans="2:7" x14ac:dyDescent="0.2">
      <c r="B1887"/>
      <c r="C1887"/>
      <c r="D1887"/>
      <c r="E1887"/>
      <c r="G1887"/>
    </row>
    <row r="1888" spans="2:7" x14ac:dyDescent="0.2">
      <c r="B1888"/>
      <c r="C1888"/>
      <c r="D1888"/>
      <c r="E1888"/>
      <c r="G1888"/>
    </row>
    <row r="1889" spans="2:7" x14ac:dyDescent="0.2">
      <c r="B1889"/>
      <c r="C1889"/>
      <c r="D1889"/>
      <c r="E1889"/>
      <c r="G1889"/>
    </row>
    <row r="1890" spans="2:7" x14ac:dyDescent="0.2">
      <c r="B1890"/>
      <c r="C1890"/>
      <c r="D1890"/>
      <c r="E1890"/>
      <c r="G1890"/>
    </row>
    <row r="1891" spans="2:7" x14ac:dyDescent="0.2">
      <c r="B1891"/>
      <c r="C1891"/>
      <c r="D1891"/>
      <c r="E1891"/>
      <c r="G1891"/>
    </row>
    <row r="1892" spans="2:7" x14ac:dyDescent="0.2">
      <c r="B1892"/>
      <c r="C1892"/>
      <c r="D1892"/>
      <c r="E1892"/>
      <c r="G1892"/>
    </row>
    <row r="1893" spans="2:7" x14ac:dyDescent="0.2">
      <c r="B1893"/>
      <c r="C1893"/>
      <c r="D1893"/>
      <c r="E1893"/>
      <c r="G1893"/>
    </row>
    <row r="1894" spans="2:7" x14ac:dyDescent="0.2">
      <c r="B1894"/>
      <c r="C1894"/>
      <c r="D1894"/>
      <c r="E1894"/>
      <c r="G1894"/>
    </row>
    <row r="1895" spans="2:7" x14ac:dyDescent="0.2">
      <c r="B1895"/>
      <c r="C1895"/>
      <c r="D1895"/>
      <c r="E1895"/>
      <c r="G1895"/>
    </row>
    <row r="1896" spans="2:7" x14ac:dyDescent="0.2">
      <c r="B1896"/>
      <c r="C1896"/>
      <c r="D1896"/>
      <c r="E1896"/>
      <c r="G1896"/>
    </row>
    <row r="1897" spans="2:7" x14ac:dyDescent="0.2">
      <c r="B1897"/>
      <c r="C1897"/>
      <c r="D1897"/>
      <c r="E1897"/>
      <c r="G1897"/>
    </row>
    <row r="1898" spans="2:7" x14ac:dyDescent="0.2">
      <c r="B1898"/>
      <c r="C1898"/>
      <c r="D1898"/>
      <c r="E1898"/>
      <c r="G1898"/>
    </row>
    <row r="1899" spans="2:7" x14ac:dyDescent="0.2">
      <c r="B1899"/>
      <c r="C1899"/>
      <c r="D1899"/>
      <c r="E1899"/>
      <c r="G1899"/>
    </row>
    <row r="1900" spans="2:7" x14ac:dyDescent="0.2">
      <c r="B1900"/>
      <c r="C1900"/>
      <c r="D1900"/>
      <c r="E1900"/>
      <c r="G1900"/>
    </row>
    <row r="1901" spans="2:7" x14ac:dyDescent="0.2">
      <c r="B1901"/>
      <c r="C1901"/>
      <c r="D1901"/>
      <c r="E1901"/>
      <c r="G1901"/>
    </row>
    <row r="1902" spans="2:7" x14ac:dyDescent="0.2">
      <c r="B1902"/>
      <c r="C1902"/>
      <c r="D1902"/>
      <c r="E1902"/>
      <c r="G1902"/>
    </row>
    <row r="1903" spans="2:7" x14ac:dyDescent="0.2">
      <c r="B1903"/>
      <c r="C1903"/>
      <c r="D1903"/>
      <c r="E1903"/>
      <c r="G1903"/>
    </row>
    <row r="1904" spans="2:7" x14ac:dyDescent="0.2">
      <c r="B1904"/>
      <c r="C1904"/>
      <c r="D1904"/>
      <c r="E1904"/>
      <c r="G1904"/>
    </row>
    <row r="1905" spans="2:7" x14ac:dyDescent="0.2">
      <c r="B1905"/>
      <c r="C1905"/>
      <c r="D1905"/>
      <c r="E1905"/>
      <c r="G1905"/>
    </row>
    <row r="1906" spans="2:7" x14ac:dyDescent="0.2">
      <c r="B1906"/>
      <c r="C1906"/>
      <c r="D1906"/>
      <c r="E1906"/>
      <c r="G1906"/>
    </row>
    <row r="1907" spans="2:7" x14ac:dyDescent="0.2">
      <c r="B1907"/>
      <c r="C1907"/>
      <c r="D1907"/>
      <c r="E1907"/>
      <c r="G1907"/>
    </row>
    <row r="1908" spans="2:7" x14ac:dyDescent="0.2">
      <c r="B1908"/>
      <c r="C1908"/>
      <c r="D1908"/>
      <c r="E1908"/>
      <c r="G1908"/>
    </row>
    <row r="1909" spans="2:7" x14ac:dyDescent="0.2">
      <c r="B1909"/>
      <c r="C1909"/>
      <c r="D1909"/>
      <c r="E1909"/>
      <c r="G1909"/>
    </row>
    <row r="1910" spans="2:7" x14ac:dyDescent="0.2">
      <c r="B1910"/>
      <c r="C1910"/>
      <c r="D1910"/>
      <c r="E1910"/>
      <c r="G1910"/>
    </row>
    <row r="1911" spans="2:7" x14ac:dyDescent="0.2">
      <c r="B1911"/>
      <c r="C1911"/>
      <c r="D1911"/>
      <c r="E1911"/>
      <c r="G1911"/>
    </row>
    <row r="1912" spans="2:7" x14ac:dyDescent="0.2">
      <c r="B1912"/>
      <c r="C1912"/>
      <c r="D1912"/>
      <c r="E1912"/>
      <c r="G1912"/>
    </row>
    <row r="1913" spans="2:7" x14ac:dyDescent="0.2">
      <c r="B1913"/>
      <c r="C1913"/>
      <c r="D1913"/>
      <c r="E1913"/>
      <c r="G1913"/>
    </row>
    <row r="1914" spans="2:7" x14ac:dyDescent="0.2">
      <c r="B1914"/>
      <c r="C1914"/>
      <c r="D1914"/>
      <c r="E1914"/>
      <c r="G1914"/>
    </row>
    <row r="1915" spans="2:7" x14ac:dyDescent="0.2">
      <c r="B1915"/>
      <c r="C1915"/>
      <c r="D1915"/>
      <c r="E1915"/>
      <c r="G1915"/>
    </row>
    <row r="1916" spans="2:7" x14ac:dyDescent="0.2">
      <c r="B1916"/>
      <c r="C1916"/>
      <c r="D1916"/>
      <c r="E1916"/>
      <c r="G1916"/>
    </row>
    <row r="1917" spans="2:7" x14ac:dyDescent="0.2">
      <c r="B1917"/>
      <c r="C1917"/>
      <c r="D1917"/>
      <c r="E1917"/>
      <c r="G1917"/>
    </row>
    <row r="1918" spans="2:7" x14ac:dyDescent="0.2">
      <c r="B1918"/>
      <c r="C1918"/>
      <c r="D1918"/>
      <c r="E1918"/>
      <c r="G1918"/>
    </row>
    <row r="1919" spans="2:7" x14ac:dyDescent="0.2">
      <c r="B1919"/>
      <c r="C1919"/>
      <c r="D1919"/>
      <c r="E1919"/>
      <c r="G1919"/>
    </row>
    <row r="1920" spans="2:7" x14ac:dyDescent="0.2">
      <c r="B1920"/>
      <c r="C1920"/>
      <c r="D1920"/>
      <c r="E1920"/>
      <c r="G1920"/>
    </row>
    <row r="1921" spans="2:7" x14ac:dyDescent="0.2">
      <c r="B1921"/>
      <c r="C1921"/>
      <c r="D1921"/>
      <c r="E1921"/>
      <c r="G1921"/>
    </row>
    <row r="1922" spans="2:7" x14ac:dyDescent="0.2">
      <c r="B1922"/>
      <c r="C1922"/>
      <c r="D1922"/>
      <c r="E1922"/>
      <c r="G1922"/>
    </row>
    <row r="1923" spans="2:7" x14ac:dyDescent="0.2">
      <c r="B1923"/>
      <c r="C1923"/>
      <c r="D1923"/>
      <c r="E1923"/>
      <c r="G1923"/>
    </row>
    <row r="1924" spans="2:7" x14ac:dyDescent="0.2">
      <c r="B1924"/>
      <c r="C1924"/>
      <c r="D1924"/>
      <c r="E1924"/>
      <c r="G1924"/>
    </row>
    <row r="1925" spans="2:7" x14ac:dyDescent="0.2">
      <c r="B1925"/>
      <c r="C1925"/>
      <c r="D1925"/>
      <c r="E1925"/>
      <c r="G1925"/>
    </row>
    <row r="1926" spans="2:7" x14ac:dyDescent="0.2">
      <c r="B1926"/>
      <c r="C1926"/>
      <c r="D1926"/>
      <c r="E1926"/>
      <c r="G1926"/>
    </row>
    <row r="1927" spans="2:7" x14ac:dyDescent="0.2">
      <c r="B1927"/>
      <c r="C1927"/>
      <c r="D1927"/>
      <c r="E1927"/>
      <c r="G1927"/>
    </row>
    <row r="1928" spans="2:7" x14ac:dyDescent="0.2">
      <c r="B1928"/>
      <c r="C1928"/>
      <c r="D1928"/>
      <c r="E1928"/>
      <c r="G1928"/>
    </row>
    <row r="1929" spans="2:7" x14ac:dyDescent="0.2">
      <c r="B1929"/>
      <c r="C1929"/>
      <c r="D1929"/>
      <c r="E1929"/>
      <c r="G1929"/>
    </row>
    <row r="1930" spans="2:7" x14ac:dyDescent="0.2">
      <c r="B1930"/>
      <c r="C1930"/>
      <c r="D1930"/>
      <c r="E1930"/>
      <c r="G1930"/>
    </row>
    <row r="1931" spans="2:7" x14ac:dyDescent="0.2">
      <c r="B1931"/>
      <c r="C1931"/>
      <c r="D1931"/>
      <c r="E1931"/>
      <c r="G1931"/>
    </row>
    <row r="1932" spans="2:7" x14ac:dyDescent="0.2">
      <c r="B1932"/>
      <c r="C1932"/>
      <c r="D1932"/>
      <c r="E1932"/>
      <c r="G1932"/>
    </row>
    <row r="1933" spans="2:7" x14ac:dyDescent="0.2">
      <c r="B1933"/>
      <c r="C1933"/>
      <c r="D1933"/>
      <c r="E1933"/>
      <c r="G1933"/>
    </row>
    <row r="1934" spans="2:7" x14ac:dyDescent="0.2">
      <c r="B1934"/>
      <c r="C1934"/>
      <c r="D1934"/>
      <c r="E1934"/>
      <c r="G1934"/>
    </row>
    <row r="1935" spans="2:7" x14ac:dyDescent="0.2">
      <c r="B1935"/>
      <c r="C1935"/>
      <c r="D1935"/>
      <c r="E1935"/>
      <c r="G1935"/>
    </row>
    <row r="1936" spans="2:7" x14ac:dyDescent="0.2">
      <c r="B1936"/>
      <c r="C1936"/>
      <c r="D1936"/>
      <c r="E1936"/>
      <c r="G1936"/>
    </row>
    <row r="1937" spans="2:7" x14ac:dyDescent="0.2">
      <c r="B1937"/>
      <c r="C1937"/>
      <c r="D1937"/>
      <c r="E1937"/>
      <c r="G1937"/>
    </row>
    <row r="1938" spans="2:7" x14ac:dyDescent="0.2">
      <c r="B1938"/>
      <c r="C1938"/>
      <c r="D1938"/>
      <c r="E1938"/>
      <c r="G1938"/>
    </row>
    <row r="1939" spans="2:7" x14ac:dyDescent="0.2">
      <c r="B1939"/>
      <c r="C1939"/>
      <c r="D1939"/>
      <c r="E1939"/>
      <c r="G1939"/>
    </row>
    <row r="1940" spans="2:7" x14ac:dyDescent="0.2">
      <c r="B1940"/>
      <c r="C1940"/>
      <c r="D1940"/>
      <c r="E1940"/>
      <c r="G1940"/>
    </row>
    <row r="1941" spans="2:7" x14ac:dyDescent="0.2">
      <c r="B1941"/>
      <c r="C1941"/>
      <c r="D1941"/>
      <c r="E1941"/>
      <c r="G1941"/>
    </row>
    <row r="1942" spans="2:7" x14ac:dyDescent="0.2">
      <c r="B1942"/>
      <c r="C1942"/>
      <c r="D1942"/>
      <c r="E1942"/>
      <c r="G1942"/>
    </row>
    <row r="1943" spans="2:7" x14ac:dyDescent="0.2">
      <c r="B1943"/>
      <c r="C1943"/>
      <c r="D1943"/>
      <c r="E1943"/>
      <c r="G1943"/>
    </row>
    <row r="1944" spans="2:7" x14ac:dyDescent="0.2">
      <c r="B1944"/>
      <c r="C1944"/>
      <c r="D1944"/>
      <c r="E1944"/>
      <c r="G1944"/>
    </row>
    <row r="1945" spans="2:7" x14ac:dyDescent="0.2">
      <c r="B1945"/>
      <c r="C1945"/>
      <c r="D1945"/>
      <c r="E1945"/>
      <c r="G1945"/>
    </row>
    <row r="1946" spans="2:7" x14ac:dyDescent="0.2">
      <c r="B1946"/>
      <c r="C1946"/>
      <c r="D1946"/>
      <c r="E1946"/>
      <c r="G1946"/>
    </row>
    <row r="1947" spans="2:7" x14ac:dyDescent="0.2">
      <c r="B1947"/>
      <c r="C1947"/>
      <c r="D1947"/>
      <c r="E1947"/>
      <c r="G1947"/>
    </row>
    <row r="1948" spans="2:7" x14ac:dyDescent="0.2">
      <c r="B1948"/>
      <c r="C1948"/>
      <c r="D1948"/>
      <c r="E1948"/>
      <c r="G1948"/>
    </row>
    <row r="1949" spans="2:7" x14ac:dyDescent="0.2">
      <c r="B1949"/>
      <c r="C1949"/>
      <c r="D1949"/>
      <c r="E1949"/>
      <c r="G1949"/>
    </row>
    <row r="1950" spans="2:7" x14ac:dyDescent="0.2">
      <c r="B1950"/>
      <c r="C1950"/>
      <c r="D1950"/>
      <c r="E1950"/>
      <c r="G1950"/>
    </row>
    <row r="1951" spans="2:7" x14ac:dyDescent="0.2">
      <c r="B1951"/>
      <c r="C1951"/>
      <c r="D1951"/>
      <c r="E1951"/>
      <c r="G1951"/>
    </row>
    <row r="1952" spans="2:7" x14ac:dyDescent="0.2">
      <c r="B1952"/>
      <c r="C1952"/>
      <c r="D1952"/>
      <c r="E1952"/>
      <c r="G1952"/>
    </row>
    <row r="1953" spans="2:7" x14ac:dyDescent="0.2">
      <c r="B1953"/>
      <c r="C1953"/>
      <c r="D1953"/>
      <c r="E1953"/>
      <c r="G1953"/>
    </row>
    <row r="1954" spans="2:7" x14ac:dyDescent="0.2">
      <c r="B1954"/>
      <c r="C1954"/>
      <c r="D1954"/>
      <c r="E1954"/>
      <c r="G1954"/>
    </row>
    <row r="1955" spans="2:7" x14ac:dyDescent="0.2">
      <c r="B1955"/>
      <c r="C1955"/>
      <c r="D1955"/>
      <c r="E1955"/>
      <c r="G1955"/>
    </row>
    <row r="1956" spans="2:7" x14ac:dyDescent="0.2">
      <c r="B1956"/>
      <c r="C1956"/>
      <c r="D1956"/>
      <c r="E1956"/>
      <c r="G1956"/>
    </row>
    <row r="1957" spans="2:7" x14ac:dyDescent="0.2">
      <c r="B1957"/>
      <c r="C1957"/>
      <c r="D1957"/>
      <c r="E1957"/>
      <c r="G1957"/>
    </row>
    <row r="1958" spans="2:7" x14ac:dyDescent="0.2">
      <c r="B1958"/>
      <c r="C1958"/>
      <c r="D1958"/>
      <c r="E1958"/>
      <c r="G1958"/>
    </row>
    <row r="1959" spans="2:7" x14ac:dyDescent="0.2">
      <c r="B1959"/>
      <c r="C1959"/>
      <c r="D1959"/>
      <c r="E1959"/>
      <c r="G1959"/>
    </row>
    <row r="1960" spans="2:7" x14ac:dyDescent="0.2">
      <c r="B1960"/>
      <c r="C1960"/>
      <c r="D1960"/>
      <c r="E1960"/>
      <c r="G1960"/>
    </row>
    <row r="1961" spans="2:7" x14ac:dyDescent="0.2">
      <c r="B1961"/>
      <c r="C1961"/>
      <c r="D1961"/>
      <c r="E1961"/>
      <c r="G1961"/>
    </row>
    <row r="1962" spans="2:7" x14ac:dyDescent="0.2">
      <c r="B1962"/>
      <c r="C1962"/>
      <c r="D1962"/>
      <c r="E1962"/>
      <c r="G1962"/>
    </row>
    <row r="1963" spans="2:7" x14ac:dyDescent="0.2">
      <c r="B1963"/>
      <c r="C1963"/>
      <c r="D1963"/>
      <c r="E1963"/>
      <c r="G1963"/>
    </row>
    <row r="1964" spans="2:7" x14ac:dyDescent="0.2">
      <c r="B1964"/>
      <c r="C1964"/>
      <c r="D1964"/>
      <c r="E1964"/>
      <c r="G1964"/>
    </row>
    <row r="1965" spans="2:7" x14ac:dyDescent="0.2">
      <c r="B1965"/>
      <c r="C1965"/>
      <c r="D1965"/>
      <c r="E1965"/>
      <c r="G1965"/>
    </row>
    <row r="1966" spans="2:7" x14ac:dyDescent="0.2">
      <c r="B1966"/>
      <c r="C1966"/>
      <c r="D1966"/>
      <c r="E1966"/>
      <c r="G1966"/>
    </row>
    <row r="1967" spans="2:7" x14ac:dyDescent="0.2">
      <c r="B1967"/>
      <c r="C1967"/>
      <c r="D1967"/>
      <c r="E1967"/>
      <c r="G1967"/>
    </row>
    <row r="1968" spans="2:7" x14ac:dyDescent="0.2">
      <c r="B1968"/>
      <c r="C1968"/>
      <c r="D1968"/>
      <c r="E1968"/>
      <c r="G1968"/>
    </row>
    <row r="1969" spans="2:7" x14ac:dyDescent="0.2">
      <c r="B1969"/>
      <c r="C1969"/>
      <c r="D1969"/>
      <c r="E1969"/>
      <c r="G1969"/>
    </row>
    <row r="1970" spans="2:7" x14ac:dyDescent="0.2">
      <c r="B1970"/>
      <c r="C1970"/>
      <c r="D1970"/>
      <c r="E1970"/>
      <c r="G1970"/>
    </row>
    <row r="1971" spans="2:7" x14ac:dyDescent="0.2">
      <c r="B1971"/>
      <c r="C1971"/>
      <c r="D1971"/>
      <c r="E1971"/>
      <c r="G1971"/>
    </row>
    <row r="1972" spans="2:7" x14ac:dyDescent="0.2">
      <c r="B1972"/>
      <c r="C1972"/>
      <c r="D1972"/>
      <c r="E1972"/>
      <c r="G1972"/>
    </row>
    <row r="1973" spans="2:7" x14ac:dyDescent="0.2">
      <c r="B1973"/>
      <c r="C1973"/>
      <c r="D1973"/>
      <c r="E1973"/>
      <c r="G1973"/>
    </row>
    <row r="1974" spans="2:7" x14ac:dyDescent="0.2">
      <c r="B1974"/>
      <c r="C1974"/>
      <c r="D1974"/>
      <c r="E1974"/>
      <c r="G1974"/>
    </row>
    <row r="1975" spans="2:7" x14ac:dyDescent="0.2">
      <c r="B1975"/>
      <c r="C1975"/>
      <c r="D1975"/>
      <c r="E1975"/>
      <c r="G1975"/>
    </row>
    <row r="1976" spans="2:7" x14ac:dyDescent="0.2">
      <c r="B1976"/>
      <c r="C1976"/>
      <c r="D1976"/>
      <c r="E1976"/>
      <c r="G1976"/>
    </row>
    <row r="1977" spans="2:7" x14ac:dyDescent="0.2">
      <c r="B1977"/>
      <c r="C1977"/>
      <c r="D1977"/>
      <c r="E1977"/>
      <c r="G1977"/>
    </row>
    <row r="1978" spans="2:7" x14ac:dyDescent="0.2">
      <c r="B1978"/>
      <c r="C1978"/>
      <c r="D1978"/>
      <c r="E1978"/>
      <c r="G1978"/>
    </row>
    <row r="1979" spans="2:7" x14ac:dyDescent="0.2">
      <c r="B1979"/>
      <c r="C1979"/>
      <c r="D1979"/>
      <c r="E1979"/>
      <c r="G1979"/>
    </row>
    <row r="1980" spans="2:7" x14ac:dyDescent="0.2">
      <c r="B1980"/>
      <c r="C1980"/>
      <c r="D1980"/>
      <c r="E1980"/>
      <c r="G1980"/>
    </row>
    <row r="1981" spans="2:7" x14ac:dyDescent="0.2">
      <c r="B1981"/>
      <c r="C1981"/>
      <c r="D1981"/>
      <c r="E1981"/>
      <c r="G1981"/>
    </row>
    <row r="1982" spans="2:7" x14ac:dyDescent="0.2">
      <c r="B1982"/>
      <c r="C1982"/>
      <c r="D1982"/>
      <c r="E1982"/>
      <c r="G1982"/>
    </row>
    <row r="1983" spans="2:7" x14ac:dyDescent="0.2">
      <c r="B1983"/>
      <c r="C1983"/>
      <c r="D1983"/>
      <c r="E1983"/>
      <c r="G1983"/>
    </row>
    <row r="1984" spans="2:7" x14ac:dyDescent="0.2">
      <c r="B1984"/>
      <c r="C1984"/>
      <c r="D1984"/>
      <c r="E1984"/>
      <c r="G1984"/>
    </row>
    <row r="1985" spans="2:7" x14ac:dyDescent="0.2">
      <c r="B1985"/>
      <c r="C1985"/>
      <c r="D1985"/>
      <c r="E1985"/>
      <c r="G1985"/>
    </row>
    <row r="1986" spans="2:7" x14ac:dyDescent="0.2">
      <c r="B1986"/>
      <c r="C1986"/>
      <c r="D1986"/>
      <c r="E1986"/>
      <c r="G1986"/>
    </row>
    <row r="1987" spans="2:7" x14ac:dyDescent="0.2">
      <c r="B1987"/>
      <c r="C1987"/>
      <c r="D1987"/>
      <c r="E1987"/>
      <c r="G1987"/>
    </row>
    <row r="1988" spans="2:7" x14ac:dyDescent="0.2">
      <c r="B1988"/>
      <c r="C1988"/>
      <c r="D1988"/>
      <c r="E1988"/>
      <c r="G1988"/>
    </row>
    <row r="1989" spans="2:7" x14ac:dyDescent="0.2">
      <c r="B1989"/>
      <c r="C1989"/>
      <c r="D1989"/>
      <c r="E1989"/>
      <c r="G1989"/>
    </row>
    <row r="1990" spans="2:7" x14ac:dyDescent="0.2">
      <c r="B1990"/>
      <c r="C1990"/>
      <c r="D1990"/>
      <c r="E1990"/>
      <c r="G1990"/>
    </row>
    <row r="1991" spans="2:7" x14ac:dyDescent="0.2">
      <c r="B1991"/>
      <c r="C1991"/>
      <c r="D1991"/>
      <c r="E1991"/>
      <c r="G1991"/>
    </row>
    <row r="1992" spans="2:7" x14ac:dyDescent="0.2">
      <c r="B1992"/>
      <c r="C1992"/>
      <c r="D1992"/>
      <c r="E1992"/>
      <c r="G1992"/>
    </row>
    <row r="1993" spans="2:7" x14ac:dyDescent="0.2">
      <c r="B1993"/>
      <c r="C1993"/>
      <c r="D1993"/>
      <c r="E1993"/>
      <c r="G1993"/>
    </row>
    <row r="1994" spans="2:7" x14ac:dyDescent="0.2">
      <c r="B1994"/>
      <c r="C1994"/>
      <c r="D1994"/>
      <c r="E1994"/>
      <c r="G1994"/>
    </row>
    <row r="1995" spans="2:7" x14ac:dyDescent="0.2">
      <c r="B1995"/>
      <c r="C1995"/>
      <c r="D1995"/>
      <c r="E1995"/>
      <c r="G1995"/>
    </row>
    <row r="1996" spans="2:7" x14ac:dyDescent="0.2">
      <c r="B1996"/>
      <c r="C1996"/>
      <c r="D1996"/>
      <c r="E1996"/>
      <c r="G1996"/>
    </row>
    <row r="1997" spans="2:7" x14ac:dyDescent="0.2">
      <c r="B1997"/>
      <c r="C1997"/>
      <c r="D1997"/>
      <c r="E1997"/>
      <c r="G1997"/>
    </row>
    <row r="1998" spans="2:7" x14ac:dyDescent="0.2">
      <c r="B1998"/>
      <c r="C1998"/>
      <c r="D1998"/>
      <c r="E1998"/>
      <c r="G1998"/>
    </row>
    <row r="1999" spans="2:7" x14ac:dyDescent="0.2">
      <c r="B1999"/>
      <c r="C1999"/>
      <c r="D1999"/>
      <c r="E1999"/>
      <c r="G1999"/>
    </row>
    <row r="2000" spans="2:7" x14ac:dyDescent="0.2">
      <c r="B2000"/>
      <c r="C2000"/>
      <c r="D2000"/>
      <c r="E2000"/>
      <c r="G2000"/>
    </row>
    <row r="2001" spans="2:7" x14ac:dyDescent="0.2">
      <c r="B2001"/>
      <c r="C2001"/>
      <c r="D2001"/>
      <c r="E2001"/>
      <c r="G2001"/>
    </row>
    <row r="2002" spans="2:7" x14ac:dyDescent="0.2">
      <c r="B2002"/>
      <c r="C2002"/>
      <c r="D2002"/>
      <c r="E2002"/>
      <c r="G2002"/>
    </row>
    <row r="2003" spans="2:7" x14ac:dyDescent="0.2">
      <c r="B2003"/>
      <c r="C2003"/>
      <c r="D2003"/>
      <c r="E2003"/>
      <c r="G2003"/>
    </row>
    <row r="2004" spans="2:7" x14ac:dyDescent="0.2">
      <c r="B2004"/>
      <c r="C2004"/>
      <c r="D2004"/>
      <c r="E2004"/>
      <c r="G2004"/>
    </row>
    <row r="2005" spans="2:7" x14ac:dyDescent="0.2">
      <c r="B2005"/>
      <c r="C2005"/>
      <c r="D2005"/>
      <c r="E2005"/>
      <c r="G2005"/>
    </row>
    <row r="2006" spans="2:7" x14ac:dyDescent="0.2">
      <c r="B2006"/>
      <c r="C2006"/>
      <c r="D2006"/>
      <c r="E2006"/>
      <c r="G2006"/>
    </row>
    <row r="2007" spans="2:7" x14ac:dyDescent="0.2">
      <c r="B2007"/>
      <c r="C2007"/>
      <c r="D2007"/>
      <c r="E2007"/>
      <c r="G2007"/>
    </row>
    <row r="2008" spans="2:7" x14ac:dyDescent="0.2">
      <c r="B2008"/>
      <c r="C2008"/>
      <c r="D2008"/>
      <c r="E2008"/>
      <c r="G2008"/>
    </row>
    <row r="2009" spans="2:7" x14ac:dyDescent="0.2">
      <c r="B2009"/>
      <c r="C2009"/>
      <c r="D2009"/>
      <c r="E2009"/>
      <c r="G2009"/>
    </row>
    <row r="2010" spans="2:7" x14ac:dyDescent="0.2">
      <c r="B2010"/>
      <c r="C2010"/>
      <c r="D2010"/>
      <c r="E2010"/>
      <c r="G2010"/>
    </row>
    <row r="2011" spans="2:7" x14ac:dyDescent="0.2">
      <c r="B2011"/>
      <c r="C2011"/>
      <c r="D2011"/>
      <c r="E2011"/>
      <c r="G2011"/>
    </row>
    <row r="2012" spans="2:7" x14ac:dyDescent="0.2">
      <c r="B2012"/>
      <c r="C2012"/>
      <c r="D2012"/>
      <c r="E2012"/>
      <c r="G2012"/>
    </row>
    <row r="2013" spans="2:7" x14ac:dyDescent="0.2">
      <c r="B2013"/>
      <c r="C2013"/>
      <c r="D2013"/>
      <c r="E2013"/>
      <c r="G2013"/>
    </row>
    <row r="2014" spans="2:7" x14ac:dyDescent="0.2">
      <c r="B2014"/>
      <c r="C2014"/>
      <c r="D2014"/>
      <c r="E2014"/>
      <c r="G2014"/>
    </row>
    <row r="2015" spans="2:7" x14ac:dyDescent="0.2">
      <c r="B2015"/>
      <c r="C2015"/>
      <c r="D2015"/>
      <c r="E2015"/>
      <c r="G2015"/>
    </row>
    <row r="2016" spans="2:7" x14ac:dyDescent="0.2">
      <c r="B2016"/>
      <c r="C2016"/>
      <c r="D2016"/>
      <c r="E2016"/>
      <c r="G2016"/>
    </row>
    <row r="2017" spans="2:7" x14ac:dyDescent="0.2">
      <c r="B2017"/>
      <c r="C2017"/>
      <c r="D2017"/>
      <c r="E2017"/>
      <c r="G2017"/>
    </row>
    <row r="2018" spans="2:7" x14ac:dyDescent="0.2">
      <c r="B2018"/>
      <c r="C2018"/>
      <c r="D2018"/>
      <c r="E2018"/>
      <c r="G2018"/>
    </row>
    <row r="2019" spans="2:7" x14ac:dyDescent="0.2">
      <c r="B2019"/>
      <c r="C2019"/>
      <c r="D2019"/>
      <c r="E2019"/>
      <c r="G2019"/>
    </row>
    <row r="2020" spans="2:7" x14ac:dyDescent="0.2">
      <c r="B2020"/>
      <c r="C2020"/>
      <c r="D2020"/>
      <c r="E2020"/>
      <c r="G2020"/>
    </row>
    <row r="2021" spans="2:7" x14ac:dyDescent="0.2">
      <c r="B2021"/>
      <c r="C2021"/>
      <c r="D2021"/>
      <c r="E2021"/>
      <c r="G2021"/>
    </row>
    <row r="2022" spans="2:7" x14ac:dyDescent="0.2">
      <c r="B2022"/>
      <c r="C2022"/>
      <c r="D2022"/>
      <c r="E2022"/>
      <c r="G2022"/>
    </row>
    <row r="2023" spans="2:7" x14ac:dyDescent="0.2">
      <c r="B2023"/>
      <c r="C2023"/>
      <c r="D2023"/>
      <c r="E2023"/>
      <c r="G2023"/>
    </row>
    <row r="2024" spans="2:7" x14ac:dyDescent="0.2">
      <c r="B2024"/>
      <c r="C2024"/>
      <c r="D2024"/>
      <c r="E2024"/>
      <c r="G2024"/>
    </row>
    <row r="2025" spans="2:7" x14ac:dyDescent="0.2">
      <c r="B2025"/>
      <c r="C2025"/>
      <c r="D2025"/>
      <c r="E2025"/>
      <c r="G2025"/>
    </row>
    <row r="2026" spans="2:7" x14ac:dyDescent="0.2">
      <c r="B2026"/>
      <c r="C2026"/>
      <c r="D2026"/>
      <c r="E2026"/>
      <c r="G2026"/>
    </row>
    <row r="2027" spans="2:7" x14ac:dyDescent="0.2">
      <c r="B2027"/>
      <c r="C2027"/>
      <c r="D2027"/>
      <c r="E2027"/>
      <c r="G2027"/>
    </row>
    <row r="2028" spans="2:7" x14ac:dyDescent="0.2">
      <c r="B2028"/>
      <c r="C2028"/>
      <c r="D2028"/>
      <c r="E2028"/>
      <c r="G2028"/>
    </row>
    <row r="2029" spans="2:7" x14ac:dyDescent="0.2">
      <c r="B2029"/>
      <c r="C2029"/>
      <c r="D2029"/>
      <c r="E2029"/>
      <c r="G2029"/>
    </row>
    <row r="2030" spans="2:7" x14ac:dyDescent="0.2">
      <c r="B2030"/>
      <c r="C2030"/>
      <c r="D2030"/>
      <c r="E2030"/>
      <c r="G2030"/>
    </row>
    <row r="2031" spans="2:7" x14ac:dyDescent="0.2">
      <c r="B2031"/>
      <c r="C2031"/>
      <c r="D2031"/>
      <c r="E2031"/>
      <c r="G2031"/>
    </row>
    <row r="2032" spans="2:7" x14ac:dyDescent="0.2">
      <c r="B2032"/>
      <c r="C2032"/>
      <c r="D2032"/>
      <c r="E2032"/>
      <c r="G2032"/>
    </row>
    <row r="2033" spans="2:7" x14ac:dyDescent="0.2">
      <c r="B2033"/>
      <c r="C2033"/>
      <c r="D2033"/>
      <c r="E2033"/>
      <c r="G2033"/>
    </row>
    <row r="2034" spans="2:7" x14ac:dyDescent="0.2">
      <c r="B2034"/>
      <c r="C2034"/>
      <c r="D2034"/>
      <c r="E2034"/>
      <c r="G2034"/>
    </row>
    <row r="2035" spans="2:7" x14ac:dyDescent="0.2">
      <c r="B2035"/>
      <c r="C2035"/>
      <c r="D2035"/>
      <c r="E2035"/>
      <c r="G2035"/>
    </row>
    <row r="2036" spans="2:7" x14ac:dyDescent="0.2">
      <c r="B2036"/>
      <c r="C2036"/>
      <c r="D2036"/>
      <c r="E2036"/>
      <c r="G2036"/>
    </row>
    <row r="2037" spans="2:7" x14ac:dyDescent="0.2">
      <c r="B2037"/>
      <c r="C2037"/>
      <c r="D2037"/>
      <c r="E2037"/>
      <c r="G2037"/>
    </row>
    <row r="2038" spans="2:7" x14ac:dyDescent="0.2">
      <c r="B2038"/>
      <c r="C2038"/>
      <c r="D2038"/>
      <c r="E2038"/>
      <c r="G2038"/>
    </row>
    <row r="2039" spans="2:7" x14ac:dyDescent="0.2">
      <c r="B2039"/>
      <c r="C2039"/>
      <c r="D2039"/>
      <c r="E2039"/>
      <c r="G2039"/>
    </row>
    <row r="2040" spans="2:7" x14ac:dyDescent="0.2">
      <c r="B2040"/>
      <c r="C2040"/>
      <c r="D2040"/>
      <c r="E2040"/>
      <c r="G2040"/>
    </row>
    <row r="2041" spans="2:7" x14ac:dyDescent="0.2">
      <c r="B2041"/>
      <c r="C2041"/>
      <c r="D2041"/>
      <c r="E2041"/>
      <c r="G2041"/>
    </row>
    <row r="2042" spans="2:7" x14ac:dyDescent="0.2">
      <c r="B2042"/>
      <c r="C2042"/>
      <c r="D2042"/>
      <c r="E2042"/>
      <c r="G2042"/>
    </row>
    <row r="2043" spans="2:7" x14ac:dyDescent="0.2">
      <c r="B2043"/>
      <c r="C2043"/>
      <c r="D2043"/>
      <c r="E2043"/>
      <c r="G2043"/>
    </row>
    <row r="2044" spans="2:7" x14ac:dyDescent="0.2">
      <c r="B2044"/>
      <c r="C2044"/>
      <c r="D2044"/>
      <c r="E2044"/>
      <c r="G2044"/>
    </row>
    <row r="2045" spans="2:7" x14ac:dyDescent="0.2">
      <c r="B2045"/>
      <c r="C2045"/>
      <c r="D2045"/>
      <c r="E2045"/>
      <c r="G2045"/>
    </row>
    <row r="2046" spans="2:7" x14ac:dyDescent="0.2">
      <c r="B2046"/>
      <c r="C2046"/>
      <c r="D2046"/>
      <c r="E2046"/>
      <c r="G2046"/>
    </row>
    <row r="2047" spans="2:7" x14ac:dyDescent="0.2">
      <c r="B2047"/>
      <c r="C2047"/>
      <c r="D2047"/>
      <c r="E2047"/>
      <c r="G2047"/>
    </row>
    <row r="2048" spans="2:7" x14ac:dyDescent="0.2">
      <c r="B2048"/>
      <c r="C2048"/>
      <c r="D2048"/>
      <c r="E2048"/>
      <c r="G2048"/>
    </row>
    <row r="2049" spans="2:7" x14ac:dyDescent="0.2">
      <c r="B2049"/>
      <c r="C2049"/>
      <c r="D2049"/>
      <c r="E2049"/>
      <c r="G2049"/>
    </row>
    <row r="2050" spans="2:7" x14ac:dyDescent="0.2">
      <c r="B2050"/>
      <c r="C2050"/>
      <c r="D2050"/>
      <c r="E2050"/>
      <c r="G2050"/>
    </row>
    <row r="2051" spans="2:7" x14ac:dyDescent="0.2">
      <c r="B2051"/>
      <c r="C2051"/>
      <c r="D2051"/>
      <c r="E2051"/>
      <c r="G2051"/>
    </row>
    <row r="2052" spans="2:7" x14ac:dyDescent="0.2">
      <c r="B2052"/>
      <c r="C2052"/>
      <c r="D2052"/>
      <c r="E2052"/>
      <c r="G2052"/>
    </row>
    <row r="2053" spans="2:7" x14ac:dyDescent="0.2">
      <c r="B2053"/>
      <c r="C2053"/>
      <c r="D2053"/>
      <c r="E2053"/>
      <c r="G2053"/>
    </row>
    <row r="2054" spans="2:7" x14ac:dyDescent="0.2">
      <c r="B2054"/>
      <c r="C2054"/>
      <c r="D2054"/>
      <c r="E2054"/>
      <c r="G2054"/>
    </row>
    <row r="2055" spans="2:7" x14ac:dyDescent="0.2">
      <c r="B2055"/>
      <c r="C2055"/>
      <c r="D2055"/>
      <c r="E2055"/>
      <c r="G2055"/>
    </row>
    <row r="2056" spans="2:7" x14ac:dyDescent="0.2">
      <c r="B2056"/>
      <c r="C2056"/>
      <c r="D2056"/>
      <c r="E2056"/>
      <c r="G2056"/>
    </row>
    <row r="2057" spans="2:7" x14ac:dyDescent="0.2">
      <c r="B2057"/>
      <c r="C2057"/>
      <c r="D2057"/>
      <c r="E2057"/>
      <c r="G2057"/>
    </row>
    <row r="2058" spans="2:7" x14ac:dyDescent="0.2">
      <c r="B2058"/>
      <c r="C2058"/>
      <c r="D2058"/>
      <c r="E2058"/>
      <c r="G2058"/>
    </row>
    <row r="2059" spans="2:7" x14ac:dyDescent="0.2">
      <c r="B2059"/>
      <c r="C2059"/>
      <c r="D2059"/>
      <c r="E2059"/>
      <c r="G2059"/>
    </row>
    <row r="2060" spans="2:7" x14ac:dyDescent="0.2">
      <c r="B2060"/>
      <c r="C2060"/>
      <c r="D2060"/>
      <c r="E2060"/>
      <c r="G2060"/>
    </row>
    <row r="2061" spans="2:7" x14ac:dyDescent="0.2">
      <c r="B2061"/>
      <c r="C2061"/>
      <c r="D2061"/>
      <c r="E2061"/>
      <c r="G2061"/>
    </row>
    <row r="2062" spans="2:7" x14ac:dyDescent="0.2">
      <c r="B2062"/>
      <c r="C2062"/>
      <c r="D2062"/>
      <c r="E2062"/>
      <c r="G2062"/>
    </row>
    <row r="2063" spans="2:7" x14ac:dyDescent="0.2">
      <c r="B2063"/>
      <c r="C2063"/>
      <c r="D2063"/>
      <c r="E2063"/>
      <c r="G2063"/>
    </row>
    <row r="2064" spans="2:7" x14ac:dyDescent="0.2">
      <c r="B2064"/>
      <c r="C2064"/>
      <c r="D2064"/>
      <c r="E2064"/>
      <c r="G2064"/>
    </row>
    <row r="2065" spans="2:7" x14ac:dyDescent="0.2">
      <c r="B2065"/>
      <c r="C2065"/>
      <c r="D2065"/>
      <c r="E2065"/>
      <c r="G2065"/>
    </row>
    <row r="2066" spans="2:7" x14ac:dyDescent="0.2">
      <c r="B2066"/>
      <c r="C2066"/>
      <c r="D2066"/>
      <c r="E2066"/>
      <c r="G2066"/>
    </row>
    <row r="2067" spans="2:7" x14ac:dyDescent="0.2">
      <c r="B2067"/>
      <c r="C2067"/>
      <c r="D2067"/>
      <c r="E2067"/>
      <c r="G2067"/>
    </row>
    <row r="2068" spans="2:7" x14ac:dyDescent="0.2">
      <c r="B2068"/>
      <c r="C2068"/>
      <c r="D2068"/>
      <c r="E2068"/>
      <c r="G2068"/>
    </row>
    <row r="2069" spans="2:7" x14ac:dyDescent="0.2">
      <c r="B2069"/>
      <c r="C2069"/>
      <c r="D2069"/>
      <c r="E2069"/>
      <c r="G2069"/>
    </row>
    <row r="2070" spans="2:7" x14ac:dyDescent="0.2">
      <c r="B2070"/>
      <c r="C2070"/>
      <c r="D2070"/>
      <c r="E2070"/>
      <c r="G2070"/>
    </row>
    <row r="2071" spans="2:7" x14ac:dyDescent="0.2">
      <c r="B2071"/>
      <c r="C2071"/>
      <c r="D2071"/>
      <c r="E2071"/>
      <c r="G2071"/>
    </row>
    <row r="2072" spans="2:7" x14ac:dyDescent="0.2">
      <c r="B2072"/>
      <c r="C2072"/>
      <c r="D2072"/>
      <c r="E2072"/>
      <c r="G2072"/>
    </row>
    <row r="2073" spans="2:7" x14ac:dyDescent="0.2">
      <c r="B2073"/>
      <c r="C2073"/>
      <c r="D2073"/>
      <c r="E2073"/>
      <c r="G2073"/>
    </row>
    <row r="2074" spans="2:7" x14ac:dyDescent="0.2">
      <c r="B2074"/>
      <c r="C2074"/>
      <c r="D2074"/>
      <c r="E2074"/>
      <c r="G2074"/>
    </row>
    <row r="2075" spans="2:7" x14ac:dyDescent="0.2">
      <c r="B2075"/>
      <c r="C2075"/>
      <c r="D2075"/>
      <c r="E2075"/>
      <c r="G2075"/>
    </row>
    <row r="2076" spans="2:7" x14ac:dyDescent="0.2">
      <c r="B2076"/>
      <c r="C2076"/>
      <c r="D2076"/>
      <c r="E2076"/>
      <c r="G2076"/>
    </row>
    <row r="2077" spans="2:7" x14ac:dyDescent="0.2">
      <c r="B2077"/>
      <c r="C2077"/>
      <c r="D2077"/>
      <c r="E2077"/>
      <c r="G2077"/>
    </row>
    <row r="2078" spans="2:7" x14ac:dyDescent="0.2">
      <c r="B2078"/>
      <c r="C2078"/>
      <c r="D2078"/>
      <c r="E2078"/>
      <c r="G2078"/>
    </row>
    <row r="2079" spans="2:7" x14ac:dyDescent="0.2">
      <c r="B2079"/>
      <c r="C2079"/>
      <c r="D2079"/>
      <c r="E2079"/>
      <c r="G2079"/>
    </row>
    <row r="2080" spans="2:7" x14ac:dyDescent="0.2">
      <c r="B2080"/>
      <c r="C2080"/>
      <c r="D2080"/>
      <c r="E2080"/>
      <c r="G2080"/>
    </row>
    <row r="2081" spans="2:7" x14ac:dyDescent="0.2">
      <c r="B2081"/>
      <c r="C2081"/>
      <c r="D2081"/>
      <c r="E2081"/>
      <c r="G2081"/>
    </row>
    <row r="2082" spans="2:7" x14ac:dyDescent="0.2">
      <c r="B2082"/>
      <c r="C2082"/>
      <c r="D2082"/>
      <c r="E2082"/>
      <c r="G2082"/>
    </row>
    <row r="2083" spans="2:7" x14ac:dyDescent="0.2">
      <c r="B2083"/>
      <c r="C2083"/>
      <c r="D2083"/>
      <c r="E2083"/>
      <c r="G2083"/>
    </row>
    <row r="2084" spans="2:7" x14ac:dyDescent="0.2">
      <c r="B2084"/>
      <c r="C2084"/>
      <c r="D2084"/>
      <c r="E2084"/>
      <c r="G2084"/>
    </row>
    <row r="2085" spans="2:7" x14ac:dyDescent="0.2">
      <c r="B2085"/>
      <c r="C2085"/>
      <c r="D2085"/>
      <c r="E2085"/>
      <c r="G2085"/>
    </row>
    <row r="2086" spans="2:7" x14ac:dyDescent="0.2">
      <c r="B2086"/>
      <c r="C2086"/>
      <c r="D2086"/>
      <c r="E2086"/>
      <c r="G2086"/>
    </row>
    <row r="2087" spans="2:7" x14ac:dyDescent="0.2">
      <c r="B2087"/>
      <c r="C2087"/>
      <c r="D2087"/>
      <c r="E2087"/>
      <c r="G2087"/>
    </row>
    <row r="2088" spans="2:7" x14ac:dyDescent="0.2">
      <c r="B2088"/>
      <c r="C2088"/>
      <c r="D2088"/>
      <c r="E2088"/>
      <c r="G2088"/>
    </row>
    <row r="2089" spans="2:7" x14ac:dyDescent="0.2">
      <c r="B2089"/>
      <c r="C2089"/>
      <c r="D2089"/>
      <c r="E2089"/>
      <c r="G2089"/>
    </row>
    <row r="2090" spans="2:7" x14ac:dyDescent="0.2">
      <c r="B2090"/>
      <c r="C2090"/>
      <c r="D2090"/>
      <c r="E2090"/>
      <c r="G2090"/>
    </row>
    <row r="2091" spans="2:7" x14ac:dyDescent="0.2">
      <c r="B2091"/>
      <c r="C2091"/>
      <c r="D2091"/>
      <c r="E2091"/>
      <c r="G2091"/>
    </row>
    <row r="2092" spans="2:7" x14ac:dyDescent="0.2">
      <c r="B2092"/>
      <c r="C2092"/>
      <c r="D2092"/>
      <c r="E2092"/>
      <c r="G2092"/>
    </row>
    <row r="2093" spans="2:7" x14ac:dyDescent="0.2">
      <c r="B2093"/>
      <c r="C2093"/>
      <c r="D2093"/>
      <c r="E2093"/>
      <c r="G2093"/>
    </row>
    <row r="2094" spans="2:7" x14ac:dyDescent="0.2">
      <c r="B2094"/>
      <c r="C2094"/>
      <c r="D2094"/>
      <c r="E2094"/>
      <c r="G2094"/>
    </row>
    <row r="2095" spans="2:7" x14ac:dyDescent="0.2">
      <c r="B2095"/>
      <c r="C2095"/>
      <c r="D2095"/>
      <c r="E2095"/>
      <c r="G2095"/>
    </row>
    <row r="2096" spans="2:7" x14ac:dyDescent="0.2">
      <c r="B2096"/>
      <c r="C2096"/>
      <c r="D2096"/>
      <c r="E2096"/>
      <c r="G2096"/>
    </row>
    <row r="2097" spans="2:7" x14ac:dyDescent="0.2">
      <c r="B2097"/>
      <c r="C2097"/>
      <c r="D2097"/>
      <c r="E2097"/>
      <c r="G2097"/>
    </row>
    <row r="2098" spans="2:7" x14ac:dyDescent="0.2">
      <c r="B2098"/>
      <c r="C2098"/>
      <c r="D2098"/>
      <c r="E2098"/>
      <c r="G2098"/>
    </row>
    <row r="2099" spans="2:7" x14ac:dyDescent="0.2">
      <c r="B2099"/>
      <c r="C2099"/>
      <c r="D2099"/>
      <c r="E2099"/>
      <c r="G2099"/>
    </row>
    <row r="2100" spans="2:7" x14ac:dyDescent="0.2">
      <c r="B2100"/>
      <c r="C2100"/>
      <c r="D2100"/>
      <c r="E2100"/>
      <c r="G2100"/>
    </row>
    <row r="2101" spans="2:7" x14ac:dyDescent="0.2">
      <c r="B2101"/>
      <c r="C2101"/>
      <c r="D2101"/>
      <c r="E2101"/>
      <c r="G2101"/>
    </row>
    <row r="2102" spans="2:7" x14ac:dyDescent="0.2">
      <c r="B2102"/>
      <c r="C2102"/>
      <c r="D2102"/>
      <c r="E2102"/>
      <c r="G2102"/>
    </row>
    <row r="2103" spans="2:7" x14ac:dyDescent="0.2">
      <c r="B2103"/>
      <c r="C2103"/>
      <c r="D2103"/>
      <c r="E2103"/>
      <c r="G2103"/>
    </row>
    <row r="2104" spans="2:7" x14ac:dyDescent="0.2">
      <c r="B2104"/>
      <c r="C2104"/>
      <c r="D2104"/>
      <c r="E2104"/>
      <c r="G2104"/>
    </row>
    <row r="2105" spans="2:7" x14ac:dyDescent="0.2">
      <c r="B2105"/>
      <c r="C2105"/>
      <c r="D2105"/>
      <c r="E2105"/>
      <c r="G2105"/>
    </row>
    <row r="2106" spans="2:7" x14ac:dyDescent="0.2">
      <c r="B2106"/>
      <c r="C2106"/>
      <c r="D2106"/>
      <c r="E2106"/>
      <c r="G2106"/>
    </row>
    <row r="2107" spans="2:7" x14ac:dyDescent="0.2">
      <c r="B2107"/>
      <c r="C2107"/>
      <c r="D2107"/>
      <c r="E2107"/>
      <c r="G2107"/>
    </row>
    <row r="2108" spans="2:7" x14ac:dyDescent="0.2">
      <c r="B2108"/>
      <c r="C2108"/>
      <c r="D2108"/>
      <c r="E2108"/>
      <c r="G2108"/>
    </row>
    <row r="2109" spans="2:7" x14ac:dyDescent="0.2">
      <c r="B2109"/>
      <c r="C2109"/>
      <c r="D2109"/>
      <c r="E2109"/>
      <c r="G2109"/>
    </row>
    <row r="2110" spans="2:7" x14ac:dyDescent="0.2">
      <c r="B2110"/>
      <c r="C2110"/>
      <c r="D2110"/>
      <c r="E2110"/>
      <c r="G2110"/>
    </row>
    <row r="2111" spans="2:7" x14ac:dyDescent="0.2">
      <c r="B2111"/>
      <c r="C2111"/>
      <c r="D2111"/>
      <c r="E2111"/>
      <c r="G2111"/>
    </row>
    <row r="2112" spans="2:7" x14ac:dyDescent="0.2">
      <c r="B2112"/>
      <c r="C2112"/>
      <c r="D2112"/>
      <c r="E2112"/>
      <c r="G2112"/>
    </row>
    <row r="2113" spans="2:7" x14ac:dyDescent="0.2">
      <c r="B2113"/>
      <c r="C2113"/>
      <c r="D2113"/>
      <c r="E2113"/>
      <c r="G2113"/>
    </row>
    <row r="2114" spans="2:7" x14ac:dyDescent="0.2">
      <c r="B2114"/>
      <c r="C2114"/>
      <c r="D2114"/>
      <c r="E2114"/>
      <c r="G2114"/>
    </row>
    <row r="2115" spans="2:7" x14ac:dyDescent="0.2">
      <c r="B2115"/>
      <c r="C2115"/>
      <c r="D2115"/>
      <c r="E2115"/>
      <c r="G2115"/>
    </row>
    <row r="2116" spans="2:7" x14ac:dyDescent="0.2">
      <c r="B2116"/>
      <c r="C2116"/>
      <c r="D2116"/>
      <c r="E2116"/>
      <c r="G2116"/>
    </row>
    <row r="2117" spans="2:7" x14ac:dyDescent="0.2">
      <c r="B2117"/>
      <c r="C2117"/>
      <c r="D2117"/>
      <c r="E2117"/>
      <c r="G2117"/>
    </row>
    <row r="2118" spans="2:7" x14ac:dyDescent="0.2">
      <c r="B2118"/>
      <c r="C2118"/>
      <c r="D2118"/>
      <c r="E2118"/>
      <c r="G2118"/>
    </row>
    <row r="2119" spans="2:7" x14ac:dyDescent="0.2">
      <c r="B2119"/>
      <c r="C2119"/>
      <c r="D2119"/>
      <c r="E2119"/>
      <c r="G2119"/>
    </row>
    <row r="2120" spans="2:7" x14ac:dyDescent="0.2">
      <c r="B2120"/>
      <c r="C2120"/>
      <c r="D2120"/>
      <c r="E2120"/>
      <c r="G2120"/>
    </row>
    <row r="2121" spans="2:7" x14ac:dyDescent="0.2">
      <c r="B2121"/>
      <c r="C2121"/>
      <c r="D2121"/>
      <c r="E2121"/>
      <c r="G2121"/>
    </row>
    <row r="2122" spans="2:7" x14ac:dyDescent="0.2">
      <c r="B2122"/>
      <c r="C2122"/>
      <c r="D2122"/>
      <c r="E2122"/>
      <c r="G2122"/>
    </row>
    <row r="2123" spans="2:7" x14ac:dyDescent="0.2">
      <c r="B2123"/>
      <c r="C2123"/>
      <c r="D2123"/>
      <c r="E2123"/>
      <c r="G2123"/>
    </row>
    <row r="2124" spans="2:7" x14ac:dyDescent="0.2">
      <c r="B2124"/>
      <c r="C2124"/>
      <c r="D2124"/>
      <c r="E2124"/>
      <c r="G2124"/>
    </row>
    <row r="2125" spans="2:7" x14ac:dyDescent="0.2">
      <c r="B2125"/>
      <c r="C2125"/>
      <c r="D2125"/>
      <c r="E2125"/>
      <c r="G2125"/>
    </row>
    <row r="2126" spans="2:7" x14ac:dyDescent="0.2">
      <c r="B2126"/>
      <c r="C2126"/>
      <c r="D2126"/>
      <c r="E2126"/>
      <c r="G2126"/>
    </row>
    <row r="2127" spans="2:7" x14ac:dyDescent="0.2">
      <c r="B2127"/>
      <c r="C2127"/>
      <c r="D2127"/>
      <c r="E2127"/>
      <c r="G2127"/>
    </row>
    <row r="2128" spans="2:7" x14ac:dyDescent="0.2">
      <c r="B2128"/>
      <c r="C2128"/>
      <c r="D2128"/>
      <c r="E2128"/>
      <c r="G2128"/>
    </row>
    <row r="2129" spans="2:7" x14ac:dyDescent="0.2">
      <c r="B2129"/>
      <c r="C2129"/>
      <c r="D2129"/>
      <c r="E2129"/>
      <c r="G2129"/>
    </row>
    <row r="2130" spans="2:7" x14ac:dyDescent="0.2">
      <c r="B2130"/>
      <c r="C2130"/>
      <c r="D2130"/>
      <c r="E2130"/>
      <c r="G2130"/>
    </row>
    <row r="2131" spans="2:7" x14ac:dyDescent="0.2">
      <c r="B2131"/>
      <c r="C2131"/>
      <c r="D2131"/>
      <c r="E2131"/>
      <c r="G2131"/>
    </row>
    <row r="2132" spans="2:7" x14ac:dyDescent="0.2">
      <c r="B2132"/>
      <c r="C2132"/>
      <c r="D2132"/>
      <c r="E2132"/>
      <c r="G2132"/>
    </row>
    <row r="2133" spans="2:7" x14ac:dyDescent="0.2">
      <c r="B2133"/>
      <c r="C2133"/>
      <c r="D2133"/>
      <c r="E2133"/>
      <c r="G2133"/>
    </row>
    <row r="2134" spans="2:7" x14ac:dyDescent="0.2">
      <c r="B2134"/>
      <c r="C2134"/>
      <c r="D2134"/>
      <c r="E2134"/>
      <c r="G2134"/>
    </row>
    <row r="2135" spans="2:7" x14ac:dyDescent="0.2">
      <c r="B2135"/>
      <c r="C2135"/>
      <c r="D2135"/>
      <c r="E2135"/>
      <c r="G2135"/>
    </row>
    <row r="2136" spans="2:7" x14ac:dyDescent="0.2">
      <c r="B2136"/>
      <c r="C2136"/>
      <c r="D2136"/>
      <c r="E2136"/>
      <c r="G2136"/>
    </row>
    <row r="2137" spans="2:7" x14ac:dyDescent="0.2">
      <c r="B2137"/>
      <c r="C2137"/>
      <c r="D2137"/>
      <c r="E2137"/>
      <c r="G2137"/>
    </row>
    <row r="2138" spans="2:7" x14ac:dyDescent="0.2">
      <c r="B2138"/>
      <c r="C2138"/>
      <c r="D2138"/>
      <c r="E2138"/>
      <c r="G2138"/>
    </row>
    <row r="2139" spans="2:7" x14ac:dyDescent="0.2">
      <c r="B2139"/>
      <c r="C2139"/>
      <c r="D2139"/>
      <c r="E2139"/>
      <c r="G2139"/>
    </row>
    <row r="2140" spans="2:7" x14ac:dyDescent="0.2">
      <c r="B2140"/>
      <c r="C2140"/>
      <c r="D2140"/>
      <c r="E2140"/>
      <c r="G2140"/>
    </row>
    <row r="2141" spans="2:7" x14ac:dyDescent="0.2">
      <c r="B2141"/>
      <c r="C2141"/>
      <c r="D2141"/>
      <c r="E2141"/>
      <c r="G2141"/>
    </row>
    <row r="2142" spans="2:7" x14ac:dyDescent="0.2">
      <c r="B2142"/>
      <c r="C2142"/>
      <c r="D2142"/>
      <c r="E2142"/>
      <c r="G2142"/>
    </row>
    <row r="2143" spans="2:7" x14ac:dyDescent="0.2">
      <c r="B2143"/>
      <c r="C2143"/>
      <c r="D2143"/>
      <c r="E2143"/>
      <c r="G2143"/>
    </row>
    <row r="2144" spans="2:7" x14ac:dyDescent="0.2">
      <c r="B2144"/>
      <c r="C2144"/>
      <c r="D2144"/>
      <c r="E2144"/>
      <c r="G2144"/>
    </row>
    <row r="2145" spans="2:7" x14ac:dyDescent="0.2">
      <c r="B2145"/>
      <c r="C2145"/>
      <c r="D2145"/>
      <c r="E2145"/>
      <c r="G2145"/>
    </row>
    <row r="2146" spans="2:7" x14ac:dyDescent="0.2">
      <c r="B2146"/>
      <c r="C2146"/>
      <c r="D2146"/>
      <c r="E2146"/>
      <c r="G2146"/>
    </row>
    <row r="2147" spans="2:7" x14ac:dyDescent="0.2">
      <c r="B2147"/>
      <c r="C2147"/>
      <c r="D2147"/>
      <c r="E2147"/>
      <c r="G2147"/>
    </row>
    <row r="2148" spans="2:7" x14ac:dyDescent="0.2">
      <c r="B2148"/>
      <c r="C2148"/>
      <c r="D2148"/>
      <c r="E2148"/>
      <c r="G2148"/>
    </row>
    <row r="2149" spans="2:7" x14ac:dyDescent="0.2">
      <c r="B2149"/>
      <c r="C2149"/>
      <c r="D2149"/>
      <c r="E2149"/>
      <c r="G2149"/>
    </row>
    <row r="2150" spans="2:7" x14ac:dyDescent="0.2">
      <c r="B2150"/>
      <c r="C2150"/>
      <c r="D2150"/>
      <c r="E2150"/>
      <c r="G2150"/>
    </row>
    <row r="2151" spans="2:7" x14ac:dyDescent="0.2">
      <c r="B2151"/>
      <c r="C2151"/>
      <c r="D2151"/>
      <c r="E2151"/>
      <c r="G2151"/>
    </row>
    <row r="2152" spans="2:7" x14ac:dyDescent="0.2">
      <c r="B2152"/>
      <c r="C2152"/>
      <c r="D2152"/>
      <c r="E2152"/>
      <c r="G2152"/>
    </row>
    <row r="2153" spans="2:7" x14ac:dyDescent="0.2">
      <c r="B2153"/>
      <c r="C2153"/>
      <c r="D2153"/>
      <c r="E2153"/>
      <c r="G2153"/>
    </row>
    <row r="2154" spans="2:7" x14ac:dyDescent="0.2">
      <c r="B2154"/>
      <c r="C2154"/>
      <c r="D2154"/>
      <c r="E2154"/>
      <c r="G2154"/>
    </row>
    <row r="2155" spans="2:7" x14ac:dyDescent="0.2">
      <c r="B2155"/>
      <c r="C2155"/>
      <c r="D2155"/>
      <c r="E2155"/>
      <c r="G2155"/>
    </row>
    <row r="2156" spans="2:7" x14ac:dyDescent="0.2">
      <c r="B2156"/>
      <c r="C2156"/>
      <c r="D2156"/>
      <c r="E2156"/>
      <c r="G2156"/>
    </row>
    <row r="2157" spans="2:7" x14ac:dyDescent="0.2">
      <c r="B2157"/>
      <c r="C2157"/>
      <c r="D2157"/>
      <c r="E2157"/>
      <c r="G2157"/>
    </row>
    <row r="2158" spans="2:7" x14ac:dyDescent="0.2">
      <c r="B2158"/>
      <c r="C2158"/>
      <c r="D2158"/>
      <c r="E2158"/>
      <c r="G2158"/>
    </row>
    <row r="2159" spans="2:7" x14ac:dyDescent="0.2">
      <c r="B2159"/>
      <c r="C2159"/>
      <c r="D2159"/>
      <c r="E2159"/>
      <c r="G2159"/>
    </row>
    <row r="2160" spans="2:7" x14ac:dyDescent="0.2">
      <c r="B2160"/>
      <c r="C2160"/>
      <c r="D2160"/>
      <c r="E2160"/>
      <c r="G2160"/>
    </row>
    <row r="2161" spans="2:7" x14ac:dyDescent="0.2">
      <c r="B2161"/>
      <c r="C2161"/>
      <c r="D2161"/>
      <c r="E2161"/>
      <c r="G2161"/>
    </row>
    <row r="2162" spans="2:7" x14ac:dyDescent="0.2">
      <c r="B2162"/>
      <c r="C2162"/>
      <c r="D2162"/>
      <c r="E2162"/>
      <c r="G2162"/>
    </row>
    <row r="2163" spans="2:7" x14ac:dyDescent="0.2">
      <c r="B2163"/>
      <c r="C2163"/>
      <c r="D2163"/>
      <c r="E2163"/>
      <c r="G2163"/>
    </row>
    <row r="2164" spans="2:7" x14ac:dyDescent="0.2">
      <c r="B2164"/>
      <c r="C2164"/>
      <c r="D2164"/>
      <c r="E2164"/>
      <c r="G2164"/>
    </row>
    <row r="2165" spans="2:7" x14ac:dyDescent="0.2">
      <c r="B2165"/>
      <c r="C2165"/>
      <c r="D2165"/>
      <c r="E2165"/>
      <c r="G2165"/>
    </row>
    <row r="2166" spans="2:7" x14ac:dyDescent="0.2">
      <c r="B2166"/>
      <c r="C2166"/>
      <c r="D2166"/>
      <c r="E2166"/>
      <c r="G2166"/>
    </row>
    <row r="2167" spans="2:7" x14ac:dyDescent="0.2">
      <c r="B2167"/>
      <c r="C2167"/>
      <c r="D2167"/>
      <c r="E2167"/>
      <c r="G2167"/>
    </row>
    <row r="2168" spans="2:7" x14ac:dyDescent="0.2">
      <c r="B2168"/>
      <c r="C2168"/>
      <c r="D2168"/>
      <c r="E2168"/>
      <c r="G2168"/>
    </row>
    <row r="2169" spans="2:7" x14ac:dyDescent="0.2">
      <c r="B2169"/>
      <c r="C2169"/>
      <c r="D2169"/>
      <c r="E2169"/>
      <c r="G2169"/>
    </row>
    <row r="2170" spans="2:7" x14ac:dyDescent="0.2">
      <c r="B2170"/>
      <c r="C2170"/>
      <c r="D2170"/>
      <c r="E2170"/>
      <c r="G2170"/>
    </row>
    <row r="2171" spans="2:7" x14ac:dyDescent="0.2">
      <c r="B2171"/>
      <c r="C2171"/>
      <c r="D2171"/>
      <c r="E2171"/>
      <c r="G2171"/>
    </row>
    <row r="2172" spans="2:7" x14ac:dyDescent="0.2">
      <c r="B2172"/>
      <c r="C2172"/>
      <c r="D2172"/>
      <c r="E2172"/>
      <c r="G2172"/>
    </row>
    <row r="2173" spans="2:7" x14ac:dyDescent="0.2">
      <c r="B2173"/>
      <c r="C2173"/>
      <c r="D2173"/>
      <c r="E2173"/>
      <c r="G2173"/>
    </row>
    <row r="2174" spans="2:7" x14ac:dyDescent="0.2">
      <c r="B2174"/>
      <c r="C2174"/>
      <c r="D2174"/>
      <c r="E2174"/>
      <c r="G2174"/>
    </row>
    <row r="2175" spans="2:7" x14ac:dyDescent="0.2">
      <c r="B2175"/>
      <c r="C2175"/>
      <c r="D2175"/>
      <c r="E2175"/>
      <c r="G2175"/>
    </row>
    <row r="2176" spans="2:7" x14ac:dyDescent="0.2">
      <c r="B2176"/>
      <c r="C2176"/>
      <c r="D2176"/>
      <c r="E2176"/>
      <c r="G2176"/>
    </row>
    <row r="2177" spans="2:7" x14ac:dyDescent="0.2">
      <c r="B2177"/>
      <c r="C2177"/>
      <c r="D2177"/>
      <c r="E2177"/>
      <c r="G2177"/>
    </row>
    <row r="2178" spans="2:7" x14ac:dyDescent="0.2">
      <c r="B2178"/>
      <c r="C2178"/>
      <c r="D2178"/>
      <c r="E2178"/>
      <c r="G2178"/>
    </row>
    <row r="2179" spans="2:7" x14ac:dyDescent="0.2">
      <c r="B2179"/>
      <c r="C2179"/>
      <c r="D2179"/>
      <c r="E2179"/>
      <c r="G2179"/>
    </row>
    <row r="2180" spans="2:7" x14ac:dyDescent="0.2">
      <c r="B2180"/>
      <c r="C2180"/>
      <c r="D2180"/>
      <c r="E2180"/>
      <c r="G2180"/>
    </row>
    <row r="2181" spans="2:7" x14ac:dyDescent="0.2">
      <c r="B2181"/>
      <c r="C2181"/>
      <c r="D2181"/>
      <c r="E2181"/>
      <c r="G2181"/>
    </row>
    <row r="2182" spans="2:7" x14ac:dyDescent="0.2">
      <c r="B2182"/>
      <c r="C2182"/>
      <c r="D2182"/>
      <c r="E2182"/>
      <c r="G2182"/>
    </row>
    <row r="2183" spans="2:7" x14ac:dyDescent="0.2">
      <c r="B2183"/>
      <c r="C2183"/>
      <c r="D2183"/>
      <c r="E2183"/>
      <c r="G2183"/>
    </row>
    <row r="2184" spans="2:7" x14ac:dyDescent="0.2">
      <c r="B2184"/>
      <c r="C2184"/>
      <c r="D2184"/>
      <c r="E2184"/>
      <c r="G2184"/>
    </row>
    <row r="2185" spans="2:7" x14ac:dyDescent="0.2">
      <c r="B2185"/>
      <c r="C2185"/>
      <c r="D2185"/>
      <c r="E2185"/>
      <c r="G2185"/>
    </row>
    <row r="2186" spans="2:7" x14ac:dyDescent="0.2">
      <c r="B2186"/>
      <c r="C2186"/>
      <c r="D2186"/>
      <c r="E2186"/>
      <c r="G2186"/>
    </row>
    <row r="2187" spans="2:7" x14ac:dyDescent="0.2">
      <c r="B2187"/>
      <c r="C2187"/>
      <c r="D2187"/>
      <c r="E2187"/>
      <c r="G2187"/>
    </row>
    <row r="2188" spans="2:7" x14ac:dyDescent="0.2">
      <c r="B2188"/>
      <c r="C2188"/>
      <c r="D2188"/>
      <c r="E2188"/>
      <c r="G2188"/>
    </row>
    <row r="2189" spans="2:7" x14ac:dyDescent="0.2">
      <c r="B2189"/>
      <c r="C2189"/>
      <c r="D2189"/>
      <c r="E2189"/>
      <c r="G2189"/>
    </row>
    <row r="2190" spans="2:7" x14ac:dyDescent="0.2">
      <c r="B2190"/>
      <c r="C2190"/>
      <c r="D2190"/>
      <c r="E2190"/>
      <c r="G2190"/>
    </row>
    <row r="2191" spans="2:7" x14ac:dyDescent="0.2">
      <c r="B2191"/>
      <c r="C2191"/>
      <c r="D2191"/>
      <c r="E2191"/>
      <c r="G2191"/>
    </row>
    <row r="2192" spans="2:7" x14ac:dyDescent="0.2">
      <c r="B2192"/>
      <c r="C2192"/>
      <c r="D2192"/>
      <c r="E2192"/>
      <c r="G2192"/>
    </row>
    <row r="2193" spans="2:7" x14ac:dyDescent="0.2">
      <c r="B2193"/>
      <c r="C2193"/>
      <c r="D2193"/>
      <c r="E2193"/>
      <c r="G2193"/>
    </row>
    <row r="2194" spans="2:7" x14ac:dyDescent="0.2">
      <c r="B2194"/>
      <c r="C2194"/>
      <c r="D2194"/>
      <c r="E2194"/>
      <c r="G2194"/>
    </row>
    <row r="2195" spans="2:7" x14ac:dyDescent="0.2">
      <c r="B2195"/>
      <c r="C2195"/>
      <c r="D2195"/>
      <c r="E2195"/>
      <c r="G2195"/>
    </row>
    <row r="2196" spans="2:7" x14ac:dyDescent="0.2">
      <c r="B2196"/>
      <c r="C2196"/>
      <c r="D2196"/>
      <c r="E2196"/>
      <c r="G2196"/>
    </row>
    <row r="2197" spans="2:7" x14ac:dyDescent="0.2">
      <c r="B2197"/>
      <c r="C2197"/>
      <c r="D2197"/>
      <c r="E2197"/>
      <c r="G2197"/>
    </row>
    <row r="2198" spans="2:7" x14ac:dyDescent="0.2">
      <c r="B2198"/>
      <c r="C2198"/>
      <c r="D2198"/>
      <c r="E2198"/>
      <c r="G2198"/>
    </row>
    <row r="2199" spans="2:7" x14ac:dyDescent="0.2">
      <c r="B2199"/>
      <c r="C2199"/>
      <c r="D2199"/>
      <c r="E2199"/>
      <c r="G2199"/>
    </row>
    <row r="2200" spans="2:7" x14ac:dyDescent="0.2">
      <c r="B2200"/>
      <c r="C2200"/>
      <c r="D2200"/>
      <c r="E2200"/>
      <c r="G2200"/>
    </row>
    <row r="2201" spans="2:7" x14ac:dyDescent="0.2">
      <c r="B2201"/>
      <c r="C2201"/>
      <c r="D2201"/>
      <c r="E2201"/>
      <c r="G2201"/>
    </row>
    <row r="2202" spans="2:7" x14ac:dyDescent="0.2">
      <c r="B2202"/>
      <c r="C2202"/>
      <c r="D2202"/>
      <c r="E2202"/>
      <c r="G2202"/>
    </row>
    <row r="2203" spans="2:7" x14ac:dyDescent="0.2">
      <c r="B2203"/>
      <c r="C2203"/>
      <c r="D2203"/>
      <c r="E2203"/>
      <c r="G2203"/>
    </row>
    <row r="2204" spans="2:7" x14ac:dyDescent="0.2">
      <c r="B2204"/>
      <c r="C2204"/>
      <c r="D2204"/>
      <c r="E2204"/>
      <c r="G2204"/>
    </row>
    <row r="2205" spans="2:7" x14ac:dyDescent="0.2">
      <c r="B2205"/>
      <c r="C2205"/>
      <c r="D2205"/>
      <c r="E2205"/>
      <c r="G2205"/>
    </row>
    <row r="2206" spans="2:7" x14ac:dyDescent="0.2">
      <c r="B2206"/>
      <c r="C2206"/>
      <c r="D2206"/>
      <c r="E2206"/>
      <c r="G2206"/>
    </row>
    <row r="2207" spans="2:7" x14ac:dyDescent="0.2">
      <c r="B2207"/>
      <c r="C2207"/>
      <c r="D2207"/>
      <c r="E2207"/>
      <c r="G2207"/>
    </row>
    <row r="2208" spans="2:7" x14ac:dyDescent="0.2">
      <c r="B2208"/>
      <c r="C2208"/>
      <c r="D2208"/>
      <c r="E2208"/>
      <c r="G2208"/>
    </row>
    <row r="2209" spans="2:7" x14ac:dyDescent="0.2">
      <c r="B2209"/>
      <c r="C2209"/>
      <c r="D2209"/>
      <c r="E2209"/>
      <c r="G2209"/>
    </row>
    <row r="2210" spans="2:7" x14ac:dyDescent="0.2">
      <c r="B2210"/>
      <c r="C2210"/>
      <c r="D2210"/>
      <c r="E2210"/>
      <c r="G2210"/>
    </row>
    <row r="2211" spans="2:7" x14ac:dyDescent="0.2">
      <c r="B2211"/>
      <c r="C2211"/>
      <c r="D2211"/>
      <c r="E2211"/>
      <c r="G2211"/>
    </row>
    <row r="2212" spans="2:7" x14ac:dyDescent="0.2">
      <c r="B2212"/>
      <c r="C2212"/>
      <c r="D2212"/>
      <c r="E2212"/>
      <c r="G2212"/>
    </row>
    <row r="2213" spans="2:7" x14ac:dyDescent="0.2">
      <c r="B2213"/>
      <c r="C2213"/>
      <c r="D2213"/>
      <c r="E2213"/>
      <c r="G2213"/>
    </row>
    <row r="2214" spans="2:7" x14ac:dyDescent="0.2">
      <c r="B2214"/>
      <c r="C2214"/>
      <c r="D2214"/>
      <c r="E2214"/>
      <c r="G2214"/>
    </row>
    <row r="2215" spans="2:7" x14ac:dyDescent="0.2">
      <c r="B2215"/>
      <c r="C2215"/>
      <c r="D2215"/>
      <c r="E2215"/>
      <c r="G2215"/>
    </row>
    <row r="2216" spans="2:7" x14ac:dyDescent="0.2">
      <c r="B2216"/>
      <c r="C2216"/>
      <c r="D2216"/>
      <c r="E2216"/>
      <c r="G2216"/>
    </row>
    <row r="2217" spans="2:7" x14ac:dyDescent="0.2">
      <c r="B2217"/>
      <c r="C2217"/>
      <c r="D2217"/>
      <c r="E2217"/>
      <c r="G2217"/>
    </row>
    <row r="2218" spans="2:7" x14ac:dyDescent="0.2">
      <c r="B2218"/>
      <c r="C2218"/>
      <c r="D2218"/>
      <c r="E2218"/>
      <c r="G2218"/>
    </row>
    <row r="2219" spans="2:7" x14ac:dyDescent="0.2">
      <c r="B2219"/>
      <c r="C2219"/>
      <c r="D2219"/>
      <c r="E2219"/>
      <c r="G2219"/>
    </row>
    <row r="2220" spans="2:7" x14ac:dyDescent="0.2">
      <c r="B2220"/>
      <c r="C2220"/>
      <c r="D2220"/>
      <c r="E2220"/>
      <c r="G2220"/>
    </row>
    <row r="2221" spans="2:7" x14ac:dyDescent="0.2">
      <c r="B2221"/>
      <c r="C2221"/>
      <c r="D2221"/>
      <c r="E2221"/>
      <c r="G2221"/>
    </row>
    <row r="2222" spans="2:7" x14ac:dyDescent="0.2">
      <c r="B2222"/>
      <c r="C2222"/>
      <c r="D2222"/>
      <c r="E2222"/>
      <c r="G2222"/>
    </row>
    <row r="2223" spans="2:7" x14ac:dyDescent="0.2">
      <c r="B2223"/>
      <c r="C2223"/>
      <c r="D2223"/>
      <c r="E2223"/>
      <c r="G2223"/>
    </row>
    <row r="2224" spans="2:7" x14ac:dyDescent="0.2">
      <c r="B2224"/>
      <c r="C2224"/>
      <c r="D2224"/>
      <c r="E2224"/>
      <c r="G2224"/>
    </row>
    <row r="2225" spans="2:7" x14ac:dyDescent="0.2">
      <c r="B2225"/>
      <c r="C2225"/>
      <c r="D2225"/>
      <c r="E2225"/>
      <c r="G2225"/>
    </row>
    <row r="2226" spans="2:7" x14ac:dyDescent="0.2">
      <c r="B2226"/>
      <c r="C2226"/>
      <c r="D2226"/>
      <c r="E2226"/>
      <c r="G2226"/>
    </row>
    <row r="2227" spans="2:7" x14ac:dyDescent="0.2">
      <c r="B2227"/>
      <c r="C2227"/>
      <c r="D2227"/>
      <c r="E2227"/>
      <c r="G2227"/>
    </row>
    <row r="2228" spans="2:7" x14ac:dyDescent="0.2">
      <c r="B2228"/>
      <c r="C2228"/>
      <c r="D2228"/>
      <c r="E2228"/>
      <c r="G2228"/>
    </row>
    <row r="2229" spans="2:7" x14ac:dyDescent="0.2">
      <c r="B2229"/>
      <c r="C2229"/>
      <c r="D2229"/>
      <c r="E2229"/>
      <c r="G2229"/>
    </row>
    <row r="2230" spans="2:7" x14ac:dyDescent="0.2">
      <c r="B2230"/>
      <c r="C2230"/>
      <c r="D2230"/>
      <c r="E2230"/>
      <c r="G2230"/>
    </row>
    <row r="2231" spans="2:7" x14ac:dyDescent="0.2">
      <c r="B2231"/>
      <c r="C2231"/>
      <c r="D2231"/>
      <c r="E2231"/>
      <c r="G2231"/>
    </row>
    <row r="2232" spans="2:7" x14ac:dyDescent="0.2">
      <c r="B2232"/>
      <c r="C2232"/>
      <c r="D2232"/>
      <c r="E2232"/>
      <c r="G2232"/>
    </row>
    <row r="2233" spans="2:7" x14ac:dyDescent="0.2">
      <c r="B2233"/>
      <c r="C2233"/>
      <c r="D2233"/>
      <c r="E2233"/>
      <c r="G2233"/>
    </row>
    <row r="2234" spans="2:7" x14ac:dyDescent="0.2">
      <c r="B2234"/>
      <c r="C2234"/>
      <c r="D2234"/>
      <c r="E2234"/>
      <c r="G2234"/>
    </row>
    <row r="2235" spans="2:7" x14ac:dyDescent="0.2">
      <c r="B2235"/>
      <c r="C2235"/>
      <c r="D2235"/>
      <c r="E2235"/>
      <c r="G2235"/>
    </row>
    <row r="2236" spans="2:7" x14ac:dyDescent="0.2">
      <c r="B2236"/>
      <c r="C2236"/>
      <c r="D2236"/>
      <c r="E2236"/>
      <c r="G2236"/>
    </row>
    <row r="2237" spans="2:7" x14ac:dyDescent="0.2">
      <c r="B2237"/>
      <c r="C2237"/>
      <c r="D2237"/>
      <c r="E2237"/>
      <c r="G2237"/>
    </row>
    <row r="2238" spans="2:7" x14ac:dyDescent="0.2">
      <c r="B2238"/>
      <c r="C2238"/>
      <c r="D2238"/>
      <c r="E2238"/>
      <c r="G2238"/>
    </row>
    <row r="2239" spans="2:7" x14ac:dyDescent="0.2">
      <c r="B2239"/>
      <c r="C2239"/>
      <c r="D2239"/>
      <c r="E2239"/>
      <c r="G2239"/>
    </row>
    <row r="2240" spans="2:7" x14ac:dyDescent="0.2">
      <c r="B2240"/>
      <c r="C2240"/>
      <c r="D2240"/>
      <c r="E2240"/>
      <c r="G2240"/>
    </row>
    <row r="2241" spans="2:7" x14ac:dyDescent="0.2">
      <c r="B2241"/>
      <c r="C2241"/>
      <c r="D2241"/>
      <c r="E2241"/>
      <c r="G2241"/>
    </row>
    <row r="2242" spans="2:7" x14ac:dyDescent="0.2">
      <c r="B2242"/>
      <c r="C2242"/>
      <c r="D2242"/>
      <c r="E2242"/>
      <c r="G2242"/>
    </row>
    <row r="2243" spans="2:7" x14ac:dyDescent="0.2">
      <c r="B2243"/>
      <c r="C2243"/>
      <c r="D2243"/>
      <c r="E2243"/>
      <c r="G2243"/>
    </row>
    <row r="2244" spans="2:7" x14ac:dyDescent="0.2">
      <c r="B2244"/>
      <c r="C2244"/>
      <c r="D2244"/>
      <c r="E2244"/>
      <c r="G2244"/>
    </row>
    <row r="2245" spans="2:7" x14ac:dyDescent="0.2">
      <c r="B2245"/>
      <c r="C2245"/>
      <c r="D2245"/>
      <c r="E2245"/>
      <c r="G2245"/>
    </row>
    <row r="2246" spans="2:7" x14ac:dyDescent="0.2">
      <c r="B2246"/>
      <c r="C2246"/>
      <c r="D2246"/>
      <c r="E2246"/>
      <c r="G2246"/>
    </row>
    <row r="2247" spans="2:7" x14ac:dyDescent="0.2">
      <c r="B2247"/>
      <c r="C2247"/>
      <c r="D2247"/>
      <c r="E2247"/>
      <c r="G2247"/>
    </row>
    <row r="2248" spans="2:7" x14ac:dyDescent="0.2">
      <c r="B2248"/>
      <c r="C2248"/>
      <c r="D2248"/>
      <c r="E2248"/>
      <c r="G2248"/>
    </row>
    <row r="2249" spans="2:7" x14ac:dyDescent="0.2">
      <c r="B2249"/>
      <c r="C2249"/>
      <c r="D2249"/>
      <c r="E2249"/>
      <c r="G2249"/>
    </row>
    <row r="2250" spans="2:7" x14ac:dyDescent="0.2">
      <c r="B2250"/>
      <c r="C2250"/>
      <c r="D2250"/>
      <c r="E2250"/>
      <c r="G2250"/>
    </row>
    <row r="2251" spans="2:7" x14ac:dyDescent="0.2">
      <c r="B2251"/>
      <c r="C2251"/>
      <c r="D2251"/>
      <c r="E2251"/>
      <c r="G2251"/>
    </row>
    <row r="2252" spans="2:7" x14ac:dyDescent="0.2">
      <c r="B2252"/>
      <c r="C2252"/>
      <c r="D2252"/>
      <c r="E2252"/>
      <c r="G2252"/>
    </row>
    <row r="2253" spans="2:7" x14ac:dyDescent="0.2">
      <c r="B2253"/>
      <c r="C2253"/>
      <c r="D2253"/>
      <c r="E2253"/>
      <c r="G2253"/>
    </row>
    <row r="2254" spans="2:7" x14ac:dyDescent="0.2">
      <c r="B2254"/>
      <c r="C2254"/>
      <c r="D2254"/>
      <c r="E2254"/>
      <c r="G2254"/>
    </row>
    <row r="2255" spans="2:7" x14ac:dyDescent="0.2">
      <c r="B2255"/>
      <c r="C2255"/>
      <c r="D2255"/>
      <c r="E2255"/>
      <c r="G2255"/>
    </row>
    <row r="2256" spans="2:7" x14ac:dyDescent="0.2">
      <c r="B2256"/>
      <c r="C2256"/>
      <c r="D2256"/>
      <c r="E2256"/>
      <c r="G2256"/>
    </row>
    <row r="2257" spans="2:7" x14ac:dyDescent="0.2">
      <c r="B2257"/>
      <c r="C2257"/>
      <c r="D2257"/>
      <c r="E2257"/>
      <c r="G2257"/>
    </row>
    <row r="2258" spans="2:7" x14ac:dyDescent="0.2">
      <c r="B2258"/>
      <c r="C2258"/>
      <c r="D2258"/>
      <c r="E2258"/>
      <c r="G2258"/>
    </row>
    <row r="2259" spans="2:7" x14ac:dyDescent="0.2">
      <c r="B2259"/>
      <c r="C2259"/>
      <c r="D2259"/>
      <c r="E2259"/>
      <c r="G2259"/>
    </row>
    <row r="2260" spans="2:7" x14ac:dyDescent="0.2">
      <c r="B2260"/>
      <c r="C2260"/>
      <c r="D2260"/>
      <c r="E2260"/>
      <c r="G2260"/>
    </row>
    <row r="2261" spans="2:7" x14ac:dyDescent="0.2">
      <c r="B2261"/>
      <c r="C2261"/>
      <c r="D2261"/>
      <c r="E2261"/>
      <c r="G2261"/>
    </row>
    <row r="2262" spans="2:7" x14ac:dyDescent="0.2">
      <c r="B2262"/>
      <c r="C2262"/>
      <c r="D2262"/>
      <c r="E2262"/>
      <c r="G2262"/>
    </row>
    <row r="2263" spans="2:7" x14ac:dyDescent="0.2">
      <c r="B2263"/>
      <c r="C2263"/>
      <c r="D2263"/>
      <c r="E2263"/>
      <c r="G2263"/>
    </row>
    <row r="2264" spans="2:7" x14ac:dyDescent="0.2">
      <c r="B2264"/>
      <c r="C2264"/>
      <c r="D2264"/>
      <c r="E2264"/>
      <c r="G2264"/>
    </row>
    <row r="2265" spans="2:7" x14ac:dyDescent="0.2">
      <c r="B2265"/>
      <c r="C2265"/>
      <c r="D2265"/>
      <c r="E2265"/>
      <c r="G2265"/>
    </row>
    <row r="2266" spans="2:7" x14ac:dyDescent="0.2">
      <c r="B2266"/>
      <c r="C2266"/>
      <c r="D2266"/>
      <c r="E2266"/>
      <c r="G2266"/>
    </row>
    <row r="2267" spans="2:7" x14ac:dyDescent="0.2">
      <c r="B2267"/>
      <c r="C2267"/>
      <c r="D2267"/>
      <c r="E2267"/>
      <c r="G2267"/>
    </row>
    <row r="2268" spans="2:7" x14ac:dyDescent="0.2">
      <c r="B2268"/>
      <c r="C2268"/>
      <c r="D2268"/>
      <c r="E2268"/>
      <c r="G2268"/>
    </row>
    <row r="2269" spans="2:7" x14ac:dyDescent="0.2">
      <c r="B2269"/>
      <c r="C2269"/>
      <c r="D2269"/>
      <c r="E2269"/>
      <c r="G2269"/>
    </row>
    <row r="2270" spans="2:7" x14ac:dyDescent="0.2">
      <c r="B2270"/>
      <c r="C2270"/>
      <c r="D2270"/>
      <c r="E2270"/>
      <c r="G2270"/>
    </row>
    <row r="2271" spans="2:7" x14ac:dyDescent="0.2">
      <c r="B2271"/>
      <c r="C2271"/>
      <c r="D2271"/>
      <c r="E2271"/>
      <c r="G2271"/>
    </row>
    <row r="2272" spans="2:7" x14ac:dyDescent="0.2">
      <c r="B2272"/>
      <c r="C2272"/>
      <c r="D2272"/>
      <c r="E2272"/>
      <c r="G2272"/>
    </row>
    <row r="2273" spans="2:7" x14ac:dyDescent="0.2">
      <c r="B2273"/>
      <c r="C2273"/>
      <c r="D2273"/>
      <c r="E2273"/>
      <c r="G2273"/>
    </row>
    <row r="2274" spans="2:7" x14ac:dyDescent="0.2">
      <c r="B2274"/>
      <c r="C2274"/>
      <c r="D2274"/>
      <c r="E2274"/>
      <c r="G2274"/>
    </row>
    <row r="2275" spans="2:7" x14ac:dyDescent="0.2">
      <c r="B2275"/>
      <c r="C2275"/>
      <c r="D2275"/>
      <c r="E2275"/>
      <c r="G2275"/>
    </row>
    <row r="2276" spans="2:7" x14ac:dyDescent="0.2">
      <c r="B2276"/>
      <c r="C2276"/>
      <c r="D2276"/>
      <c r="E2276"/>
      <c r="G2276"/>
    </row>
    <row r="2277" spans="2:7" x14ac:dyDescent="0.2">
      <c r="B2277"/>
      <c r="C2277"/>
      <c r="D2277"/>
      <c r="E2277"/>
      <c r="G2277"/>
    </row>
    <row r="2278" spans="2:7" x14ac:dyDescent="0.2">
      <c r="B2278"/>
      <c r="C2278"/>
      <c r="D2278"/>
      <c r="E2278"/>
      <c r="G2278"/>
    </row>
    <row r="2279" spans="2:7" x14ac:dyDescent="0.2">
      <c r="B2279"/>
      <c r="C2279"/>
      <c r="D2279"/>
      <c r="E2279"/>
      <c r="G2279"/>
    </row>
    <row r="2280" spans="2:7" x14ac:dyDescent="0.2">
      <c r="B2280"/>
      <c r="C2280"/>
      <c r="D2280"/>
      <c r="E2280"/>
      <c r="G2280"/>
    </row>
    <row r="2281" spans="2:7" x14ac:dyDescent="0.2">
      <c r="B2281"/>
      <c r="C2281"/>
      <c r="D2281"/>
      <c r="E2281"/>
      <c r="G2281"/>
    </row>
    <row r="2282" spans="2:7" x14ac:dyDescent="0.2">
      <c r="B2282"/>
      <c r="C2282"/>
      <c r="D2282"/>
      <c r="E2282"/>
      <c r="G2282"/>
    </row>
    <row r="2283" spans="2:7" x14ac:dyDescent="0.2">
      <c r="B2283"/>
      <c r="C2283"/>
      <c r="D2283"/>
      <c r="E2283"/>
      <c r="G2283"/>
    </row>
    <row r="2284" spans="2:7" x14ac:dyDescent="0.2">
      <c r="B2284"/>
      <c r="C2284"/>
      <c r="D2284"/>
      <c r="E2284"/>
      <c r="G2284"/>
    </row>
    <row r="2285" spans="2:7" x14ac:dyDescent="0.2">
      <c r="B2285"/>
      <c r="C2285"/>
      <c r="D2285"/>
      <c r="E2285"/>
      <c r="G2285"/>
    </row>
    <row r="2286" spans="2:7" x14ac:dyDescent="0.2">
      <c r="B2286"/>
      <c r="C2286"/>
      <c r="D2286"/>
      <c r="E2286"/>
      <c r="G2286"/>
    </row>
    <row r="2287" spans="2:7" x14ac:dyDescent="0.2">
      <c r="B2287"/>
      <c r="C2287"/>
      <c r="D2287"/>
      <c r="E2287"/>
      <c r="G2287"/>
    </row>
    <row r="2288" spans="2:7" x14ac:dyDescent="0.2">
      <c r="B2288"/>
      <c r="C2288"/>
      <c r="D2288"/>
      <c r="E2288"/>
      <c r="G2288"/>
    </row>
    <row r="2289" spans="2:7" x14ac:dyDescent="0.2">
      <c r="B2289"/>
      <c r="C2289"/>
      <c r="D2289"/>
      <c r="E2289"/>
      <c r="G2289"/>
    </row>
    <row r="2290" spans="2:7" x14ac:dyDescent="0.2">
      <c r="B2290"/>
      <c r="C2290"/>
      <c r="D2290"/>
      <c r="E2290"/>
      <c r="G2290"/>
    </row>
    <row r="2291" spans="2:7" x14ac:dyDescent="0.2">
      <c r="B2291"/>
      <c r="C2291"/>
      <c r="D2291"/>
      <c r="E2291"/>
      <c r="G2291"/>
    </row>
    <row r="2292" spans="2:7" x14ac:dyDescent="0.2">
      <c r="B2292"/>
      <c r="C2292"/>
      <c r="D2292"/>
      <c r="E2292"/>
      <c r="G2292"/>
    </row>
    <row r="2293" spans="2:7" x14ac:dyDescent="0.2">
      <c r="B2293"/>
      <c r="C2293"/>
      <c r="D2293"/>
      <c r="E2293"/>
      <c r="G2293"/>
    </row>
    <row r="2294" spans="2:7" x14ac:dyDescent="0.2">
      <c r="B2294"/>
      <c r="C2294"/>
      <c r="D2294"/>
      <c r="E2294"/>
      <c r="G2294"/>
    </row>
    <row r="2295" spans="2:7" x14ac:dyDescent="0.2">
      <c r="B2295"/>
      <c r="C2295"/>
      <c r="D2295"/>
      <c r="E2295"/>
      <c r="G2295"/>
    </row>
    <row r="2296" spans="2:7" x14ac:dyDescent="0.2">
      <c r="B2296"/>
      <c r="C2296"/>
      <c r="D2296"/>
      <c r="E2296"/>
      <c r="G2296"/>
    </row>
    <row r="2297" spans="2:7" x14ac:dyDescent="0.2">
      <c r="B2297"/>
      <c r="C2297"/>
      <c r="D2297"/>
      <c r="E2297"/>
      <c r="G2297"/>
    </row>
    <row r="2298" spans="2:7" x14ac:dyDescent="0.2">
      <c r="B2298"/>
      <c r="C2298"/>
      <c r="D2298"/>
      <c r="E2298"/>
      <c r="G2298"/>
    </row>
    <row r="2299" spans="2:7" x14ac:dyDescent="0.2">
      <c r="B2299"/>
      <c r="C2299"/>
      <c r="D2299"/>
      <c r="E2299"/>
      <c r="G2299"/>
    </row>
    <row r="2300" spans="2:7" x14ac:dyDescent="0.2">
      <c r="B2300"/>
      <c r="C2300"/>
      <c r="D2300"/>
      <c r="E2300"/>
      <c r="G2300"/>
    </row>
    <row r="2301" spans="2:7" x14ac:dyDescent="0.2">
      <c r="B2301"/>
      <c r="C2301"/>
      <c r="D2301"/>
      <c r="E2301"/>
      <c r="G2301"/>
    </row>
    <row r="2302" spans="2:7" x14ac:dyDescent="0.2">
      <c r="B2302"/>
      <c r="C2302"/>
      <c r="D2302"/>
      <c r="E2302"/>
      <c r="G2302"/>
    </row>
    <row r="2303" spans="2:7" x14ac:dyDescent="0.2">
      <c r="B2303"/>
      <c r="C2303"/>
      <c r="D2303"/>
      <c r="E2303"/>
      <c r="G2303"/>
    </row>
    <row r="2304" spans="2:7" x14ac:dyDescent="0.2">
      <c r="B2304"/>
      <c r="C2304"/>
      <c r="D2304"/>
      <c r="E2304"/>
      <c r="G2304"/>
    </row>
    <row r="2305" spans="2:7" x14ac:dyDescent="0.2">
      <c r="B2305"/>
      <c r="C2305"/>
      <c r="D2305"/>
      <c r="E2305"/>
      <c r="G2305"/>
    </row>
    <row r="2306" spans="2:7" x14ac:dyDescent="0.2">
      <c r="B2306"/>
      <c r="C2306"/>
      <c r="D2306"/>
      <c r="E2306"/>
      <c r="G2306"/>
    </row>
    <row r="2307" spans="2:7" x14ac:dyDescent="0.2">
      <c r="B2307"/>
      <c r="C2307"/>
      <c r="D2307"/>
      <c r="E2307"/>
      <c r="G2307"/>
    </row>
    <row r="2308" spans="2:7" x14ac:dyDescent="0.2">
      <c r="B2308"/>
      <c r="C2308"/>
      <c r="D2308"/>
      <c r="E2308"/>
      <c r="G2308"/>
    </row>
    <row r="2309" spans="2:7" x14ac:dyDescent="0.2">
      <c r="B2309"/>
      <c r="C2309"/>
      <c r="D2309"/>
      <c r="E2309"/>
      <c r="G2309"/>
    </row>
    <row r="2310" spans="2:7" x14ac:dyDescent="0.2">
      <c r="B2310"/>
      <c r="C2310"/>
      <c r="D2310"/>
      <c r="E2310"/>
      <c r="G2310"/>
    </row>
    <row r="2311" spans="2:7" x14ac:dyDescent="0.2">
      <c r="B2311"/>
      <c r="C2311"/>
      <c r="D2311"/>
      <c r="E2311"/>
      <c r="G2311"/>
    </row>
    <row r="2312" spans="2:7" x14ac:dyDescent="0.2">
      <c r="B2312"/>
      <c r="C2312"/>
      <c r="D2312"/>
      <c r="E2312"/>
      <c r="G2312"/>
    </row>
    <row r="2313" spans="2:7" x14ac:dyDescent="0.2">
      <c r="B2313"/>
      <c r="C2313"/>
      <c r="D2313"/>
      <c r="E2313"/>
      <c r="G2313"/>
    </row>
    <row r="2314" spans="2:7" x14ac:dyDescent="0.2">
      <c r="B2314"/>
      <c r="C2314"/>
      <c r="D2314"/>
      <c r="E2314"/>
      <c r="G2314"/>
    </row>
    <row r="2315" spans="2:7" x14ac:dyDescent="0.2">
      <c r="B2315"/>
      <c r="C2315"/>
      <c r="D2315"/>
      <c r="E2315"/>
      <c r="G2315"/>
    </row>
    <row r="2316" spans="2:7" x14ac:dyDescent="0.2">
      <c r="B2316"/>
      <c r="C2316"/>
      <c r="D2316"/>
      <c r="E2316"/>
      <c r="G2316"/>
    </row>
    <row r="2317" spans="2:7" x14ac:dyDescent="0.2">
      <c r="B2317"/>
      <c r="C2317"/>
      <c r="D2317"/>
      <c r="E2317"/>
      <c r="G2317"/>
    </row>
    <row r="2318" spans="2:7" x14ac:dyDescent="0.2">
      <c r="B2318"/>
      <c r="C2318"/>
      <c r="D2318"/>
      <c r="E2318"/>
      <c r="G2318"/>
    </row>
    <row r="2319" spans="2:7" x14ac:dyDescent="0.2">
      <c r="B2319"/>
      <c r="C2319"/>
      <c r="D2319"/>
      <c r="E2319"/>
      <c r="G2319"/>
    </row>
    <row r="2320" spans="2:7" x14ac:dyDescent="0.2">
      <c r="B2320"/>
      <c r="C2320"/>
      <c r="D2320"/>
      <c r="E2320"/>
      <c r="G2320"/>
    </row>
    <row r="2321" spans="2:7" x14ac:dyDescent="0.2">
      <c r="B2321"/>
      <c r="C2321"/>
      <c r="D2321"/>
      <c r="E2321"/>
      <c r="G2321"/>
    </row>
    <row r="2322" spans="2:7" x14ac:dyDescent="0.2">
      <c r="B2322"/>
      <c r="C2322"/>
      <c r="D2322"/>
      <c r="E2322"/>
      <c r="G2322"/>
    </row>
    <row r="2323" spans="2:7" x14ac:dyDescent="0.2">
      <c r="B2323"/>
      <c r="C2323"/>
      <c r="D2323"/>
      <c r="E2323"/>
      <c r="G2323"/>
    </row>
    <row r="2324" spans="2:7" x14ac:dyDescent="0.2">
      <c r="B2324"/>
      <c r="C2324"/>
      <c r="D2324"/>
      <c r="E2324"/>
      <c r="G2324"/>
    </row>
    <row r="2325" spans="2:7" x14ac:dyDescent="0.2">
      <c r="B2325"/>
      <c r="C2325"/>
      <c r="D2325"/>
      <c r="E2325"/>
      <c r="G2325"/>
    </row>
    <row r="2326" spans="2:7" x14ac:dyDescent="0.2">
      <c r="B2326"/>
      <c r="C2326"/>
      <c r="D2326"/>
      <c r="E2326"/>
      <c r="G2326"/>
    </row>
    <row r="2327" spans="2:7" x14ac:dyDescent="0.2">
      <c r="B2327"/>
      <c r="C2327"/>
      <c r="D2327"/>
      <c r="E2327"/>
      <c r="G2327"/>
    </row>
    <row r="2328" spans="2:7" x14ac:dyDescent="0.2">
      <c r="B2328"/>
      <c r="C2328"/>
      <c r="D2328"/>
      <c r="E2328"/>
      <c r="G2328"/>
    </row>
    <row r="2329" spans="2:7" x14ac:dyDescent="0.2">
      <c r="B2329"/>
      <c r="C2329"/>
      <c r="D2329"/>
      <c r="E2329"/>
      <c r="G2329"/>
    </row>
    <row r="2330" spans="2:7" x14ac:dyDescent="0.2">
      <c r="B2330"/>
      <c r="C2330"/>
      <c r="D2330"/>
      <c r="E2330"/>
      <c r="G2330"/>
    </row>
    <row r="2331" spans="2:7" x14ac:dyDescent="0.2">
      <c r="B2331"/>
      <c r="C2331"/>
      <c r="D2331"/>
      <c r="E2331"/>
      <c r="G2331"/>
    </row>
    <row r="2332" spans="2:7" x14ac:dyDescent="0.2">
      <c r="B2332"/>
      <c r="C2332"/>
      <c r="D2332"/>
      <c r="E2332"/>
      <c r="G2332"/>
    </row>
    <row r="2333" spans="2:7" x14ac:dyDescent="0.2">
      <c r="B2333"/>
      <c r="C2333"/>
      <c r="D2333"/>
      <c r="E2333"/>
      <c r="G2333"/>
    </row>
    <row r="2334" spans="2:7" x14ac:dyDescent="0.2">
      <c r="B2334"/>
      <c r="C2334"/>
      <c r="D2334"/>
      <c r="E2334"/>
      <c r="G2334"/>
    </row>
    <row r="2335" spans="2:7" x14ac:dyDescent="0.2">
      <c r="B2335"/>
      <c r="C2335"/>
      <c r="D2335"/>
      <c r="E2335"/>
      <c r="G2335"/>
    </row>
    <row r="2336" spans="2:7" x14ac:dyDescent="0.2">
      <c r="B2336"/>
      <c r="C2336"/>
      <c r="D2336"/>
      <c r="E2336"/>
      <c r="G2336"/>
    </row>
    <row r="2337" spans="2:7" x14ac:dyDescent="0.2">
      <c r="B2337"/>
      <c r="C2337"/>
      <c r="D2337"/>
      <c r="E2337"/>
      <c r="G2337"/>
    </row>
    <row r="2338" spans="2:7" x14ac:dyDescent="0.2">
      <c r="B2338"/>
      <c r="C2338"/>
      <c r="D2338"/>
      <c r="E2338"/>
      <c r="G2338"/>
    </row>
    <row r="2339" spans="2:7" x14ac:dyDescent="0.2">
      <c r="B2339"/>
      <c r="C2339"/>
      <c r="D2339"/>
      <c r="E2339"/>
      <c r="G2339"/>
    </row>
    <row r="2340" spans="2:7" x14ac:dyDescent="0.2">
      <c r="B2340"/>
      <c r="C2340"/>
      <c r="D2340"/>
      <c r="E2340"/>
      <c r="G2340"/>
    </row>
    <row r="2341" spans="2:7" x14ac:dyDescent="0.2">
      <c r="B2341"/>
      <c r="C2341"/>
      <c r="D2341"/>
      <c r="E2341"/>
      <c r="G2341"/>
    </row>
    <row r="2342" spans="2:7" x14ac:dyDescent="0.2">
      <c r="B2342"/>
      <c r="C2342"/>
      <c r="D2342"/>
      <c r="E2342"/>
      <c r="G2342"/>
    </row>
    <row r="2343" spans="2:7" x14ac:dyDescent="0.2">
      <c r="B2343"/>
      <c r="C2343"/>
      <c r="D2343"/>
      <c r="E2343"/>
      <c r="G2343"/>
    </row>
    <row r="2344" spans="2:7" x14ac:dyDescent="0.2">
      <c r="B2344"/>
      <c r="C2344"/>
      <c r="D2344"/>
      <c r="E2344"/>
      <c r="G2344"/>
    </row>
    <row r="2345" spans="2:7" x14ac:dyDescent="0.2">
      <c r="B2345"/>
      <c r="C2345"/>
      <c r="D2345"/>
      <c r="E2345"/>
      <c r="G2345"/>
    </row>
    <row r="2346" spans="2:7" x14ac:dyDescent="0.2">
      <c r="B2346"/>
      <c r="C2346"/>
      <c r="D2346"/>
      <c r="E2346"/>
      <c r="G2346"/>
    </row>
    <row r="2347" spans="2:7" x14ac:dyDescent="0.2">
      <c r="B2347"/>
      <c r="C2347"/>
      <c r="D2347"/>
      <c r="E2347"/>
      <c r="G2347"/>
    </row>
    <row r="2348" spans="2:7" x14ac:dyDescent="0.2">
      <c r="B2348"/>
      <c r="C2348"/>
      <c r="D2348"/>
      <c r="E2348"/>
      <c r="G2348"/>
    </row>
    <row r="2349" spans="2:7" x14ac:dyDescent="0.2">
      <c r="B2349"/>
      <c r="C2349"/>
      <c r="D2349"/>
      <c r="E2349"/>
      <c r="G2349"/>
    </row>
    <row r="2350" spans="2:7" x14ac:dyDescent="0.2">
      <c r="B2350"/>
      <c r="C2350"/>
      <c r="D2350"/>
      <c r="E2350"/>
      <c r="G2350"/>
    </row>
    <row r="2351" spans="2:7" x14ac:dyDescent="0.2">
      <c r="B2351"/>
      <c r="C2351"/>
      <c r="D2351"/>
      <c r="E2351"/>
      <c r="G2351"/>
    </row>
    <row r="2352" spans="2:7" x14ac:dyDescent="0.2">
      <c r="B2352"/>
      <c r="C2352"/>
      <c r="D2352"/>
      <c r="E2352"/>
      <c r="G2352"/>
    </row>
    <row r="2353" spans="2:7" x14ac:dyDescent="0.2">
      <c r="B2353"/>
      <c r="C2353"/>
      <c r="D2353"/>
      <c r="E2353"/>
      <c r="G2353"/>
    </row>
    <row r="2354" spans="2:7" x14ac:dyDescent="0.2">
      <c r="B2354"/>
      <c r="C2354"/>
      <c r="D2354"/>
      <c r="E2354"/>
      <c r="G2354"/>
    </row>
    <row r="2355" spans="2:7" x14ac:dyDescent="0.2">
      <c r="B2355"/>
      <c r="C2355"/>
      <c r="D2355"/>
      <c r="E2355"/>
      <c r="G2355"/>
    </row>
    <row r="2356" spans="2:7" x14ac:dyDescent="0.2">
      <c r="B2356"/>
      <c r="C2356"/>
      <c r="D2356"/>
      <c r="E2356"/>
      <c r="G2356"/>
    </row>
    <row r="2357" spans="2:7" x14ac:dyDescent="0.2">
      <c r="B2357"/>
      <c r="C2357"/>
      <c r="D2357"/>
      <c r="E2357"/>
      <c r="G2357"/>
    </row>
    <row r="2358" spans="2:7" x14ac:dyDescent="0.2">
      <c r="B2358"/>
      <c r="C2358"/>
      <c r="D2358"/>
      <c r="E2358"/>
      <c r="G2358"/>
    </row>
    <row r="2359" spans="2:7" x14ac:dyDescent="0.2">
      <c r="B2359"/>
      <c r="C2359"/>
      <c r="D2359"/>
      <c r="E2359"/>
      <c r="G2359"/>
    </row>
    <row r="2360" spans="2:7" x14ac:dyDescent="0.2">
      <c r="B2360"/>
      <c r="C2360"/>
      <c r="D2360"/>
      <c r="E2360"/>
      <c r="G2360"/>
    </row>
    <row r="2361" spans="2:7" x14ac:dyDescent="0.2">
      <c r="B2361"/>
      <c r="C2361"/>
      <c r="D2361"/>
      <c r="E2361"/>
      <c r="G2361"/>
    </row>
    <row r="2362" spans="2:7" x14ac:dyDescent="0.2">
      <c r="B2362"/>
      <c r="C2362"/>
      <c r="D2362"/>
      <c r="E2362"/>
      <c r="G2362"/>
    </row>
    <row r="2363" spans="2:7" x14ac:dyDescent="0.2">
      <c r="B2363"/>
      <c r="C2363"/>
      <c r="D2363"/>
      <c r="E2363"/>
      <c r="G2363"/>
    </row>
    <row r="2364" spans="2:7" x14ac:dyDescent="0.2">
      <c r="B2364"/>
      <c r="C2364"/>
      <c r="D2364"/>
      <c r="E2364"/>
      <c r="G2364"/>
    </row>
    <row r="2365" spans="2:7" x14ac:dyDescent="0.2">
      <c r="B2365"/>
      <c r="C2365"/>
      <c r="D2365"/>
      <c r="E2365"/>
      <c r="G2365"/>
    </row>
    <row r="2366" spans="2:7" x14ac:dyDescent="0.2">
      <c r="B2366"/>
      <c r="C2366"/>
      <c r="D2366"/>
      <c r="E2366"/>
      <c r="G2366"/>
    </row>
    <row r="2367" spans="2:7" x14ac:dyDescent="0.2">
      <c r="B2367"/>
      <c r="C2367"/>
      <c r="D2367"/>
      <c r="E2367"/>
      <c r="G2367"/>
    </row>
    <row r="2368" spans="2:7" x14ac:dyDescent="0.2">
      <c r="B2368"/>
      <c r="C2368"/>
      <c r="D2368"/>
      <c r="E2368"/>
      <c r="G2368"/>
    </row>
    <row r="2369" spans="2:7" x14ac:dyDescent="0.2">
      <c r="B2369"/>
      <c r="C2369"/>
      <c r="D2369"/>
      <c r="E2369"/>
      <c r="G2369"/>
    </row>
    <row r="2370" spans="2:7" x14ac:dyDescent="0.2">
      <c r="B2370"/>
      <c r="C2370"/>
      <c r="D2370"/>
      <c r="E2370"/>
      <c r="G2370"/>
    </row>
    <row r="2371" spans="2:7" x14ac:dyDescent="0.2">
      <c r="B2371"/>
      <c r="C2371"/>
      <c r="D2371"/>
      <c r="E2371"/>
      <c r="G2371"/>
    </row>
    <row r="2372" spans="2:7" x14ac:dyDescent="0.2">
      <c r="B2372"/>
      <c r="C2372"/>
      <c r="D2372"/>
      <c r="E2372"/>
      <c r="G2372"/>
    </row>
    <row r="2373" spans="2:7" x14ac:dyDescent="0.2">
      <c r="B2373"/>
      <c r="C2373"/>
      <c r="D2373"/>
      <c r="E2373"/>
      <c r="G2373"/>
    </row>
    <row r="2374" spans="2:7" x14ac:dyDescent="0.2">
      <c r="B2374"/>
      <c r="C2374"/>
      <c r="D2374"/>
      <c r="E2374"/>
      <c r="G2374"/>
    </row>
    <row r="2375" spans="2:7" x14ac:dyDescent="0.2">
      <c r="B2375"/>
      <c r="C2375"/>
      <c r="D2375"/>
      <c r="E2375"/>
      <c r="G2375"/>
    </row>
    <row r="2376" spans="2:7" x14ac:dyDescent="0.2">
      <c r="B2376"/>
      <c r="C2376"/>
      <c r="D2376"/>
      <c r="E2376"/>
      <c r="G2376"/>
    </row>
    <row r="2377" spans="2:7" x14ac:dyDescent="0.2">
      <c r="B2377"/>
      <c r="C2377"/>
      <c r="D2377"/>
      <c r="E2377"/>
      <c r="G2377"/>
    </row>
    <row r="2378" spans="2:7" x14ac:dyDescent="0.2">
      <c r="B2378"/>
      <c r="C2378"/>
      <c r="D2378"/>
      <c r="E2378"/>
      <c r="G2378"/>
    </row>
    <row r="2379" spans="2:7" x14ac:dyDescent="0.2">
      <c r="B2379"/>
      <c r="C2379"/>
      <c r="D2379"/>
      <c r="E2379"/>
      <c r="G2379"/>
    </row>
    <row r="2380" spans="2:7" x14ac:dyDescent="0.2">
      <c r="B2380"/>
      <c r="C2380"/>
      <c r="D2380"/>
      <c r="E2380"/>
      <c r="G2380"/>
    </row>
    <row r="2381" spans="2:7" x14ac:dyDescent="0.2">
      <c r="B2381"/>
      <c r="C2381"/>
      <c r="D2381"/>
      <c r="E2381"/>
      <c r="G2381"/>
    </row>
    <row r="2382" spans="2:7" x14ac:dyDescent="0.2">
      <c r="B2382"/>
      <c r="C2382"/>
      <c r="D2382"/>
      <c r="E2382"/>
      <c r="G2382"/>
    </row>
    <row r="2383" spans="2:7" x14ac:dyDescent="0.2">
      <c r="B2383"/>
      <c r="C2383"/>
      <c r="D2383"/>
      <c r="E2383"/>
      <c r="G2383"/>
    </row>
    <row r="2384" spans="2:7" x14ac:dyDescent="0.2">
      <c r="B2384"/>
      <c r="C2384"/>
      <c r="D2384"/>
      <c r="E2384"/>
      <c r="G2384"/>
    </row>
    <row r="2385" spans="2:7" x14ac:dyDescent="0.2">
      <c r="B2385"/>
      <c r="C2385"/>
      <c r="D2385"/>
      <c r="E2385"/>
      <c r="G2385"/>
    </row>
    <row r="2386" spans="2:7" x14ac:dyDescent="0.2">
      <c r="B2386"/>
      <c r="C2386"/>
      <c r="D2386"/>
      <c r="E2386"/>
      <c r="G2386"/>
    </row>
    <row r="2387" spans="2:7" x14ac:dyDescent="0.2">
      <c r="B2387"/>
      <c r="C2387"/>
      <c r="D2387"/>
      <c r="E2387"/>
      <c r="G2387"/>
    </row>
    <row r="2388" spans="2:7" x14ac:dyDescent="0.2">
      <c r="B2388"/>
      <c r="C2388"/>
      <c r="D2388"/>
      <c r="E2388"/>
      <c r="G2388"/>
    </row>
    <row r="2389" spans="2:7" x14ac:dyDescent="0.2">
      <c r="B2389"/>
      <c r="C2389"/>
      <c r="D2389"/>
      <c r="E2389"/>
      <c r="G2389"/>
    </row>
    <row r="2390" spans="2:7" x14ac:dyDescent="0.2">
      <c r="B2390"/>
      <c r="C2390"/>
      <c r="D2390"/>
      <c r="E2390"/>
      <c r="G2390"/>
    </row>
    <row r="2391" spans="2:7" x14ac:dyDescent="0.2">
      <c r="B2391"/>
      <c r="C2391"/>
      <c r="D2391"/>
      <c r="E2391"/>
      <c r="G2391"/>
    </row>
    <row r="2392" spans="2:7" x14ac:dyDescent="0.2">
      <c r="B2392"/>
      <c r="C2392"/>
      <c r="D2392"/>
      <c r="E2392"/>
      <c r="G2392"/>
    </row>
    <row r="2393" spans="2:7" x14ac:dyDescent="0.2">
      <c r="B2393"/>
      <c r="C2393"/>
      <c r="D2393"/>
      <c r="E2393"/>
      <c r="G2393"/>
    </row>
    <row r="2394" spans="2:7" x14ac:dyDescent="0.2">
      <c r="B2394"/>
      <c r="C2394"/>
      <c r="D2394"/>
      <c r="E2394"/>
      <c r="G2394"/>
    </row>
    <row r="2395" spans="2:7" x14ac:dyDescent="0.2">
      <c r="B2395"/>
      <c r="C2395"/>
      <c r="D2395"/>
      <c r="E2395"/>
      <c r="G2395"/>
    </row>
    <row r="2396" spans="2:7" x14ac:dyDescent="0.2">
      <c r="B2396"/>
      <c r="C2396"/>
      <c r="D2396"/>
      <c r="E2396"/>
      <c r="G2396"/>
    </row>
    <row r="2397" spans="2:7" x14ac:dyDescent="0.2">
      <c r="B2397"/>
      <c r="C2397"/>
      <c r="D2397"/>
      <c r="E2397"/>
      <c r="G2397"/>
    </row>
    <row r="2398" spans="2:7" x14ac:dyDescent="0.2">
      <c r="B2398"/>
      <c r="C2398"/>
      <c r="D2398"/>
      <c r="E2398"/>
      <c r="G2398"/>
    </row>
    <row r="2399" spans="2:7" x14ac:dyDescent="0.2">
      <c r="B2399"/>
      <c r="C2399"/>
      <c r="D2399"/>
      <c r="E2399"/>
      <c r="G2399"/>
    </row>
    <row r="2400" spans="2:7" x14ac:dyDescent="0.2">
      <c r="B2400"/>
      <c r="C2400"/>
      <c r="D2400"/>
      <c r="E2400"/>
      <c r="G2400"/>
    </row>
    <row r="2401" spans="2:7" x14ac:dyDescent="0.2">
      <c r="B2401"/>
      <c r="C2401"/>
      <c r="D2401"/>
      <c r="E2401"/>
      <c r="G2401"/>
    </row>
    <row r="2402" spans="2:7" x14ac:dyDescent="0.2">
      <c r="B2402"/>
      <c r="C2402"/>
      <c r="D2402"/>
      <c r="E2402"/>
      <c r="G2402"/>
    </row>
    <row r="2403" spans="2:7" x14ac:dyDescent="0.2">
      <c r="B2403"/>
      <c r="C2403"/>
      <c r="D2403"/>
      <c r="E2403"/>
      <c r="G2403"/>
    </row>
    <row r="2404" spans="2:7" x14ac:dyDescent="0.2">
      <c r="B2404"/>
      <c r="C2404"/>
      <c r="D2404"/>
      <c r="E2404"/>
      <c r="G2404"/>
    </row>
    <row r="2405" spans="2:7" x14ac:dyDescent="0.2">
      <c r="B2405"/>
      <c r="C2405"/>
      <c r="D2405"/>
      <c r="E2405"/>
      <c r="G2405"/>
    </row>
    <row r="2406" spans="2:7" x14ac:dyDescent="0.2">
      <c r="B2406"/>
      <c r="C2406"/>
      <c r="D2406"/>
      <c r="E2406"/>
      <c r="G2406"/>
    </row>
    <row r="2407" spans="2:7" x14ac:dyDescent="0.2">
      <c r="B2407"/>
      <c r="C2407"/>
      <c r="D2407"/>
      <c r="E2407"/>
      <c r="G2407"/>
    </row>
    <row r="2408" spans="2:7" x14ac:dyDescent="0.2">
      <c r="B2408"/>
      <c r="C2408"/>
      <c r="D2408"/>
      <c r="E2408"/>
      <c r="G2408"/>
    </row>
    <row r="2409" spans="2:7" x14ac:dyDescent="0.2">
      <c r="B2409"/>
      <c r="C2409"/>
      <c r="D2409"/>
      <c r="E2409"/>
      <c r="G2409"/>
    </row>
    <row r="2410" spans="2:7" x14ac:dyDescent="0.2">
      <c r="B2410"/>
      <c r="C2410"/>
      <c r="D2410"/>
      <c r="E2410"/>
      <c r="G2410"/>
    </row>
    <row r="2411" spans="2:7" x14ac:dyDescent="0.2">
      <c r="B2411"/>
      <c r="C2411"/>
      <c r="D2411"/>
      <c r="E2411"/>
      <c r="G2411"/>
    </row>
    <row r="2412" spans="2:7" x14ac:dyDescent="0.2">
      <c r="B2412"/>
      <c r="C2412"/>
      <c r="D2412"/>
      <c r="E2412"/>
      <c r="G2412"/>
    </row>
    <row r="2413" spans="2:7" x14ac:dyDescent="0.2">
      <c r="B2413"/>
      <c r="C2413"/>
      <c r="D2413"/>
      <c r="E2413"/>
      <c r="G2413"/>
    </row>
    <row r="2414" spans="2:7" x14ac:dyDescent="0.2">
      <c r="B2414"/>
      <c r="C2414"/>
      <c r="D2414"/>
      <c r="E2414"/>
      <c r="G2414"/>
    </row>
    <row r="2415" spans="2:7" x14ac:dyDescent="0.2">
      <c r="B2415"/>
      <c r="C2415"/>
      <c r="D2415"/>
      <c r="E2415"/>
      <c r="G2415"/>
    </row>
    <row r="2416" spans="2:7" x14ac:dyDescent="0.2">
      <c r="B2416"/>
      <c r="C2416"/>
      <c r="D2416"/>
      <c r="E2416"/>
      <c r="G2416"/>
    </row>
    <row r="2417" spans="2:7" x14ac:dyDescent="0.2">
      <c r="B2417"/>
      <c r="C2417"/>
      <c r="D2417"/>
      <c r="E2417"/>
      <c r="G2417"/>
    </row>
    <row r="2418" spans="2:7" x14ac:dyDescent="0.2">
      <c r="B2418"/>
      <c r="C2418"/>
      <c r="D2418"/>
      <c r="E2418"/>
      <c r="G2418"/>
    </row>
    <row r="2419" spans="2:7" x14ac:dyDescent="0.2">
      <c r="B2419"/>
      <c r="C2419"/>
      <c r="D2419"/>
      <c r="E2419"/>
      <c r="G2419"/>
    </row>
    <row r="2420" spans="2:7" x14ac:dyDescent="0.2">
      <c r="B2420"/>
      <c r="C2420"/>
      <c r="D2420"/>
      <c r="E2420"/>
      <c r="G2420"/>
    </row>
    <row r="2421" spans="2:7" x14ac:dyDescent="0.2">
      <c r="B2421"/>
      <c r="C2421"/>
      <c r="D2421"/>
      <c r="E2421"/>
      <c r="G2421"/>
    </row>
    <row r="2422" spans="2:7" x14ac:dyDescent="0.2">
      <c r="B2422"/>
      <c r="C2422"/>
      <c r="D2422"/>
      <c r="E2422"/>
      <c r="G2422"/>
    </row>
    <row r="2423" spans="2:7" x14ac:dyDescent="0.2">
      <c r="B2423"/>
      <c r="C2423"/>
      <c r="D2423"/>
      <c r="E2423"/>
      <c r="G2423"/>
    </row>
    <row r="2424" spans="2:7" x14ac:dyDescent="0.2">
      <c r="B2424"/>
      <c r="C2424"/>
      <c r="D2424"/>
      <c r="E2424"/>
      <c r="G2424"/>
    </row>
    <row r="2425" spans="2:7" x14ac:dyDescent="0.2">
      <c r="B2425"/>
      <c r="C2425"/>
      <c r="D2425"/>
      <c r="E2425"/>
      <c r="G2425"/>
    </row>
    <row r="2426" spans="2:7" x14ac:dyDescent="0.2">
      <c r="B2426"/>
      <c r="C2426"/>
      <c r="D2426"/>
      <c r="E2426"/>
      <c r="G2426"/>
    </row>
    <row r="2427" spans="2:7" x14ac:dyDescent="0.2">
      <c r="B2427"/>
      <c r="C2427"/>
      <c r="D2427"/>
      <c r="E2427"/>
      <c r="G2427"/>
    </row>
    <row r="2428" spans="2:7" x14ac:dyDescent="0.2">
      <c r="B2428"/>
      <c r="C2428"/>
      <c r="D2428"/>
      <c r="E2428"/>
      <c r="G2428"/>
    </row>
    <row r="2429" spans="2:7" x14ac:dyDescent="0.2">
      <c r="B2429"/>
      <c r="C2429"/>
      <c r="D2429"/>
      <c r="E2429"/>
      <c r="G2429"/>
    </row>
    <row r="2430" spans="2:7" x14ac:dyDescent="0.2">
      <c r="B2430"/>
      <c r="C2430"/>
      <c r="D2430"/>
      <c r="E2430"/>
      <c r="G2430"/>
    </row>
    <row r="2431" spans="2:7" x14ac:dyDescent="0.2">
      <c r="B2431"/>
      <c r="C2431"/>
      <c r="D2431"/>
      <c r="E2431"/>
      <c r="G2431"/>
    </row>
    <row r="2432" spans="2:7" x14ac:dyDescent="0.2">
      <c r="B2432"/>
      <c r="C2432"/>
      <c r="D2432"/>
      <c r="E2432"/>
      <c r="G2432"/>
    </row>
    <row r="2433" spans="2:7" x14ac:dyDescent="0.2">
      <c r="B2433"/>
      <c r="C2433"/>
      <c r="D2433"/>
      <c r="E2433"/>
      <c r="G2433"/>
    </row>
    <row r="2434" spans="2:7" x14ac:dyDescent="0.2">
      <c r="B2434"/>
      <c r="C2434"/>
      <c r="D2434"/>
      <c r="E2434"/>
      <c r="G2434"/>
    </row>
    <row r="2435" spans="2:7" x14ac:dyDescent="0.2">
      <c r="B2435"/>
      <c r="C2435"/>
      <c r="D2435"/>
      <c r="E2435"/>
      <c r="G2435"/>
    </row>
    <row r="2436" spans="2:7" x14ac:dyDescent="0.2">
      <c r="B2436"/>
      <c r="C2436"/>
      <c r="D2436"/>
      <c r="E2436"/>
      <c r="G2436"/>
    </row>
    <row r="2437" spans="2:7" x14ac:dyDescent="0.2">
      <c r="B2437"/>
      <c r="C2437"/>
      <c r="D2437"/>
      <c r="E2437"/>
      <c r="G2437"/>
    </row>
    <row r="2438" spans="2:7" x14ac:dyDescent="0.2">
      <c r="B2438"/>
      <c r="C2438"/>
      <c r="D2438"/>
      <c r="E2438"/>
      <c r="G2438"/>
    </row>
    <row r="2439" spans="2:7" x14ac:dyDescent="0.2">
      <c r="B2439"/>
      <c r="C2439"/>
      <c r="D2439"/>
      <c r="E2439"/>
      <c r="G2439"/>
    </row>
    <row r="2440" spans="2:7" x14ac:dyDescent="0.2">
      <c r="B2440"/>
      <c r="C2440"/>
      <c r="D2440"/>
      <c r="E2440"/>
      <c r="G2440"/>
    </row>
    <row r="2441" spans="2:7" x14ac:dyDescent="0.2">
      <c r="B2441"/>
      <c r="C2441"/>
      <c r="D2441"/>
      <c r="E2441"/>
      <c r="G2441"/>
    </row>
    <row r="2442" spans="2:7" x14ac:dyDescent="0.2">
      <c r="B2442"/>
      <c r="C2442"/>
      <c r="D2442"/>
      <c r="E2442"/>
      <c r="G2442"/>
    </row>
    <row r="2443" spans="2:7" x14ac:dyDescent="0.2">
      <c r="B2443"/>
      <c r="C2443"/>
      <c r="D2443"/>
      <c r="E2443"/>
      <c r="G2443"/>
    </row>
    <row r="2444" spans="2:7" x14ac:dyDescent="0.2">
      <c r="B2444"/>
      <c r="C2444"/>
      <c r="D2444"/>
      <c r="E2444"/>
      <c r="G2444"/>
    </row>
    <row r="2445" spans="2:7" x14ac:dyDescent="0.2">
      <c r="B2445"/>
      <c r="C2445"/>
      <c r="D2445"/>
      <c r="E2445"/>
      <c r="G2445"/>
    </row>
    <row r="2446" spans="2:7" x14ac:dyDescent="0.2">
      <c r="B2446"/>
      <c r="C2446"/>
      <c r="D2446"/>
      <c r="E2446"/>
      <c r="G2446"/>
    </row>
    <row r="2447" spans="2:7" x14ac:dyDescent="0.2">
      <c r="B2447"/>
      <c r="C2447"/>
      <c r="D2447"/>
      <c r="E2447"/>
      <c r="G2447"/>
    </row>
    <row r="2448" spans="2:7" x14ac:dyDescent="0.2">
      <c r="B2448"/>
      <c r="C2448"/>
      <c r="D2448"/>
      <c r="E2448"/>
      <c r="G2448"/>
    </row>
    <row r="2449" spans="2:7" x14ac:dyDescent="0.2">
      <c r="B2449"/>
      <c r="C2449"/>
      <c r="D2449"/>
      <c r="E2449"/>
      <c r="G2449"/>
    </row>
    <row r="2450" spans="2:7" x14ac:dyDescent="0.2">
      <c r="B2450"/>
      <c r="C2450"/>
      <c r="D2450"/>
      <c r="E2450"/>
      <c r="G2450"/>
    </row>
    <row r="2451" spans="2:7" x14ac:dyDescent="0.2">
      <c r="B2451"/>
      <c r="C2451"/>
      <c r="D2451"/>
      <c r="E2451"/>
      <c r="G2451"/>
    </row>
    <row r="2452" spans="2:7" x14ac:dyDescent="0.2">
      <c r="B2452"/>
      <c r="C2452"/>
      <c r="D2452"/>
      <c r="E2452"/>
      <c r="G2452"/>
    </row>
    <row r="2453" spans="2:7" x14ac:dyDescent="0.2">
      <c r="B2453"/>
      <c r="C2453"/>
      <c r="D2453"/>
      <c r="E2453"/>
      <c r="G2453"/>
    </row>
    <row r="2454" spans="2:7" x14ac:dyDescent="0.2">
      <c r="B2454"/>
      <c r="C2454"/>
      <c r="D2454"/>
      <c r="E2454"/>
      <c r="G2454"/>
    </row>
    <row r="2455" spans="2:7" x14ac:dyDescent="0.2">
      <c r="B2455"/>
      <c r="C2455"/>
      <c r="D2455"/>
      <c r="E2455"/>
      <c r="G2455"/>
    </row>
    <row r="2456" spans="2:7" x14ac:dyDescent="0.2">
      <c r="B2456"/>
      <c r="C2456"/>
      <c r="D2456"/>
      <c r="E2456"/>
      <c r="G2456"/>
    </row>
    <row r="2457" spans="2:7" x14ac:dyDescent="0.2">
      <c r="B2457"/>
      <c r="C2457"/>
      <c r="D2457"/>
      <c r="E2457"/>
      <c r="G2457"/>
    </row>
    <row r="2458" spans="2:7" x14ac:dyDescent="0.2">
      <c r="B2458"/>
      <c r="C2458"/>
      <c r="D2458"/>
      <c r="E2458"/>
      <c r="G2458"/>
    </row>
    <row r="2459" spans="2:7" x14ac:dyDescent="0.2">
      <c r="B2459"/>
      <c r="C2459"/>
      <c r="D2459"/>
      <c r="E2459"/>
      <c r="G2459"/>
    </row>
    <row r="2460" spans="2:7" x14ac:dyDescent="0.2">
      <c r="B2460"/>
      <c r="C2460"/>
      <c r="D2460"/>
      <c r="E2460"/>
      <c r="G2460"/>
    </row>
    <row r="2461" spans="2:7" x14ac:dyDescent="0.2">
      <c r="B2461"/>
      <c r="C2461"/>
      <c r="D2461"/>
      <c r="E2461"/>
      <c r="G2461"/>
    </row>
    <row r="2462" spans="2:7" x14ac:dyDescent="0.2">
      <c r="B2462"/>
      <c r="C2462"/>
      <c r="D2462"/>
      <c r="E2462"/>
      <c r="G2462"/>
    </row>
    <row r="2463" spans="2:7" x14ac:dyDescent="0.2">
      <c r="B2463"/>
      <c r="C2463"/>
      <c r="D2463"/>
      <c r="E2463"/>
      <c r="G2463"/>
    </row>
    <row r="2464" spans="2:7" x14ac:dyDescent="0.2">
      <c r="B2464"/>
      <c r="C2464"/>
      <c r="D2464"/>
      <c r="E2464"/>
      <c r="G2464"/>
    </row>
    <row r="2465" spans="2:7" x14ac:dyDescent="0.2">
      <c r="B2465"/>
      <c r="C2465"/>
      <c r="D2465"/>
      <c r="E2465"/>
      <c r="G2465"/>
    </row>
    <row r="2466" spans="2:7" x14ac:dyDescent="0.2">
      <c r="B2466"/>
      <c r="C2466"/>
      <c r="D2466"/>
      <c r="E2466"/>
      <c r="G2466"/>
    </row>
    <row r="2467" spans="2:7" x14ac:dyDescent="0.2">
      <c r="B2467"/>
      <c r="C2467"/>
      <c r="D2467"/>
      <c r="E2467"/>
      <c r="G2467"/>
    </row>
    <row r="2468" spans="2:7" x14ac:dyDescent="0.2">
      <c r="B2468"/>
      <c r="C2468"/>
      <c r="D2468"/>
      <c r="E2468"/>
      <c r="G2468"/>
    </row>
    <row r="2469" spans="2:7" x14ac:dyDescent="0.2">
      <c r="B2469"/>
      <c r="C2469"/>
      <c r="D2469"/>
      <c r="E2469"/>
      <c r="G2469"/>
    </row>
    <row r="2470" spans="2:7" x14ac:dyDescent="0.2">
      <c r="B2470"/>
      <c r="C2470"/>
      <c r="D2470"/>
      <c r="E2470"/>
      <c r="G2470"/>
    </row>
    <row r="2471" spans="2:7" x14ac:dyDescent="0.2">
      <c r="B2471"/>
      <c r="C2471"/>
      <c r="D2471"/>
      <c r="E2471"/>
      <c r="G2471"/>
    </row>
    <row r="2472" spans="2:7" x14ac:dyDescent="0.2">
      <c r="B2472"/>
      <c r="C2472"/>
      <c r="D2472"/>
      <c r="E2472"/>
      <c r="G2472"/>
    </row>
    <row r="2473" spans="2:7" x14ac:dyDescent="0.2">
      <c r="B2473"/>
      <c r="C2473"/>
      <c r="D2473"/>
      <c r="E2473"/>
      <c r="G2473"/>
    </row>
    <row r="2474" spans="2:7" x14ac:dyDescent="0.2">
      <c r="B2474"/>
      <c r="C2474"/>
      <c r="D2474"/>
      <c r="E2474"/>
      <c r="G2474"/>
    </row>
    <row r="2475" spans="2:7" x14ac:dyDescent="0.2">
      <c r="B2475"/>
      <c r="C2475"/>
      <c r="D2475"/>
      <c r="E2475"/>
      <c r="G2475"/>
    </row>
    <row r="2476" spans="2:7" x14ac:dyDescent="0.2">
      <c r="B2476"/>
      <c r="C2476"/>
      <c r="D2476"/>
      <c r="E2476"/>
      <c r="G2476"/>
    </row>
    <row r="2477" spans="2:7" x14ac:dyDescent="0.2">
      <c r="B2477"/>
      <c r="C2477"/>
      <c r="D2477"/>
      <c r="E2477"/>
      <c r="G2477"/>
    </row>
    <row r="2478" spans="2:7" x14ac:dyDescent="0.2">
      <c r="B2478"/>
      <c r="C2478"/>
      <c r="D2478"/>
      <c r="E2478"/>
      <c r="G2478"/>
    </row>
    <row r="2479" spans="2:7" x14ac:dyDescent="0.2">
      <c r="B2479"/>
      <c r="C2479"/>
      <c r="D2479"/>
      <c r="E2479"/>
      <c r="G2479"/>
    </row>
    <row r="2480" spans="2:7" x14ac:dyDescent="0.2">
      <c r="B2480"/>
      <c r="C2480"/>
      <c r="D2480"/>
      <c r="E2480"/>
      <c r="G2480"/>
    </row>
    <row r="2481" spans="2:7" x14ac:dyDescent="0.2">
      <c r="B2481"/>
      <c r="C2481"/>
      <c r="D2481"/>
      <c r="E2481"/>
      <c r="G2481"/>
    </row>
    <row r="2482" spans="2:7" x14ac:dyDescent="0.2">
      <c r="B2482"/>
      <c r="C2482"/>
      <c r="D2482"/>
      <c r="E2482"/>
      <c r="G2482"/>
    </row>
    <row r="2483" spans="2:7" x14ac:dyDescent="0.2">
      <c r="B2483"/>
      <c r="C2483"/>
      <c r="D2483"/>
      <c r="E2483"/>
      <c r="G2483"/>
    </row>
    <row r="2484" spans="2:7" x14ac:dyDescent="0.2">
      <c r="B2484"/>
      <c r="C2484"/>
      <c r="D2484"/>
      <c r="E2484"/>
      <c r="G2484"/>
    </row>
    <row r="2485" spans="2:7" x14ac:dyDescent="0.2">
      <c r="B2485"/>
      <c r="C2485"/>
      <c r="D2485"/>
      <c r="E2485"/>
      <c r="G2485"/>
    </row>
    <row r="2486" spans="2:7" x14ac:dyDescent="0.2">
      <c r="B2486"/>
      <c r="C2486"/>
      <c r="D2486"/>
      <c r="E2486"/>
      <c r="G2486"/>
    </row>
    <row r="2487" spans="2:7" x14ac:dyDescent="0.2">
      <c r="B2487"/>
      <c r="C2487"/>
      <c r="D2487"/>
      <c r="E2487"/>
      <c r="G2487"/>
    </row>
    <row r="2488" spans="2:7" x14ac:dyDescent="0.2">
      <c r="B2488"/>
      <c r="C2488"/>
      <c r="D2488"/>
      <c r="E2488"/>
      <c r="G2488"/>
    </row>
    <row r="2489" spans="2:7" x14ac:dyDescent="0.2">
      <c r="B2489"/>
      <c r="C2489"/>
      <c r="D2489"/>
      <c r="E2489"/>
      <c r="G2489"/>
    </row>
    <row r="2490" spans="2:7" x14ac:dyDescent="0.2">
      <c r="B2490"/>
      <c r="C2490"/>
      <c r="D2490"/>
      <c r="E2490"/>
      <c r="G2490"/>
    </row>
    <row r="2491" spans="2:7" x14ac:dyDescent="0.2">
      <c r="B2491"/>
      <c r="C2491"/>
      <c r="D2491"/>
      <c r="E2491"/>
      <c r="G2491"/>
    </row>
    <row r="2492" spans="2:7" x14ac:dyDescent="0.2">
      <c r="B2492"/>
      <c r="C2492"/>
      <c r="D2492"/>
      <c r="E2492"/>
      <c r="G2492"/>
    </row>
    <row r="2493" spans="2:7" x14ac:dyDescent="0.2">
      <c r="B2493"/>
      <c r="C2493"/>
      <c r="D2493"/>
      <c r="E2493"/>
      <c r="G2493"/>
    </row>
    <row r="2494" spans="2:7" x14ac:dyDescent="0.2">
      <c r="B2494"/>
      <c r="C2494"/>
      <c r="D2494"/>
      <c r="E2494"/>
      <c r="G2494"/>
    </row>
    <row r="2495" spans="2:7" x14ac:dyDescent="0.2">
      <c r="B2495"/>
      <c r="C2495"/>
      <c r="D2495"/>
      <c r="E2495"/>
      <c r="G2495"/>
    </row>
    <row r="2496" spans="2:7" x14ac:dyDescent="0.2">
      <c r="B2496"/>
      <c r="C2496"/>
      <c r="D2496"/>
      <c r="E2496"/>
      <c r="G2496"/>
    </row>
    <row r="2497" spans="2:7" x14ac:dyDescent="0.2">
      <c r="B2497"/>
      <c r="C2497"/>
      <c r="D2497"/>
      <c r="E2497"/>
      <c r="G2497"/>
    </row>
    <row r="2498" spans="2:7" x14ac:dyDescent="0.2">
      <c r="B2498"/>
      <c r="C2498"/>
      <c r="D2498"/>
      <c r="E2498"/>
      <c r="G2498"/>
    </row>
    <row r="2499" spans="2:7" x14ac:dyDescent="0.2">
      <c r="B2499"/>
      <c r="C2499"/>
      <c r="D2499"/>
      <c r="E2499"/>
      <c r="G2499"/>
    </row>
    <row r="2500" spans="2:7" x14ac:dyDescent="0.2">
      <c r="B2500"/>
      <c r="C2500"/>
      <c r="D2500"/>
      <c r="E2500"/>
      <c r="G2500"/>
    </row>
    <row r="2501" spans="2:7" x14ac:dyDescent="0.2">
      <c r="B2501"/>
      <c r="C2501"/>
      <c r="D2501"/>
      <c r="E2501"/>
      <c r="G2501"/>
    </row>
    <row r="2502" spans="2:7" x14ac:dyDescent="0.2">
      <c r="B2502"/>
      <c r="C2502"/>
      <c r="D2502"/>
      <c r="E2502"/>
      <c r="G2502"/>
    </row>
    <row r="2503" spans="2:7" x14ac:dyDescent="0.2">
      <c r="B2503"/>
      <c r="C2503"/>
      <c r="D2503"/>
      <c r="E2503"/>
      <c r="G2503"/>
    </row>
    <row r="2504" spans="2:7" x14ac:dyDescent="0.2">
      <c r="B2504"/>
      <c r="C2504"/>
      <c r="D2504"/>
      <c r="E2504"/>
      <c r="G2504"/>
    </row>
    <row r="2505" spans="2:7" x14ac:dyDescent="0.2">
      <c r="B2505"/>
      <c r="C2505"/>
      <c r="D2505"/>
      <c r="E2505"/>
      <c r="G2505"/>
    </row>
    <row r="2506" spans="2:7" x14ac:dyDescent="0.2">
      <c r="B2506"/>
      <c r="C2506"/>
      <c r="D2506"/>
      <c r="E2506"/>
      <c r="G2506"/>
    </row>
    <row r="2507" spans="2:7" x14ac:dyDescent="0.2">
      <c r="B2507"/>
      <c r="C2507"/>
      <c r="D2507"/>
      <c r="E2507"/>
      <c r="G2507"/>
    </row>
    <row r="2508" spans="2:7" x14ac:dyDescent="0.2">
      <c r="B2508"/>
      <c r="C2508"/>
      <c r="D2508"/>
      <c r="E2508"/>
      <c r="G2508"/>
    </row>
    <row r="2509" spans="2:7" x14ac:dyDescent="0.2">
      <c r="B2509"/>
      <c r="C2509"/>
      <c r="D2509"/>
      <c r="E2509"/>
      <c r="G2509"/>
    </row>
    <row r="2510" spans="2:7" x14ac:dyDescent="0.2">
      <c r="B2510"/>
      <c r="C2510"/>
      <c r="D2510"/>
      <c r="E2510"/>
      <c r="G2510"/>
    </row>
    <row r="2511" spans="2:7" x14ac:dyDescent="0.2">
      <c r="B2511"/>
      <c r="C2511"/>
      <c r="D2511"/>
      <c r="E2511"/>
      <c r="G2511"/>
    </row>
    <row r="2512" spans="2:7" x14ac:dyDescent="0.2">
      <c r="B2512"/>
      <c r="C2512"/>
      <c r="D2512"/>
      <c r="E2512"/>
      <c r="G2512"/>
    </row>
    <row r="2513" spans="2:7" x14ac:dyDescent="0.2">
      <c r="B2513"/>
      <c r="C2513"/>
      <c r="D2513"/>
      <c r="E2513"/>
      <c r="G2513"/>
    </row>
    <row r="2514" spans="2:7" x14ac:dyDescent="0.2">
      <c r="B2514"/>
      <c r="C2514"/>
      <c r="D2514"/>
      <c r="E2514"/>
      <c r="G2514"/>
    </row>
    <row r="2515" spans="2:7" x14ac:dyDescent="0.2">
      <c r="B2515"/>
      <c r="C2515"/>
      <c r="D2515"/>
      <c r="E2515"/>
      <c r="G2515"/>
    </row>
    <row r="2516" spans="2:7" x14ac:dyDescent="0.2">
      <c r="B2516"/>
      <c r="C2516"/>
      <c r="D2516"/>
      <c r="E2516"/>
      <c r="G2516"/>
    </row>
    <row r="2517" spans="2:7" x14ac:dyDescent="0.2">
      <c r="B2517"/>
      <c r="C2517"/>
      <c r="D2517"/>
      <c r="E2517"/>
      <c r="G2517"/>
    </row>
    <row r="2518" spans="2:7" x14ac:dyDescent="0.2">
      <c r="B2518"/>
      <c r="C2518"/>
      <c r="D2518"/>
      <c r="E2518"/>
      <c r="G2518"/>
    </row>
    <row r="2519" spans="2:7" x14ac:dyDescent="0.2">
      <c r="B2519"/>
      <c r="C2519"/>
      <c r="D2519"/>
      <c r="E2519"/>
      <c r="G2519"/>
    </row>
    <row r="2520" spans="2:7" x14ac:dyDescent="0.2">
      <c r="B2520"/>
      <c r="C2520"/>
      <c r="D2520"/>
      <c r="E2520"/>
      <c r="G2520"/>
    </row>
    <row r="2521" spans="2:7" x14ac:dyDescent="0.2">
      <c r="B2521"/>
      <c r="C2521"/>
      <c r="D2521"/>
      <c r="E2521"/>
      <c r="G2521"/>
    </row>
    <row r="2522" spans="2:7" x14ac:dyDescent="0.2">
      <c r="B2522"/>
      <c r="C2522"/>
      <c r="D2522"/>
      <c r="E2522"/>
      <c r="G2522"/>
    </row>
    <row r="2523" spans="2:7" x14ac:dyDescent="0.2">
      <c r="B2523"/>
      <c r="C2523"/>
      <c r="D2523"/>
      <c r="E2523"/>
      <c r="G2523"/>
    </row>
    <row r="2524" spans="2:7" x14ac:dyDescent="0.2">
      <c r="B2524"/>
      <c r="C2524"/>
      <c r="D2524"/>
      <c r="E2524"/>
      <c r="G2524"/>
    </row>
    <row r="2525" spans="2:7" x14ac:dyDescent="0.2">
      <c r="B2525"/>
      <c r="C2525"/>
      <c r="D2525"/>
      <c r="E2525"/>
      <c r="G2525"/>
    </row>
    <row r="2526" spans="2:7" x14ac:dyDescent="0.2">
      <c r="B2526"/>
      <c r="C2526"/>
      <c r="D2526"/>
      <c r="E2526"/>
      <c r="G2526"/>
    </row>
    <row r="2527" spans="2:7" x14ac:dyDescent="0.2">
      <c r="B2527"/>
      <c r="C2527"/>
      <c r="D2527"/>
      <c r="E2527"/>
      <c r="G2527"/>
    </row>
    <row r="2528" spans="2:7" x14ac:dyDescent="0.2">
      <c r="B2528"/>
      <c r="C2528"/>
      <c r="D2528"/>
      <c r="E2528"/>
      <c r="G2528"/>
    </row>
    <row r="2529" spans="2:7" x14ac:dyDescent="0.2">
      <c r="B2529"/>
      <c r="C2529"/>
      <c r="D2529"/>
      <c r="E2529"/>
      <c r="G2529"/>
    </row>
    <row r="2530" spans="2:7" x14ac:dyDescent="0.2">
      <c r="B2530"/>
      <c r="C2530"/>
      <c r="D2530"/>
      <c r="E2530"/>
      <c r="G2530"/>
    </row>
    <row r="2531" spans="2:7" x14ac:dyDescent="0.2">
      <c r="B2531"/>
      <c r="C2531"/>
      <c r="D2531"/>
      <c r="E2531"/>
      <c r="G2531"/>
    </row>
    <row r="2532" spans="2:7" x14ac:dyDescent="0.2">
      <c r="B2532"/>
      <c r="C2532"/>
      <c r="D2532"/>
      <c r="E2532"/>
      <c r="G2532"/>
    </row>
    <row r="2533" spans="2:7" x14ac:dyDescent="0.2">
      <c r="B2533"/>
      <c r="C2533"/>
      <c r="D2533"/>
      <c r="E2533"/>
      <c r="G2533"/>
    </row>
    <row r="2534" spans="2:7" x14ac:dyDescent="0.2">
      <c r="B2534"/>
      <c r="C2534"/>
      <c r="D2534"/>
      <c r="E2534"/>
      <c r="G2534"/>
    </row>
    <row r="2535" spans="2:7" x14ac:dyDescent="0.2">
      <c r="B2535"/>
      <c r="C2535"/>
      <c r="D2535"/>
      <c r="E2535"/>
      <c r="G2535"/>
    </row>
    <row r="2536" spans="2:7" x14ac:dyDescent="0.2">
      <c r="B2536"/>
      <c r="C2536"/>
      <c r="D2536"/>
      <c r="E2536"/>
      <c r="G2536"/>
    </row>
    <row r="2537" spans="2:7" x14ac:dyDescent="0.2">
      <c r="B2537"/>
      <c r="C2537"/>
      <c r="D2537"/>
      <c r="E2537"/>
      <c r="G2537"/>
    </row>
    <row r="2538" spans="2:7" x14ac:dyDescent="0.2">
      <c r="B2538"/>
      <c r="C2538"/>
      <c r="D2538"/>
      <c r="E2538"/>
      <c r="G2538"/>
    </row>
    <row r="2539" spans="2:7" x14ac:dyDescent="0.2">
      <c r="B2539"/>
      <c r="C2539"/>
      <c r="D2539"/>
      <c r="E2539"/>
      <c r="G2539"/>
    </row>
    <row r="2540" spans="2:7" x14ac:dyDescent="0.2">
      <c r="B2540"/>
      <c r="C2540"/>
      <c r="D2540"/>
      <c r="E2540"/>
      <c r="G2540"/>
    </row>
    <row r="2541" spans="2:7" x14ac:dyDescent="0.2">
      <c r="B2541"/>
      <c r="C2541"/>
      <c r="D2541"/>
      <c r="E2541"/>
      <c r="G2541"/>
    </row>
    <row r="2542" spans="2:7" x14ac:dyDescent="0.2">
      <c r="B2542"/>
      <c r="C2542"/>
      <c r="D2542"/>
      <c r="E2542"/>
      <c r="G2542"/>
    </row>
    <row r="2543" spans="2:7" x14ac:dyDescent="0.2">
      <c r="B2543"/>
      <c r="C2543"/>
      <c r="D2543"/>
      <c r="E2543"/>
      <c r="G2543"/>
    </row>
    <row r="2544" spans="2:7" x14ac:dyDescent="0.2">
      <c r="B2544"/>
      <c r="C2544"/>
      <c r="D2544"/>
      <c r="E2544"/>
      <c r="G2544"/>
    </row>
    <row r="2545" spans="2:7" x14ac:dyDescent="0.2">
      <c r="B2545"/>
      <c r="C2545"/>
      <c r="D2545"/>
      <c r="E2545"/>
      <c r="G2545"/>
    </row>
    <row r="2546" spans="2:7" x14ac:dyDescent="0.2">
      <c r="B2546"/>
      <c r="C2546"/>
      <c r="D2546"/>
      <c r="E2546"/>
      <c r="G2546"/>
    </row>
    <row r="2547" spans="2:7" x14ac:dyDescent="0.2">
      <c r="B2547"/>
      <c r="C2547"/>
      <c r="D2547"/>
      <c r="E2547"/>
      <c r="G2547"/>
    </row>
    <row r="2548" spans="2:7" x14ac:dyDescent="0.2">
      <c r="B2548"/>
      <c r="C2548"/>
      <c r="D2548"/>
      <c r="E2548"/>
      <c r="G2548"/>
    </row>
    <row r="2549" spans="2:7" x14ac:dyDescent="0.2">
      <c r="B2549"/>
      <c r="C2549"/>
      <c r="D2549"/>
      <c r="E2549"/>
      <c r="G2549"/>
    </row>
    <row r="2550" spans="2:7" x14ac:dyDescent="0.2">
      <c r="B2550"/>
      <c r="C2550"/>
      <c r="D2550"/>
      <c r="E2550"/>
      <c r="G2550"/>
    </row>
    <row r="2551" spans="2:7" x14ac:dyDescent="0.2">
      <c r="B2551"/>
      <c r="C2551"/>
      <c r="D2551"/>
      <c r="E2551"/>
      <c r="G2551"/>
    </row>
    <row r="2552" spans="2:7" x14ac:dyDescent="0.2">
      <c r="B2552"/>
      <c r="C2552"/>
      <c r="D2552"/>
      <c r="E2552"/>
      <c r="G2552"/>
    </row>
    <row r="2553" spans="2:7" x14ac:dyDescent="0.2">
      <c r="B2553"/>
      <c r="C2553"/>
      <c r="D2553"/>
      <c r="E2553"/>
      <c r="G2553"/>
    </row>
    <row r="2554" spans="2:7" x14ac:dyDescent="0.2">
      <c r="B2554"/>
      <c r="C2554"/>
      <c r="D2554"/>
      <c r="E2554"/>
      <c r="G2554"/>
    </row>
    <row r="2555" spans="2:7" x14ac:dyDescent="0.2">
      <c r="B2555"/>
      <c r="C2555"/>
      <c r="D2555"/>
      <c r="E2555"/>
      <c r="G2555"/>
    </row>
    <row r="2556" spans="2:7" x14ac:dyDescent="0.2">
      <c r="B2556"/>
      <c r="C2556"/>
      <c r="D2556"/>
      <c r="E2556"/>
      <c r="G2556"/>
    </row>
    <row r="2557" spans="2:7" x14ac:dyDescent="0.2">
      <c r="B2557"/>
      <c r="C2557"/>
      <c r="D2557"/>
      <c r="E2557"/>
      <c r="G2557"/>
    </row>
    <row r="2558" spans="2:7" x14ac:dyDescent="0.2">
      <c r="B2558"/>
      <c r="C2558"/>
      <c r="D2558"/>
      <c r="E2558"/>
      <c r="G2558"/>
    </row>
    <row r="2559" spans="2:7" x14ac:dyDescent="0.2">
      <c r="B2559"/>
      <c r="C2559"/>
      <c r="D2559"/>
      <c r="E2559"/>
      <c r="G2559"/>
    </row>
    <row r="2560" spans="2:7" x14ac:dyDescent="0.2">
      <c r="B2560"/>
      <c r="C2560"/>
      <c r="D2560"/>
      <c r="E2560"/>
      <c r="G2560"/>
    </row>
    <row r="2561" spans="2:7" x14ac:dyDescent="0.2">
      <c r="B2561"/>
      <c r="C2561"/>
      <c r="D2561"/>
      <c r="E2561"/>
      <c r="G2561"/>
    </row>
    <row r="2562" spans="2:7" x14ac:dyDescent="0.2">
      <c r="B2562"/>
      <c r="C2562"/>
      <c r="D2562"/>
      <c r="E2562"/>
      <c r="G2562"/>
    </row>
    <row r="2563" spans="2:7" x14ac:dyDescent="0.2">
      <c r="B2563"/>
      <c r="C2563"/>
      <c r="D2563"/>
      <c r="E2563"/>
      <c r="G2563"/>
    </row>
    <row r="2564" spans="2:7" x14ac:dyDescent="0.2">
      <c r="B2564"/>
      <c r="C2564"/>
      <c r="D2564"/>
      <c r="E2564"/>
      <c r="G2564"/>
    </row>
    <row r="2565" spans="2:7" x14ac:dyDescent="0.2">
      <c r="B2565"/>
      <c r="C2565"/>
      <c r="D2565"/>
      <c r="E2565"/>
      <c r="G2565"/>
    </row>
    <row r="2566" spans="2:7" x14ac:dyDescent="0.2">
      <c r="B2566"/>
      <c r="C2566"/>
      <c r="D2566"/>
      <c r="E2566"/>
      <c r="G2566"/>
    </row>
    <row r="2567" spans="2:7" x14ac:dyDescent="0.2">
      <c r="B2567"/>
      <c r="C2567"/>
      <c r="D2567"/>
      <c r="E2567"/>
      <c r="G2567"/>
    </row>
    <row r="2568" spans="2:7" x14ac:dyDescent="0.2">
      <c r="B2568"/>
      <c r="C2568"/>
      <c r="D2568"/>
      <c r="E2568"/>
      <c r="G2568"/>
    </row>
    <row r="2569" spans="2:7" x14ac:dyDescent="0.2">
      <c r="B2569"/>
      <c r="C2569"/>
      <c r="D2569"/>
      <c r="E2569"/>
      <c r="G2569"/>
    </row>
    <row r="2570" spans="2:7" x14ac:dyDescent="0.2">
      <c r="B2570"/>
      <c r="C2570"/>
      <c r="D2570"/>
      <c r="E2570"/>
      <c r="G2570"/>
    </row>
    <row r="2571" spans="2:7" x14ac:dyDescent="0.2">
      <c r="B2571"/>
      <c r="C2571"/>
      <c r="D2571"/>
      <c r="E2571"/>
      <c r="G2571"/>
    </row>
    <row r="2572" spans="2:7" x14ac:dyDescent="0.2">
      <c r="B2572"/>
      <c r="C2572"/>
      <c r="D2572"/>
      <c r="E2572"/>
      <c r="G2572"/>
    </row>
    <row r="2573" spans="2:7" x14ac:dyDescent="0.2">
      <c r="B2573"/>
      <c r="C2573"/>
      <c r="D2573"/>
      <c r="E2573"/>
      <c r="G2573"/>
    </row>
    <row r="2574" spans="2:7" x14ac:dyDescent="0.2">
      <c r="B2574"/>
      <c r="C2574"/>
      <c r="D2574"/>
      <c r="E2574"/>
      <c r="G2574"/>
    </row>
    <row r="2575" spans="2:7" x14ac:dyDescent="0.2">
      <c r="B2575"/>
      <c r="C2575"/>
      <c r="D2575"/>
      <c r="E2575"/>
      <c r="G2575"/>
    </row>
    <row r="2576" spans="2:7" x14ac:dyDescent="0.2">
      <c r="B2576"/>
      <c r="C2576"/>
      <c r="D2576"/>
      <c r="E2576"/>
      <c r="G2576"/>
    </row>
    <row r="2577" spans="2:7" x14ac:dyDescent="0.2">
      <c r="B2577"/>
      <c r="C2577"/>
      <c r="D2577"/>
      <c r="E2577"/>
      <c r="G2577"/>
    </row>
    <row r="2578" spans="2:7" x14ac:dyDescent="0.2">
      <c r="B2578"/>
      <c r="C2578"/>
      <c r="D2578"/>
      <c r="E2578"/>
      <c r="G2578"/>
    </row>
    <row r="2579" spans="2:7" x14ac:dyDescent="0.2">
      <c r="B2579"/>
      <c r="C2579"/>
      <c r="D2579"/>
      <c r="E2579"/>
      <c r="G2579"/>
    </row>
    <row r="2580" spans="2:7" x14ac:dyDescent="0.2">
      <c r="B2580"/>
      <c r="C2580"/>
      <c r="D2580"/>
      <c r="E2580"/>
      <c r="G2580"/>
    </row>
    <row r="2581" spans="2:7" x14ac:dyDescent="0.2">
      <c r="B2581"/>
      <c r="C2581"/>
      <c r="D2581"/>
      <c r="E2581"/>
      <c r="G2581"/>
    </row>
    <row r="2582" spans="2:7" x14ac:dyDescent="0.2">
      <c r="B2582"/>
      <c r="C2582"/>
      <c r="D2582"/>
      <c r="E2582"/>
      <c r="G2582"/>
    </row>
    <row r="2583" spans="2:7" x14ac:dyDescent="0.2">
      <c r="B2583"/>
      <c r="C2583"/>
      <c r="D2583"/>
      <c r="E2583"/>
      <c r="G2583"/>
    </row>
    <row r="2584" spans="2:7" x14ac:dyDescent="0.2">
      <c r="B2584"/>
      <c r="C2584"/>
      <c r="D2584"/>
      <c r="E2584"/>
      <c r="G2584"/>
    </row>
    <row r="2585" spans="2:7" x14ac:dyDescent="0.2">
      <c r="B2585"/>
      <c r="C2585"/>
      <c r="D2585"/>
      <c r="E2585"/>
      <c r="G2585"/>
    </row>
    <row r="2586" spans="2:7" x14ac:dyDescent="0.2">
      <c r="B2586"/>
      <c r="C2586"/>
      <c r="D2586"/>
      <c r="E2586"/>
      <c r="G2586"/>
    </row>
    <row r="2587" spans="2:7" x14ac:dyDescent="0.2">
      <c r="B2587"/>
      <c r="C2587"/>
      <c r="D2587"/>
      <c r="E2587"/>
      <c r="G2587"/>
    </row>
    <row r="2588" spans="2:7" x14ac:dyDescent="0.2">
      <c r="B2588"/>
      <c r="C2588"/>
      <c r="D2588"/>
      <c r="E2588"/>
      <c r="G2588"/>
    </row>
    <row r="2589" spans="2:7" x14ac:dyDescent="0.2">
      <c r="B2589"/>
      <c r="C2589"/>
      <c r="D2589"/>
      <c r="E2589"/>
      <c r="G2589"/>
    </row>
    <row r="2590" spans="2:7" x14ac:dyDescent="0.2">
      <c r="B2590"/>
      <c r="C2590"/>
      <c r="D2590"/>
      <c r="E2590"/>
      <c r="G2590"/>
    </row>
    <row r="2591" spans="2:7" x14ac:dyDescent="0.2">
      <c r="B2591"/>
      <c r="C2591"/>
      <c r="D2591"/>
      <c r="E2591"/>
      <c r="G2591"/>
    </row>
    <row r="2592" spans="2:7" x14ac:dyDescent="0.2">
      <c r="B2592"/>
      <c r="C2592"/>
      <c r="D2592"/>
      <c r="E2592"/>
      <c r="G2592"/>
    </row>
    <row r="2593" spans="2:7" x14ac:dyDescent="0.2">
      <c r="B2593"/>
      <c r="C2593"/>
      <c r="D2593"/>
      <c r="E2593"/>
      <c r="G2593"/>
    </row>
    <row r="2594" spans="2:7" x14ac:dyDescent="0.2">
      <c r="B2594"/>
      <c r="C2594"/>
      <c r="D2594"/>
      <c r="E2594"/>
      <c r="G2594"/>
    </row>
    <row r="2595" spans="2:7" x14ac:dyDescent="0.2">
      <c r="B2595"/>
      <c r="C2595"/>
      <c r="D2595"/>
      <c r="E2595"/>
      <c r="G2595"/>
    </row>
    <row r="2596" spans="2:7" x14ac:dyDescent="0.2">
      <c r="B2596"/>
      <c r="C2596"/>
      <c r="D2596"/>
      <c r="E2596"/>
      <c r="G2596"/>
    </row>
    <row r="2597" spans="2:7" x14ac:dyDescent="0.2">
      <c r="B2597"/>
      <c r="C2597"/>
      <c r="D2597"/>
      <c r="E2597"/>
      <c r="G2597"/>
    </row>
    <row r="2598" spans="2:7" x14ac:dyDescent="0.2">
      <c r="B2598"/>
      <c r="C2598"/>
      <c r="D2598"/>
      <c r="E2598"/>
      <c r="G2598"/>
    </row>
    <row r="2599" spans="2:7" x14ac:dyDescent="0.2">
      <c r="B2599"/>
      <c r="C2599"/>
      <c r="D2599"/>
      <c r="E2599"/>
      <c r="G2599"/>
    </row>
    <row r="2600" spans="2:7" x14ac:dyDescent="0.2">
      <c r="B2600"/>
      <c r="C2600"/>
      <c r="D2600"/>
      <c r="E2600"/>
      <c r="G2600"/>
    </row>
    <row r="2601" spans="2:7" x14ac:dyDescent="0.2">
      <c r="B2601"/>
      <c r="C2601"/>
      <c r="D2601"/>
      <c r="E2601"/>
      <c r="G2601"/>
    </row>
    <row r="2602" spans="2:7" x14ac:dyDescent="0.2">
      <c r="B2602"/>
      <c r="C2602"/>
      <c r="D2602"/>
      <c r="E2602"/>
      <c r="G2602"/>
    </row>
    <row r="2603" spans="2:7" x14ac:dyDescent="0.2">
      <c r="B2603"/>
      <c r="C2603"/>
      <c r="D2603"/>
      <c r="E2603"/>
      <c r="G2603"/>
    </row>
    <row r="2604" spans="2:7" x14ac:dyDescent="0.2">
      <c r="B2604"/>
      <c r="C2604"/>
      <c r="D2604"/>
      <c r="E2604"/>
      <c r="G2604"/>
    </row>
    <row r="2605" spans="2:7" x14ac:dyDescent="0.2">
      <c r="B2605"/>
      <c r="C2605"/>
      <c r="D2605"/>
      <c r="E2605"/>
      <c r="G2605"/>
    </row>
    <row r="2606" spans="2:7" x14ac:dyDescent="0.2">
      <c r="B2606"/>
      <c r="C2606"/>
      <c r="D2606"/>
      <c r="E2606"/>
      <c r="G2606"/>
    </row>
    <row r="2607" spans="2:7" x14ac:dyDescent="0.2">
      <c r="B2607"/>
      <c r="C2607"/>
      <c r="D2607"/>
      <c r="E2607"/>
      <c r="G2607"/>
    </row>
    <row r="2608" spans="2:7" x14ac:dyDescent="0.2">
      <c r="B2608"/>
      <c r="C2608"/>
      <c r="D2608"/>
      <c r="E2608"/>
      <c r="G2608"/>
    </row>
    <row r="2609" spans="2:7" x14ac:dyDescent="0.2">
      <c r="B2609"/>
      <c r="C2609"/>
      <c r="D2609"/>
      <c r="E2609"/>
      <c r="G2609"/>
    </row>
    <row r="2610" spans="2:7" x14ac:dyDescent="0.2">
      <c r="B2610"/>
      <c r="C2610"/>
      <c r="D2610"/>
      <c r="E2610"/>
      <c r="G2610"/>
    </row>
    <row r="2611" spans="2:7" x14ac:dyDescent="0.2">
      <c r="B2611"/>
      <c r="C2611"/>
      <c r="D2611"/>
      <c r="E2611"/>
      <c r="G2611"/>
    </row>
    <row r="2612" spans="2:7" x14ac:dyDescent="0.2">
      <c r="B2612"/>
      <c r="C2612"/>
      <c r="D2612"/>
      <c r="E2612"/>
      <c r="G2612"/>
    </row>
    <row r="2613" spans="2:7" x14ac:dyDescent="0.2">
      <c r="B2613"/>
      <c r="C2613"/>
      <c r="D2613"/>
      <c r="E2613"/>
      <c r="G2613"/>
    </row>
    <row r="2614" spans="2:7" x14ac:dyDescent="0.2">
      <c r="B2614"/>
      <c r="C2614"/>
      <c r="D2614"/>
      <c r="E2614"/>
      <c r="G2614"/>
    </row>
    <row r="2615" spans="2:7" x14ac:dyDescent="0.2">
      <c r="B2615"/>
      <c r="C2615"/>
      <c r="D2615"/>
      <c r="E2615"/>
      <c r="G2615"/>
    </row>
    <row r="2616" spans="2:7" x14ac:dyDescent="0.2">
      <c r="B2616"/>
      <c r="C2616"/>
      <c r="D2616"/>
      <c r="E2616"/>
      <c r="G2616"/>
    </row>
    <row r="2617" spans="2:7" x14ac:dyDescent="0.2">
      <c r="B2617"/>
      <c r="C2617"/>
      <c r="D2617"/>
      <c r="E2617"/>
      <c r="G2617"/>
    </row>
    <row r="2618" spans="2:7" x14ac:dyDescent="0.2">
      <c r="B2618"/>
      <c r="C2618"/>
      <c r="D2618"/>
      <c r="E2618"/>
      <c r="G2618"/>
    </row>
    <row r="2619" spans="2:7" x14ac:dyDescent="0.2">
      <c r="B2619"/>
      <c r="C2619"/>
      <c r="D2619"/>
      <c r="E2619"/>
      <c r="G2619"/>
    </row>
    <row r="2620" spans="2:7" x14ac:dyDescent="0.2">
      <c r="B2620"/>
      <c r="C2620"/>
      <c r="D2620"/>
      <c r="E2620"/>
      <c r="G2620"/>
    </row>
    <row r="2621" spans="2:7" x14ac:dyDescent="0.2">
      <c r="B2621"/>
      <c r="C2621"/>
      <c r="D2621"/>
      <c r="E2621"/>
      <c r="G2621"/>
    </row>
    <row r="2622" spans="2:7" x14ac:dyDescent="0.2">
      <c r="B2622"/>
      <c r="C2622"/>
      <c r="D2622"/>
      <c r="E2622"/>
      <c r="G2622"/>
    </row>
    <row r="2623" spans="2:7" x14ac:dyDescent="0.2">
      <c r="B2623"/>
      <c r="C2623"/>
      <c r="D2623"/>
      <c r="E2623"/>
      <c r="G2623"/>
    </row>
    <row r="2624" spans="2:7" x14ac:dyDescent="0.2">
      <c r="B2624"/>
      <c r="C2624"/>
      <c r="D2624"/>
      <c r="E2624"/>
      <c r="G2624"/>
    </row>
    <row r="2625" spans="2:7" x14ac:dyDescent="0.2">
      <c r="B2625"/>
      <c r="C2625"/>
      <c r="D2625"/>
      <c r="E2625"/>
      <c r="G2625"/>
    </row>
    <row r="2626" spans="2:7" x14ac:dyDescent="0.2">
      <c r="B2626"/>
      <c r="C2626"/>
      <c r="D2626"/>
      <c r="E2626"/>
      <c r="G2626"/>
    </row>
    <row r="2627" spans="2:7" x14ac:dyDescent="0.2">
      <c r="B2627"/>
      <c r="C2627"/>
      <c r="D2627"/>
      <c r="E2627"/>
      <c r="G2627"/>
    </row>
    <row r="2628" spans="2:7" x14ac:dyDescent="0.2">
      <c r="B2628"/>
      <c r="C2628"/>
      <c r="D2628"/>
      <c r="E2628"/>
      <c r="G2628"/>
    </row>
    <row r="2629" spans="2:7" x14ac:dyDescent="0.2">
      <c r="B2629"/>
      <c r="C2629"/>
      <c r="D2629"/>
      <c r="E2629"/>
      <c r="G2629"/>
    </row>
    <row r="2630" spans="2:7" x14ac:dyDescent="0.2">
      <c r="B2630"/>
      <c r="C2630"/>
      <c r="D2630"/>
      <c r="E2630"/>
      <c r="G2630"/>
    </row>
    <row r="2631" spans="2:7" x14ac:dyDescent="0.2">
      <c r="B2631"/>
      <c r="C2631"/>
      <c r="D2631"/>
      <c r="E2631"/>
      <c r="G2631"/>
    </row>
    <row r="2632" spans="2:7" x14ac:dyDescent="0.2">
      <c r="B2632"/>
      <c r="C2632"/>
      <c r="D2632"/>
      <c r="E2632"/>
      <c r="G2632"/>
    </row>
    <row r="2633" spans="2:7" x14ac:dyDescent="0.2">
      <c r="B2633"/>
      <c r="C2633"/>
      <c r="D2633"/>
      <c r="E2633"/>
      <c r="G2633"/>
    </row>
    <row r="2634" spans="2:7" x14ac:dyDescent="0.2">
      <c r="B2634"/>
      <c r="C2634"/>
      <c r="D2634"/>
      <c r="E2634"/>
      <c r="G2634"/>
    </row>
    <row r="2635" spans="2:7" x14ac:dyDescent="0.2">
      <c r="B2635"/>
      <c r="C2635"/>
      <c r="D2635"/>
      <c r="E2635"/>
      <c r="G2635"/>
    </row>
    <row r="2636" spans="2:7" x14ac:dyDescent="0.2">
      <c r="B2636"/>
      <c r="C2636"/>
      <c r="D2636"/>
      <c r="E2636"/>
      <c r="G2636"/>
    </row>
    <row r="2637" spans="2:7" x14ac:dyDescent="0.2">
      <c r="B2637"/>
      <c r="C2637"/>
      <c r="D2637"/>
      <c r="E2637"/>
      <c r="G2637"/>
    </row>
    <row r="2638" spans="2:7" x14ac:dyDescent="0.2">
      <c r="B2638"/>
      <c r="C2638"/>
      <c r="D2638"/>
      <c r="E2638"/>
      <c r="G2638"/>
    </row>
    <row r="2639" spans="2:7" x14ac:dyDescent="0.2">
      <c r="B2639"/>
      <c r="C2639"/>
      <c r="D2639"/>
      <c r="E2639"/>
      <c r="G2639"/>
    </row>
    <row r="2640" spans="2:7" x14ac:dyDescent="0.2">
      <c r="B2640"/>
      <c r="C2640"/>
      <c r="D2640"/>
      <c r="E2640"/>
      <c r="G2640"/>
    </row>
    <row r="2641" spans="2:7" x14ac:dyDescent="0.2">
      <c r="B2641"/>
      <c r="C2641"/>
      <c r="D2641"/>
      <c r="E2641"/>
      <c r="G2641"/>
    </row>
    <row r="2642" spans="2:7" x14ac:dyDescent="0.2">
      <c r="B2642"/>
      <c r="C2642"/>
      <c r="D2642"/>
      <c r="E2642"/>
      <c r="G2642"/>
    </row>
    <row r="2643" spans="2:7" x14ac:dyDescent="0.2">
      <c r="B2643"/>
      <c r="C2643"/>
      <c r="D2643"/>
      <c r="E2643"/>
      <c r="G2643"/>
    </row>
    <row r="2644" spans="2:7" x14ac:dyDescent="0.2">
      <c r="B2644"/>
      <c r="C2644"/>
      <c r="D2644"/>
      <c r="E2644"/>
      <c r="G2644"/>
    </row>
    <row r="2645" spans="2:7" x14ac:dyDescent="0.2">
      <c r="B2645"/>
      <c r="C2645"/>
      <c r="D2645"/>
      <c r="E2645"/>
      <c r="G2645"/>
    </row>
    <row r="2646" spans="2:7" x14ac:dyDescent="0.2">
      <c r="B2646"/>
      <c r="C2646"/>
      <c r="D2646"/>
      <c r="E2646"/>
      <c r="G2646"/>
    </row>
    <row r="2647" spans="2:7" x14ac:dyDescent="0.2">
      <c r="B2647"/>
      <c r="C2647"/>
      <c r="D2647"/>
      <c r="E2647"/>
      <c r="G2647"/>
    </row>
    <row r="2648" spans="2:7" x14ac:dyDescent="0.2">
      <c r="B2648"/>
      <c r="C2648"/>
      <c r="D2648"/>
      <c r="E2648"/>
      <c r="G2648"/>
    </row>
    <row r="2649" spans="2:7" x14ac:dyDescent="0.2">
      <c r="B2649"/>
      <c r="C2649"/>
      <c r="D2649"/>
      <c r="E2649"/>
      <c r="G2649"/>
    </row>
    <row r="2650" spans="2:7" x14ac:dyDescent="0.2">
      <c r="B2650"/>
      <c r="C2650"/>
      <c r="D2650"/>
      <c r="E2650"/>
      <c r="G2650"/>
    </row>
    <row r="2651" spans="2:7" x14ac:dyDescent="0.2">
      <c r="B2651"/>
      <c r="C2651"/>
      <c r="D2651"/>
      <c r="E2651"/>
      <c r="G2651"/>
    </row>
    <row r="2652" spans="2:7" x14ac:dyDescent="0.2">
      <c r="B2652"/>
      <c r="C2652"/>
      <c r="D2652"/>
      <c r="E2652"/>
      <c r="G2652"/>
    </row>
    <row r="2653" spans="2:7" x14ac:dyDescent="0.2">
      <c r="B2653"/>
      <c r="C2653"/>
      <c r="D2653"/>
      <c r="E2653"/>
      <c r="G2653"/>
    </row>
    <row r="2654" spans="2:7" x14ac:dyDescent="0.2">
      <c r="B2654"/>
      <c r="C2654"/>
      <c r="D2654"/>
      <c r="E2654"/>
      <c r="G2654"/>
    </row>
    <row r="2655" spans="2:7" x14ac:dyDescent="0.2">
      <c r="B2655"/>
      <c r="C2655"/>
      <c r="D2655"/>
      <c r="E2655"/>
      <c r="G2655"/>
    </row>
    <row r="2656" spans="2:7" x14ac:dyDescent="0.2">
      <c r="B2656"/>
      <c r="C2656"/>
      <c r="D2656"/>
      <c r="E2656"/>
      <c r="G2656"/>
    </row>
    <row r="2657" spans="2:7" x14ac:dyDescent="0.2">
      <c r="B2657"/>
      <c r="C2657"/>
      <c r="D2657"/>
      <c r="E2657"/>
      <c r="G2657"/>
    </row>
    <row r="2658" spans="2:7" x14ac:dyDescent="0.2">
      <c r="B2658"/>
      <c r="C2658"/>
      <c r="D2658"/>
      <c r="E2658"/>
      <c r="G2658"/>
    </row>
    <row r="2659" spans="2:7" x14ac:dyDescent="0.2">
      <c r="B2659"/>
      <c r="C2659"/>
      <c r="D2659"/>
      <c r="E2659"/>
      <c r="G2659"/>
    </row>
    <row r="2660" spans="2:7" x14ac:dyDescent="0.2">
      <c r="B2660"/>
      <c r="C2660"/>
      <c r="D2660"/>
      <c r="E2660"/>
      <c r="G2660"/>
    </row>
    <row r="2661" spans="2:7" x14ac:dyDescent="0.2">
      <c r="B2661"/>
      <c r="C2661"/>
      <c r="D2661"/>
      <c r="E2661"/>
      <c r="G2661"/>
    </row>
    <row r="2662" spans="2:7" x14ac:dyDescent="0.2">
      <c r="B2662"/>
      <c r="C2662"/>
      <c r="D2662"/>
      <c r="E2662"/>
      <c r="G2662"/>
    </row>
    <row r="2663" spans="2:7" x14ac:dyDescent="0.2">
      <c r="B2663"/>
      <c r="C2663"/>
      <c r="D2663"/>
      <c r="E2663"/>
      <c r="G2663"/>
    </row>
    <row r="2664" spans="2:7" x14ac:dyDescent="0.2">
      <c r="B2664"/>
      <c r="C2664"/>
      <c r="D2664"/>
      <c r="E2664"/>
      <c r="G2664"/>
    </row>
    <row r="2665" spans="2:7" x14ac:dyDescent="0.2">
      <c r="B2665"/>
      <c r="C2665"/>
      <c r="D2665"/>
      <c r="E2665"/>
      <c r="G2665"/>
    </row>
    <row r="2666" spans="2:7" x14ac:dyDescent="0.2">
      <c r="B2666"/>
      <c r="C2666"/>
      <c r="D2666"/>
      <c r="E2666"/>
      <c r="G2666"/>
    </row>
    <row r="2667" spans="2:7" x14ac:dyDescent="0.2">
      <c r="B2667"/>
      <c r="C2667"/>
      <c r="D2667"/>
      <c r="E2667"/>
      <c r="G2667"/>
    </row>
    <row r="2668" spans="2:7" x14ac:dyDescent="0.2">
      <c r="B2668"/>
      <c r="C2668"/>
      <c r="D2668"/>
      <c r="E2668"/>
      <c r="G2668"/>
    </row>
    <row r="2669" spans="2:7" x14ac:dyDescent="0.2">
      <c r="B2669"/>
      <c r="C2669"/>
      <c r="D2669"/>
      <c r="E2669"/>
      <c r="G2669"/>
    </row>
    <row r="2670" spans="2:7" x14ac:dyDescent="0.2">
      <c r="B2670"/>
      <c r="C2670"/>
      <c r="D2670"/>
      <c r="E2670"/>
      <c r="G2670"/>
    </row>
    <row r="2671" spans="2:7" x14ac:dyDescent="0.2">
      <c r="B2671"/>
      <c r="C2671"/>
      <c r="D2671"/>
      <c r="E2671"/>
      <c r="G2671"/>
    </row>
    <row r="2672" spans="2:7" x14ac:dyDescent="0.2">
      <c r="B2672"/>
      <c r="C2672"/>
      <c r="D2672"/>
      <c r="E2672"/>
      <c r="G2672"/>
    </row>
    <row r="2673" spans="2:7" x14ac:dyDescent="0.2">
      <c r="B2673"/>
      <c r="C2673"/>
      <c r="D2673"/>
      <c r="E2673"/>
      <c r="G2673"/>
    </row>
    <row r="2674" spans="2:7" x14ac:dyDescent="0.2">
      <c r="B2674"/>
      <c r="C2674"/>
      <c r="D2674"/>
      <c r="E2674"/>
      <c r="G2674"/>
    </row>
    <row r="2675" spans="2:7" x14ac:dyDescent="0.2">
      <c r="B2675"/>
      <c r="C2675"/>
      <c r="D2675"/>
      <c r="E2675"/>
      <c r="G2675"/>
    </row>
    <row r="2676" spans="2:7" x14ac:dyDescent="0.2">
      <c r="B2676"/>
      <c r="C2676"/>
      <c r="D2676"/>
      <c r="E2676"/>
      <c r="G2676"/>
    </row>
    <row r="2677" spans="2:7" x14ac:dyDescent="0.2">
      <c r="B2677"/>
      <c r="C2677"/>
      <c r="D2677"/>
      <c r="E2677"/>
      <c r="G2677"/>
    </row>
    <row r="2678" spans="2:7" x14ac:dyDescent="0.2">
      <c r="B2678"/>
      <c r="C2678"/>
      <c r="D2678"/>
      <c r="E2678"/>
      <c r="G2678"/>
    </row>
    <row r="2679" spans="2:7" x14ac:dyDescent="0.2">
      <c r="B2679"/>
      <c r="C2679"/>
      <c r="D2679"/>
      <c r="E2679"/>
      <c r="G2679"/>
    </row>
    <row r="2680" spans="2:7" x14ac:dyDescent="0.2">
      <c r="B2680"/>
      <c r="C2680"/>
      <c r="D2680"/>
      <c r="E2680"/>
      <c r="G2680"/>
    </row>
    <row r="2681" spans="2:7" x14ac:dyDescent="0.2">
      <c r="B2681"/>
      <c r="C2681"/>
      <c r="D2681"/>
      <c r="E2681"/>
      <c r="G2681"/>
    </row>
    <row r="2682" spans="2:7" x14ac:dyDescent="0.2">
      <c r="B2682"/>
      <c r="C2682"/>
      <c r="D2682"/>
      <c r="E2682"/>
      <c r="G2682"/>
    </row>
    <row r="2683" spans="2:7" x14ac:dyDescent="0.2">
      <c r="B2683"/>
      <c r="C2683"/>
      <c r="D2683"/>
      <c r="E2683"/>
      <c r="G2683"/>
    </row>
    <row r="2684" spans="2:7" x14ac:dyDescent="0.2">
      <c r="B2684"/>
      <c r="C2684"/>
      <c r="D2684"/>
      <c r="E2684"/>
      <c r="G2684"/>
    </row>
    <row r="2685" spans="2:7" x14ac:dyDescent="0.2">
      <c r="B2685"/>
      <c r="C2685"/>
      <c r="D2685"/>
      <c r="E2685"/>
      <c r="G2685"/>
    </row>
    <row r="2686" spans="2:7" x14ac:dyDescent="0.2">
      <c r="B2686"/>
      <c r="C2686"/>
      <c r="D2686"/>
      <c r="E2686"/>
      <c r="G2686"/>
    </row>
    <row r="2687" spans="2:7" x14ac:dyDescent="0.2">
      <c r="B2687"/>
      <c r="C2687"/>
      <c r="D2687"/>
      <c r="E2687"/>
      <c r="G2687"/>
    </row>
    <row r="2688" spans="2:7" x14ac:dyDescent="0.2">
      <c r="B2688"/>
      <c r="C2688"/>
      <c r="D2688"/>
      <c r="E2688"/>
      <c r="G2688"/>
    </row>
    <row r="2689" spans="2:7" x14ac:dyDescent="0.2">
      <c r="B2689"/>
      <c r="C2689"/>
      <c r="D2689"/>
      <c r="E2689"/>
      <c r="G2689"/>
    </row>
    <row r="2690" spans="2:7" x14ac:dyDescent="0.2">
      <c r="B2690"/>
      <c r="C2690"/>
      <c r="D2690"/>
      <c r="E2690"/>
      <c r="G2690"/>
    </row>
    <row r="2691" spans="2:7" x14ac:dyDescent="0.2">
      <c r="B2691"/>
      <c r="C2691"/>
      <c r="D2691"/>
      <c r="E2691"/>
      <c r="G2691"/>
    </row>
    <row r="2692" spans="2:7" x14ac:dyDescent="0.2">
      <c r="B2692"/>
      <c r="C2692"/>
      <c r="D2692"/>
      <c r="E2692"/>
      <c r="G2692"/>
    </row>
    <row r="2693" spans="2:7" x14ac:dyDescent="0.2">
      <c r="B2693"/>
      <c r="C2693"/>
      <c r="D2693"/>
      <c r="E2693"/>
      <c r="G2693"/>
    </row>
    <row r="2694" spans="2:7" x14ac:dyDescent="0.2">
      <c r="B2694"/>
      <c r="C2694"/>
      <c r="D2694"/>
      <c r="E2694"/>
      <c r="G2694"/>
    </row>
    <row r="2695" spans="2:7" x14ac:dyDescent="0.2">
      <c r="B2695"/>
      <c r="C2695"/>
      <c r="D2695"/>
      <c r="E2695"/>
      <c r="G2695"/>
    </row>
    <row r="2696" spans="2:7" x14ac:dyDescent="0.2">
      <c r="B2696"/>
      <c r="C2696"/>
      <c r="D2696"/>
      <c r="E2696"/>
      <c r="G2696"/>
    </row>
    <row r="2697" spans="2:7" x14ac:dyDescent="0.2">
      <c r="B2697"/>
      <c r="C2697"/>
      <c r="D2697"/>
      <c r="E2697"/>
      <c r="G2697"/>
    </row>
    <row r="2698" spans="2:7" x14ac:dyDescent="0.2">
      <c r="B2698"/>
      <c r="C2698"/>
      <c r="D2698"/>
      <c r="E2698"/>
      <c r="G2698"/>
    </row>
    <row r="2699" spans="2:7" x14ac:dyDescent="0.2">
      <c r="B2699"/>
      <c r="C2699"/>
      <c r="D2699"/>
      <c r="E2699"/>
      <c r="G2699"/>
    </row>
    <row r="2700" spans="2:7" x14ac:dyDescent="0.2">
      <c r="B2700"/>
      <c r="C2700"/>
      <c r="D2700"/>
      <c r="E2700"/>
      <c r="G2700"/>
    </row>
    <row r="2701" spans="2:7" x14ac:dyDescent="0.2">
      <c r="B2701"/>
      <c r="C2701"/>
      <c r="D2701"/>
      <c r="E2701"/>
      <c r="G2701"/>
    </row>
    <row r="2702" spans="2:7" x14ac:dyDescent="0.2">
      <c r="B2702"/>
      <c r="C2702"/>
      <c r="D2702"/>
      <c r="E2702"/>
      <c r="G2702"/>
    </row>
    <row r="2703" spans="2:7" x14ac:dyDescent="0.2">
      <c r="B2703"/>
      <c r="C2703"/>
      <c r="D2703"/>
      <c r="E2703"/>
      <c r="G2703"/>
    </row>
    <row r="2704" spans="2:7" x14ac:dyDescent="0.2">
      <c r="B2704"/>
      <c r="C2704"/>
      <c r="D2704"/>
      <c r="E2704"/>
      <c r="G2704"/>
    </row>
    <row r="2705" spans="2:7" x14ac:dyDescent="0.2">
      <c r="B2705"/>
      <c r="C2705"/>
      <c r="D2705"/>
      <c r="E2705"/>
      <c r="G2705"/>
    </row>
    <row r="2706" spans="2:7" x14ac:dyDescent="0.2">
      <c r="B2706"/>
      <c r="C2706"/>
      <c r="D2706"/>
      <c r="E2706"/>
      <c r="G2706"/>
    </row>
    <row r="2707" spans="2:7" x14ac:dyDescent="0.2">
      <c r="B2707"/>
      <c r="C2707"/>
      <c r="D2707"/>
      <c r="E2707"/>
      <c r="G2707"/>
    </row>
    <row r="2708" spans="2:7" x14ac:dyDescent="0.2">
      <c r="B2708"/>
      <c r="C2708"/>
      <c r="D2708"/>
      <c r="E2708"/>
      <c r="G2708"/>
    </row>
    <row r="2709" spans="2:7" x14ac:dyDescent="0.2">
      <c r="B2709"/>
      <c r="C2709"/>
      <c r="D2709"/>
      <c r="E2709"/>
      <c r="G2709"/>
    </row>
    <row r="2710" spans="2:7" x14ac:dyDescent="0.2">
      <c r="B2710"/>
      <c r="C2710"/>
      <c r="D2710"/>
      <c r="E2710"/>
      <c r="G2710"/>
    </row>
    <row r="2711" spans="2:7" x14ac:dyDescent="0.2">
      <c r="B2711"/>
      <c r="C2711"/>
      <c r="D2711"/>
      <c r="E2711"/>
      <c r="G2711"/>
    </row>
    <row r="2712" spans="2:7" x14ac:dyDescent="0.2">
      <c r="B2712"/>
      <c r="C2712"/>
      <c r="D2712"/>
      <c r="E2712"/>
      <c r="G2712"/>
    </row>
    <row r="2713" spans="2:7" x14ac:dyDescent="0.2">
      <c r="B2713"/>
      <c r="C2713"/>
      <c r="D2713"/>
      <c r="E2713"/>
      <c r="G2713"/>
    </row>
    <row r="2714" spans="2:7" x14ac:dyDescent="0.2">
      <c r="B2714"/>
      <c r="C2714"/>
      <c r="D2714"/>
      <c r="E2714"/>
      <c r="G2714"/>
    </row>
    <row r="2715" spans="2:7" x14ac:dyDescent="0.2">
      <c r="B2715"/>
      <c r="C2715"/>
      <c r="D2715"/>
      <c r="E2715"/>
      <c r="G2715"/>
    </row>
    <row r="2716" spans="2:7" x14ac:dyDescent="0.2">
      <c r="B2716"/>
      <c r="C2716"/>
      <c r="D2716"/>
      <c r="E2716"/>
      <c r="G2716"/>
    </row>
    <row r="2717" spans="2:7" x14ac:dyDescent="0.2">
      <c r="B2717"/>
      <c r="C2717"/>
      <c r="D2717"/>
      <c r="E2717"/>
      <c r="G2717"/>
    </row>
    <row r="2718" spans="2:7" x14ac:dyDescent="0.2">
      <c r="B2718"/>
      <c r="C2718"/>
      <c r="D2718"/>
      <c r="E2718"/>
      <c r="G2718"/>
    </row>
    <row r="2719" spans="2:7" x14ac:dyDescent="0.2">
      <c r="B2719"/>
      <c r="C2719"/>
      <c r="D2719"/>
      <c r="E2719"/>
      <c r="G2719"/>
    </row>
    <row r="2720" spans="2:7" x14ac:dyDescent="0.2">
      <c r="B2720"/>
      <c r="C2720"/>
      <c r="D2720"/>
      <c r="E2720"/>
      <c r="G2720"/>
    </row>
    <row r="2721" spans="2:7" x14ac:dyDescent="0.2">
      <c r="B2721"/>
      <c r="C2721"/>
      <c r="D2721"/>
      <c r="E2721"/>
      <c r="G2721"/>
    </row>
    <row r="2722" spans="2:7" x14ac:dyDescent="0.2">
      <c r="B2722"/>
      <c r="C2722"/>
      <c r="D2722"/>
      <c r="E2722"/>
      <c r="G2722"/>
    </row>
    <row r="2723" spans="2:7" x14ac:dyDescent="0.2">
      <c r="B2723"/>
      <c r="C2723"/>
      <c r="D2723"/>
      <c r="E2723"/>
      <c r="G2723"/>
    </row>
    <row r="2724" spans="2:7" x14ac:dyDescent="0.2">
      <c r="B2724"/>
      <c r="C2724"/>
      <c r="D2724"/>
      <c r="E2724"/>
      <c r="G2724"/>
    </row>
    <row r="2725" spans="2:7" x14ac:dyDescent="0.2">
      <c r="B2725"/>
      <c r="C2725"/>
      <c r="D2725"/>
      <c r="E2725"/>
      <c r="G2725"/>
    </row>
    <row r="2726" spans="2:7" x14ac:dyDescent="0.2">
      <c r="B2726"/>
      <c r="C2726"/>
      <c r="D2726"/>
      <c r="E2726"/>
      <c r="G2726"/>
    </row>
    <row r="2727" spans="2:7" x14ac:dyDescent="0.2">
      <c r="B2727"/>
      <c r="C2727"/>
      <c r="D2727"/>
      <c r="E2727"/>
      <c r="G2727"/>
    </row>
    <row r="2728" spans="2:7" x14ac:dyDescent="0.2">
      <c r="B2728"/>
      <c r="C2728"/>
      <c r="D2728"/>
      <c r="E2728"/>
      <c r="G2728"/>
    </row>
    <row r="2729" spans="2:7" x14ac:dyDescent="0.2">
      <c r="B2729"/>
      <c r="C2729"/>
      <c r="D2729"/>
      <c r="E2729"/>
      <c r="G2729"/>
    </row>
    <row r="2730" spans="2:7" x14ac:dyDescent="0.2">
      <c r="B2730"/>
      <c r="C2730"/>
      <c r="D2730"/>
      <c r="E2730"/>
      <c r="G2730"/>
    </row>
    <row r="2731" spans="2:7" x14ac:dyDescent="0.2">
      <c r="B2731"/>
      <c r="C2731"/>
      <c r="D2731"/>
      <c r="E2731"/>
      <c r="G2731"/>
    </row>
    <row r="2732" spans="2:7" x14ac:dyDescent="0.2">
      <c r="B2732"/>
      <c r="C2732"/>
      <c r="D2732"/>
      <c r="E2732"/>
      <c r="G2732"/>
    </row>
    <row r="2733" spans="2:7" x14ac:dyDescent="0.2">
      <c r="B2733"/>
      <c r="C2733"/>
      <c r="D2733"/>
      <c r="E2733"/>
      <c r="G2733"/>
    </row>
    <row r="2734" spans="2:7" x14ac:dyDescent="0.2">
      <c r="B2734"/>
      <c r="C2734"/>
      <c r="D2734"/>
      <c r="E2734"/>
      <c r="G2734"/>
    </row>
    <row r="2735" spans="2:7" x14ac:dyDescent="0.2">
      <c r="B2735"/>
      <c r="C2735"/>
      <c r="D2735"/>
      <c r="E2735"/>
      <c r="G2735"/>
    </row>
    <row r="2736" spans="2:7" x14ac:dyDescent="0.2">
      <c r="B2736"/>
      <c r="C2736"/>
      <c r="D2736"/>
      <c r="E2736"/>
      <c r="G2736"/>
    </row>
    <row r="2737" spans="2:7" x14ac:dyDescent="0.2">
      <c r="B2737"/>
      <c r="C2737"/>
      <c r="D2737"/>
      <c r="E2737"/>
      <c r="G2737"/>
    </row>
    <row r="2738" spans="2:7" x14ac:dyDescent="0.2">
      <c r="B2738"/>
      <c r="C2738"/>
      <c r="D2738"/>
      <c r="E2738"/>
      <c r="G2738"/>
    </row>
    <row r="2739" spans="2:7" x14ac:dyDescent="0.2">
      <c r="B2739"/>
      <c r="C2739"/>
      <c r="D2739"/>
      <c r="E2739"/>
      <c r="G2739"/>
    </row>
    <row r="2740" spans="2:7" x14ac:dyDescent="0.2">
      <c r="B2740"/>
      <c r="C2740"/>
      <c r="D2740"/>
      <c r="E2740"/>
      <c r="G2740"/>
    </row>
    <row r="2741" spans="2:7" x14ac:dyDescent="0.2">
      <c r="B2741"/>
      <c r="C2741"/>
      <c r="D2741"/>
      <c r="E2741"/>
      <c r="G2741"/>
    </row>
    <row r="2742" spans="2:7" x14ac:dyDescent="0.2">
      <c r="B2742"/>
      <c r="C2742"/>
      <c r="D2742"/>
      <c r="E2742"/>
      <c r="G2742"/>
    </row>
    <row r="2743" spans="2:7" x14ac:dyDescent="0.2">
      <c r="B2743"/>
      <c r="C2743"/>
      <c r="D2743"/>
      <c r="E2743"/>
      <c r="G2743"/>
    </row>
    <row r="2744" spans="2:7" x14ac:dyDescent="0.2">
      <c r="B2744"/>
      <c r="C2744"/>
      <c r="D2744"/>
      <c r="E2744"/>
      <c r="G2744"/>
    </row>
    <row r="2745" spans="2:7" x14ac:dyDescent="0.2">
      <c r="B2745"/>
      <c r="C2745"/>
      <c r="D2745"/>
      <c r="E2745"/>
      <c r="G2745"/>
    </row>
    <row r="2746" spans="2:7" x14ac:dyDescent="0.2">
      <c r="B2746"/>
      <c r="C2746"/>
      <c r="D2746"/>
      <c r="E2746"/>
      <c r="G2746"/>
    </row>
    <row r="2747" spans="2:7" x14ac:dyDescent="0.2">
      <c r="B2747"/>
      <c r="C2747"/>
      <c r="D2747"/>
      <c r="E2747"/>
      <c r="G2747"/>
    </row>
    <row r="2748" spans="2:7" x14ac:dyDescent="0.2">
      <c r="B2748"/>
      <c r="C2748"/>
      <c r="D2748"/>
      <c r="E2748"/>
      <c r="G2748"/>
    </row>
    <row r="2749" spans="2:7" x14ac:dyDescent="0.2">
      <c r="B2749"/>
      <c r="C2749"/>
      <c r="D2749"/>
      <c r="E2749"/>
      <c r="G2749"/>
    </row>
    <row r="2750" spans="2:7" x14ac:dyDescent="0.2">
      <c r="B2750"/>
      <c r="C2750"/>
      <c r="D2750"/>
      <c r="E2750"/>
      <c r="G2750"/>
    </row>
    <row r="2751" spans="2:7" x14ac:dyDescent="0.2">
      <c r="B2751"/>
      <c r="C2751"/>
      <c r="D2751"/>
      <c r="E2751"/>
      <c r="G2751"/>
    </row>
    <row r="2752" spans="2:7" x14ac:dyDescent="0.2">
      <c r="B2752"/>
      <c r="C2752"/>
      <c r="D2752"/>
      <c r="E2752"/>
      <c r="G2752"/>
    </row>
    <row r="2753" spans="2:7" x14ac:dyDescent="0.2">
      <c r="B2753"/>
      <c r="C2753"/>
      <c r="D2753"/>
      <c r="E2753"/>
      <c r="G2753"/>
    </row>
    <row r="2754" spans="2:7" x14ac:dyDescent="0.2">
      <c r="B2754"/>
      <c r="C2754"/>
      <c r="D2754"/>
      <c r="E2754"/>
      <c r="G2754"/>
    </row>
    <row r="2755" spans="2:7" x14ac:dyDescent="0.2">
      <c r="B2755"/>
      <c r="C2755"/>
      <c r="D2755"/>
      <c r="E2755"/>
      <c r="G2755"/>
    </row>
    <row r="2756" spans="2:7" x14ac:dyDescent="0.2">
      <c r="B2756"/>
      <c r="C2756"/>
      <c r="D2756"/>
      <c r="E2756"/>
      <c r="G2756"/>
    </row>
    <row r="2757" spans="2:7" x14ac:dyDescent="0.2">
      <c r="B2757"/>
      <c r="C2757"/>
      <c r="D2757"/>
      <c r="E2757"/>
      <c r="G2757"/>
    </row>
    <row r="2758" spans="2:7" x14ac:dyDescent="0.2">
      <c r="B2758"/>
      <c r="C2758"/>
      <c r="D2758"/>
      <c r="E2758"/>
      <c r="G2758"/>
    </row>
    <row r="2759" spans="2:7" x14ac:dyDescent="0.2">
      <c r="B2759"/>
      <c r="C2759"/>
      <c r="D2759"/>
      <c r="E2759"/>
      <c r="G2759"/>
    </row>
    <row r="2760" spans="2:7" x14ac:dyDescent="0.2">
      <c r="B2760"/>
      <c r="C2760"/>
      <c r="D2760"/>
      <c r="E2760"/>
      <c r="G2760"/>
    </row>
    <row r="2761" spans="2:7" x14ac:dyDescent="0.2">
      <c r="B2761"/>
      <c r="C2761"/>
      <c r="D2761"/>
      <c r="E2761"/>
      <c r="G2761"/>
    </row>
    <row r="2762" spans="2:7" x14ac:dyDescent="0.2">
      <c r="B2762"/>
      <c r="C2762"/>
      <c r="D2762"/>
      <c r="E2762"/>
      <c r="G2762"/>
    </row>
    <row r="2763" spans="2:7" x14ac:dyDescent="0.2">
      <c r="B2763"/>
      <c r="C2763"/>
      <c r="D2763"/>
      <c r="E2763"/>
      <c r="G2763"/>
    </row>
    <row r="2764" spans="2:7" x14ac:dyDescent="0.2">
      <c r="B2764"/>
      <c r="C2764"/>
      <c r="D2764"/>
      <c r="E2764"/>
      <c r="G2764"/>
    </row>
    <row r="2765" spans="2:7" x14ac:dyDescent="0.2">
      <c r="B2765"/>
      <c r="C2765"/>
      <c r="D2765"/>
      <c r="E2765"/>
      <c r="G2765"/>
    </row>
    <row r="2766" spans="2:7" x14ac:dyDescent="0.2">
      <c r="B2766"/>
      <c r="C2766"/>
      <c r="D2766"/>
      <c r="E2766"/>
      <c r="G2766"/>
    </row>
    <row r="2767" spans="2:7" x14ac:dyDescent="0.2">
      <c r="B2767"/>
      <c r="C2767"/>
      <c r="D2767"/>
      <c r="E2767"/>
      <c r="G2767"/>
    </row>
    <row r="2768" spans="2:7" x14ac:dyDescent="0.2">
      <c r="B2768"/>
      <c r="C2768"/>
      <c r="D2768"/>
      <c r="E2768"/>
      <c r="G2768"/>
    </row>
    <row r="2769" spans="2:7" x14ac:dyDescent="0.2">
      <c r="B2769"/>
      <c r="C2769"/>
      <c r="D2769"/>
      <c r="E2769"/>
      <c r="G2769"/>
    </row>
    <row r="2770" spans="2:7" x14ac:dyDescent="0.2">
      <c r="B2770"/>
      <c r="C2770"/>
      <c r="D2770"/>
      <c r="E2770"/>
      <c r="G2770"/>
    </row>
    <row r="2771" spans="2:7" x14ac:dyDescent="0.2">
      <c r="B2771"/>
      <c r="C2771"/>
      <c r="D2771"/>
      <c r="E2771"/>
      <c r="G2771"/>
    </row>
    <row r="2772" spans="2:7" x14ac:dyDescent="0.2">
      <c r="B2772"/>
      <c r="C2772"/>
      <c r="D2772"/>
      <c r="E2772"/>
      <c r="G2772"/>
    </row>
    <row r="2773" spans="2:7" x14ac:dyDescent="0.2">
      <c r="B2773"/>
      <c r="C2773"/>
      <c r="D2773"/>
      <c r="E2773"/>
      <c r="G2773"/>
    </row>
    <row r="2774" spans="2:7" x14ac:dyDescent="0.2">
      <c r="B2774"/>
      <c r="C2774"/>
      <c r="D2774"/>
      <c r="E2774"/>
      <c r="G2774"/>
    </row>
    <row r="2775" spans="2:7" x14ac:dyDescent="0.2">
      <c r="B2775"/>
      <c r="C2775"/>
      <c r="D2775"/>
      <c r="E2775"/>
      <c r="G2775"/>
    </row>
    <row r="2776" spans="2:7" x14ac:dyDescent="0.2">
      <c r="B2776"/>
      <c r="C2776"/>
      <c r="D2776"/>
      <c r="E2776"/>
      <c r="G2776"/>
    </row>
    <row r="2777" spans="2:7" x14ac:dyDescent="0.2">
      <c r="B2777"/>
      <c r="C2777"/>
      <c r="D2777"/>
      <c r="E2777"/>
      <c r="G2777"/>
    </row>
    <row r="2778" spans="2:7" x14ac:dyDescent="0.2">
      <c r="B2778"/>
      <c r="C2778"/>
      <c r="D2778"/>
      <c r="E2778"/>
      <c r="G2778"/>
    </row>
    <row r="2779" spans="2:7" x14ac:dyDescent="0.2">
      <c r="B2779"/>
      <c r="C2779"/>
      <c r="D2779"/>
      <c r="E2779"/>
      <c r="G2779"/>
    </row>
    <row r="2780" spans="2:7" x14ac:dyDescent="0.2">
      <c r="B2780"/>
      <c r="C2780"/>
      <c r="D2780"/>
      <c r="E2780"/>
      <c r="G2780"/>
    </row>
    <row r="2781" spans="2:7" x14ac:dyDescent="0.2">
      <c r="B2781"/>
      <c r="C2781"/>
      <c r="D2781"/>
      <c r="E2781"/>
      <c r="G2781"/>
    </row>
    <row r="2782" spans="2:7" x14ac:dyDescent="0.2">
      <c r="B2782"/>
      <c r="C2782"/>
      <c r="D2782"/>
      <c r="E2782"/>
      <c r="G2782"/>
    </row>
    <row r="2783" spans="2:7" x14ac:dyDescent="0.2">
      <c r="B2783"/>
      <c r="C2783"/>
      <c r="D2783"/>
      <c r="E2783"/>
      <c r="G2783"/>
    </row>
    <row r="2784" spans="2:7" x14ac:dyDescent="0.2">
      <c r="B2784"/>
      <c r="C2784"/>
      <c r="D2784"/>
      <c r="E2784"/>
      <c r="G2784"/>
    </row>
    <row r="2785" spans="2:7" x14ac:dyDescent="0.2">
      <c r="B2785"/>
      <c r="C2785"/>
      <c r="D2785"/>
      <c r="E2785"/>
      <c r="G2785"/>
    </row>
    <row r="2786" spans="2:7" x14ac:dyDescent="0.2">
      <c r="B2786"/>
      <c r="C2786"/>
      <c r="D2786"/>
      <c r="E2786"/>
      <c r="G2786"/>
    </row>
    <row r="2787" spans="2:7" x14ac:dyDescent="0.2">
      <c r="B2787"/>
      <c r="C2787"/>
      <c r="D2787"/>
      <c r="E2787"/>
      <c r="G2787"/>
    </row>
    <row r="2788" spans="2:7" x14ac:dyDescent="0.2">
      <c r="B2788"/>
      <c r="C2788"/>
      <c r="D2788"/>
      <c r="E2788"/>
      <c r="G2788"/>
    </row>
    <row r="2789" spans="2:7" x14ac:dyDescent="0.2">
      <c r="B2789"/>
      <c r="C2789"/>
      <c r="D2789"/>
      <c r="E2789"/>
      <c r="G2789"/>
    </row>
    <row r="2790" spans="2:7" x14ac:dyDescent="0.2">
      <c r="B2790"/>
      <c r="C2790"/>
      <c r="D2790"/>
      <c r="E2790"/>
      <c r="G2790"/>
    </row>
    <row r="2791" spans="2:7" x14ac:dyDescent="0.2">
      <c r="B2791"/>
      <c r="C2791"/>
      <c r="D2791"/>
      <c r="E2791"/>
      <c r="G2791"/>
    </row>
    <row r="2792" spans="2:7" x14ac:dyDescent="0.2">
      <c r="B2792"/>
      <c r="C2792"/>
      <c r="D2792"/>
      <c r="E2792"/>
      <c r="G2792"/>
    </row>
    <row r="2793" spans="2:7" x14ac:dyDescent="0.2">
      <c r="B2793"/>
      <c r="C2793"/>
      <c r="D2793"/>
      <c r="E2793"/>
      <c r="G2793"/>
    </row>
    <row r="2794" spans="2:7" x14ac:dyDescent="0.2">
      <c r="B2794"/>
      <c r="C2794"/>
      <c r="D2794"/>
      <c r="E2794"/>
      <c r="G2794"/>
    </row>
    <row r="2795" spans="2:7" x14ac:dyDescent="0.2">
      <c r="B2795"/>
      <c r="C2795"/>
      <c r="D2795"/>
      <c r="E2795"/>
      <c r="G2795"/>
    </row>
    <row r="2796" spans="2:7" x14ac:dyDescent="0.2">
      <c r="B2796"/>
      <c r="C2796"/>
      <c r="D2796"/>
      <c r="E2796"/>
      <c r="G2796"/>
    </row>
    <row r="2797" spans="2:7" x14ac:dyDescent="0.2">
      <c r="B2797"/>
      <c r="C2797"/>
      <c r="D2797"/>
      <c r="E2797"/>
      <c r="G2797"/>
    </row>
    <row r="2798" spans="2:7" x14ac:dyDescent="0.2">
      <c r="B2798"/>
      <c r="C2798"/>
      <c r="D2798"/>
      <c r="E2798"/>
      <c r="G2798"/>
    </row>
    <row r="2799" spans="2:7" x14ac:dyDescent="0.2">
      <c r="B2799"/>
      <c r="C2799"/>
      <c r="D2799"/>
      <c r="E2799"/>
      <c r="G2799"/>
    </row>
    <row r="2800" spans="2:7" x14ac:dyDescent="0.2">
      <c r="B2800"/>
      <c r="C2800"/>
      <c r="D2800"/>
      <c r="E2800"/>
      <c r="G2800"/>
    </row>
    <row r="2801" spans="2:7" x14ac:dyDescent="0.2">
      <c r="B2801"/>
      <c r="C2801"/>
      <c r="D2801"/>
      <c r="E2801"/>
      <c r="G2801"/>
    </row>
    <row r="2802" spans="2:7" x14ac:dyDescent="0.2">
      <c r="B2802"/>
      <c r="C2802"/>
      <c r="D2802"/>
      <c r="E2802"/>
      <c r="G2802"/>
    </row>
    <row r="2803" spans="2:7" x14ac:dyDescent="0.2">
      <c r="B2803"/>
      <c r="C2803"/>
      <c r="D2803"/>
      <c r="E2803"/>
      <c r="G2803"/>
    </row>
    <row r="2804" spans="2:7" x14ac:dyDescent="0.2">
      <c r="B2804"/>
      <c r="C2804"/>
      <c r="D2804"/>
      <c r="E2804"/>
      <c r="G2804"/>
    </row>
    <row r="2805" spans="2:7" x14ac:dyDescent="0.2">
      <c r="B2805"/>
      <c r="C2805"/>
      <c r="D2805"/>
      <c r="E2805"/>
      <c r="G2805"/>
    </row>
    <row r="2806" spans="2:7" x14ac:dyDescent="0.2">
      <c r="B2806"/>
      <c r="C2806"/>
      <c r="D2806"/>
      <c r="E2806"/>
      <c r="G2806"/>
    </row>
    <row r="2807" spans="2:7" x14ac:dyDescent="0.2">
      <c r="B2807"/>
      <c r="C2807"/>
      <c r="D2807"/>
      <c r="E2807"/>
      <c r="G2807"/>
    </row>
    <row r="2808" spans="2:7" x14ac:dyDescent="0.2">
      <c r="B2808"/>
      <c r="C2808"/>
      <c r="D2808"/>
      <c r="E2808"/>
      <c r="G2808"/>
    </row>
    <row r="2809" spans="2:7" x14ac:dyDescent="0.2">
      <c r="B2809"/>
      <c r="C2809"/>
      <c r="D2809"/>
      <c r="E2809"/>
      <c r="G2809"/>
    </row>
    <row r="2810" spans="2:7" x14ac:dyDescent="0.2">
      <c r="B2810"/>
      <c r="C2810"/>
      <c r="D2810"/>
      <c r="E2810"/>
      <c r="G2810"/>
    </row>
    <row r="2811" spans="2:7" x14ac:dyDescent="0.2">
      <c r="B2811"/>
      <c r="C2811"/>
      <c r="D2811"/>
      <c r="E2811"/>
      <c r="G2811"/>
    </row>
    <row r="2812" spans="2:7" x14ac:dyDescent="0.2">
      <c r="B2812"/>
      <c r="C2812"/>
      <c r="D2812"/>
      <c r="E2812"/>
      <c r="G2812"/>
    </row>
    <row r="2813" spans="2:7" x14ac:dyDescent="0.2">
      <c r="B2813"/>
      <c r="C2813"/>
      <c r="D2813"/>
      <c r="E2813"/>
      <c r="G2813"/>
    </row>
    <row r="2814" spans="2:7" x14ac:dyDescent="0.2">
      <c r="B2814"/>
      <c r="C2814"/>
      <c r="D2814"/>
      <c r="E2814"/>
      <c r="G2814"/>
    </row>
    <row r="2815" spans="2:7" x14ac:dyDescent="0.2">
      <c r="B2815"/>
      <c r="C2815"/>
      <c r="D2815"/>
      <c r="E2815"/>
      <c r="G2815"/>
    </row>
    <row r="2816" spans="2:7" x14ac:dyDescent="0.2">
      <c r="B2816"/>
      <c r="C2816"/>
      <c r="D2816"/>
      <c r="E2816"/>
      <c r="G2816"/>
    </row>
    <row r="2817" spans="2:7" x14ac:dyDescent="0.2">
      <c r="B2817"/>
      <c r="C2817"/>
      <c r="D2817"/>
      <c r="E2817"/>
      <c r="G2817"/>
    </row>
    <row r="2818" spans="2:7" x14ac:dyDescent="0.2">
      <c r="B2818"/>
      <c r="C2818"/>
      <c r="D2818"/>
      <c r="E2818"/>
      <c r="G2818"/>
    </row>
    <row r="2819" spans="2:7" x14ac:dyDescent="0.2">
      <c r="B2819"/>
      <c r="C2819"/>
      <c r="D2819"/>
      <c r="E2819"/>
      <c r="G2819"/>
    </row>
    <row r="2820" spans="2:7" x14ac:dyDescent="0.2">
      <c r="B2820"/>
      <c r="C2820"/>
      <c r="D2820"/>
      <c r="E2820"/>
      <c r="G2820"/>
    </row>
    <row r="2821" spans="2:7" x14ac:dyDescent="0.2">
      <c r="B2821"/>
      <c r="C2821"/>
      <c r="D2821"/>
      <c r="E2821"/>
      <c r="G2821"/>
    </row>
    <row r="2822" spans="2:7" x14ac:dyDescent="0.2">
      <c r="B2822"/>
      <c r="C2822"/>
      <c r="D2822"/>
      <c r="E2822"/>
      <c r="G2822"/>
    </row>
    <row r="2823" spans="2:7" x14ac:dyDescent="0.2">
      <c r="B2823"/>
      <c r="C2823"/>
      <c r="D2823"/>
      <c r="E2823"/>
      <c r="G2823"/>
    </row>
    <row r="2824" spans="2:7" x14ac:dyDescent="0.2">
      <c r="B2824"/>
      <c r="C2824"/>
      <c r="D2824"/>
      <c r="E2824"/>
      <c r="G2824"/>
    </row>
    <row r="2825" spans="2:7" x14ac:dyDescent="0.2">
      <c r="B2825"/>
      <c r="C2825"/>
      <c r="D2825"/>
      <c r="E2825"/>
      <c r="G2825"/>
    </row>
    <row r="2826" spans="2:7" x14ac:dyDescent="0.2">
      <c r="B2826"/>
      <c r="C2826"/>
      <c r="D2826"/>
      <c r="E2826"/>
      <c r="G2826"/>
    </row>
    <row r="2827" spans="2:7" x14ac:dyDescent="0.2">
      <c r="B2827"/>
      <c r="C2827"/>
      <c r="D2827"/>
      <c r="E2827"/>
      <c r="G2827"/>
    </row>
    <row r="2828" spans="2:7" x14ac:dyDescent="0.2">
      <c r="B2828"/>
      <c r="C2828"/>
      <c r="D2828"/>
      <c r="E2828"/>
      <c r="G2828"/>
    </row>
    <row r="2829" spans="2:7" x14ac:dyDescent="0.2">
      <c r="B2829"/>
      <c r="C2829"/>
      <c r="D2829"/>
      <c r="E2829"/>
      <c r="G2829"/>
    </row>
    <row r="2830" spans="2:7" x14ac:dyDescent="0.2">
      <c r="B2830"/>
      <c r="C2830"/>
      <c r="D2830"/>
      <c r="E2830"/>
      <c r="G2830"/>
    </row>
    <row r="2831" spans="2:7" x14ac:dyDescent="0.2">
      <c r="B2831"/>
      <c r="C2831"/>
      <c r="D2831"/>
      <c r="E2831"/>
      <c r="G2831"/>
    </row>
    <row r="2832" spans="2:7" x14ac:dyDescent="0.2">
      <c r="B2832"/>
      <c r="C2832"/>
      <c r="D2832"/>
      <c r="E2832"/>
      <c r="G2832"/>
    </row>
    <row r="2833" spans="2:7" x14ac:dyDescent="0.2">
      <c r="B2833"/>
      <c r="C2833"/>
      <c r="D2833"/>
      <c r="E2833"/>
      <c r="G2833"/>
    </row>
    <row r="2834" spans="2:7" x14ac:dyDescent="0.2">
      <c r="B2834"/>
      <c r="C2834"/>
      <c r="D2834"/>
      <c r="E2834"/>
      <c r="G2834"/>
    </row>
    <row r="2835" spans="2:7" x14ac:dyDescent="0.2">
      <c r="B2835"/>
      <c r="C2835"/>
      <c r="D2835"/>
      <c r="E2835"/>
      <c r="G2835"/>
    </row>
    <row r="2836" spans="2:7" x14ac:dyDescent="0.2">
      <c r="B2836"/>
      <c r="C2836"/>
      <c r="D2836"/>
      <c r="E2836"/>
      <c r="G2836"/>
    </row>
    <row r="2837" spans="2:7" x14ac:dyDescent="0.2">
      <c r="B2837"/>
      <c r="C2837"/>
      <c r="D2837"/>
      <c r="E2837"/>
      <c r="G2837"/>
    </row>
    <row r="2838" spans="2:7" x14ac:dyDescent="0.2">
      <c r="B2838"/>
      <c r="C2838"/>
      <c r="D2838"/>
      <c r="E2838"/>
      <c r="G2838"/>
    </row>
    <row r="2839" spans="2:7" x14ac:dyDescent="0.2">
      <c r="B2839"/>
      <c r="C2839"/>
      <c r="D2839"/>
      <c r="E2839"/>
      <c r="G2839"/>
    </row>
    <row r="2840" spans="2:7" x14ac:dyDescent="0.2">
      <c r="B2840"/>
      <c r="C2840"/>
      <c r="D2840"/>
      <c r="E2840"/>
      <c r="G2840"/>
    </row>
    <row r="2841" spans="2:7" x14ac:dyDescent="0.2">
      <c r="B2841"/>
      <c r="C2841"/>
      <c r="D2841"/>
      <c r="E2841"/>
      <c r="G2841"/>
    </row>
    <row r="2842" spans="2:7" x14ac:dyDescent="0.2">
      <c r="B2842"/>
      <c r="C2842"/>
      <c r="D2842"/>
      <c r="E2842"/>
      <c r="G2842"/>
    </row>
    <row r="2843" spans="2:7" x14ac:dyDescent="0.2">
      <c r="B2843"/>
      <c r="C2843"/>
      <c r="D2843"/>
      <c r="E2843"/>
      <c r="G2843"/>
    </row>
    <row r="2844" spans="2:7" x14ac:dyDescent="0.2">
      <c r="B2844"/>
      <c r="C2844"/>
      <c r="D2844"/>
      <c r="E2844"/>
      <c r="G2844"/>
    </row>
    <row r="2845" spans="2:7" x14ac:dyDescent="0.2">
      <c r="B2845"/>
      <c r="C2845"/>
      <c r="D2845"/>
      <c r="E2845"/>
      <c r="G2845"/>
    </row>
    <row r="2846" spans="2:7" x14ac:dyDescent="0.2">
      <c r="B2846"/>
      <c r="C2846"/>
      <c r="D2846"/>
      <c r="E2846"/>
      <c r="G2846"/>
    </row>
    <row r="2847" spans="2:7" x14ac:dyDescent="0.2">
      <c r="B2847"/>
      <c r="C2847"/>
      <c r="D2847"/>
      <c r="E2847"/>
      <c r="G2847"/>
    </row>
    <row r="2848" spans="2:7" x14ac:dyDescent="0.2">
      <c r="B2848"/>
      <c r="C2848"/>
      <c r="D2848"/>
      <c r="E2848"/>
      <c r="G2848"/>
    </row>
    <row r="2849" spans="2:7" x14ac:dyDescent="0.2">
      <c r="B2849"/>
      <c r="C2849"/>
      <c r="D2849"/>
      <c r="E2849"/>
      <c r="G2849"/>
    </row>
    <row r="2850" spans="2:7" x14ac:dyDescent="0.2">
      <c r="B2850"/>
      <c r="C2850"/>
      <c r="D2850"/>
      <c r="E2850"/>
      <c r="G2850"/>
    </row>
    <row r="2851" spans="2:7" x14ac:dyDescent="0.2">
      <c r="B2851"/>
      <c r="C2851"/>
      <c r="D2851"/>
      <c r="E2851"/>
      <c r="G2851"/>
    </row>
    <row r="2852" spans="2:7" x14ac:dyDescent="0.2">
      <c r="B2852"/>
      <c r="C2852"/>
      <c r="D2852"/>
      <c r="E2852"/>
      <c r="G2852"/>
    </row>
    <row r="2853" spans="2:7" x14ac:dyDescent="0.2">
      <c r="B2853"/>
      <c r="C2853"/>
      <c r="D2853"/>
      <c r="E2853"/>
      <c r="G2853"/>
    </row>
    <row r="2854" spans="2:7" x14ac:dyDescent="0.2">
      <c r="B2854"/>
      <c r="C2854"/>
      <c r="D2854"/>
      <c r="E2854"/>
      <c r="G2854"/>
    </row>
    <row r="2855" spans="2:7" x14ac:dyDescent="0.2">
      <c r="B2855"/>
      <c r="C2855"/>
      <c r="D2855"/>
      <c r="E2855"/>
      <c r="G2855"/>
    </row>
    <row r="2856" spans="2:7" x14ac:dyDescent="0.2">
      <c r="B2856"/>
      <c r="C2856"/>
      <c r="D2856"/>
      <c r="E2856"/>
      <c r="G2856"/>
    </row>
    <row r="2857" spans="2:7" x14ac:dyDescent="0.2">
      <c r="B2857"/>
      <c r="C2857"/>
      <c r="D2857"/>
      <c r="E2857"/>
      <c r="G2857"/>
    </row>
    <row r="2858" spans="2:7" x14ac:dyDescent="0.2">
      <c r="B2858"/>
      <c r="C2858"/>
      <c r="D2858"/>
      <c r="E2858"/>
      <c r="G2858"/>
    </row>
    <row r="2859" spans="2:7" x14ac:dyDescent="0.2">
      <c r="B2859"/>
      <c r="C2859"/>
      <c r="D2859"/>
      <c r="E2859"/>
      <c r="G2859"/>
    </row>
    <row r="2860" spans="2:7" x14ac:dyDescent="0.2">
      <c r="B2860"/>
      <c r="C2860"/>
      <c r="D2860"/>
      <c r="E2860"/>
      <c r="G2860"/>
    </row>
    <row r="2861" spans="2:7" x14ac:dyDescent="0.2">
      <c r="B2861"/>
      <c r="C2861"/>
      <c r="D2861"/>
      <c r="E2861"/>
      <c r="G2861"/>
    </row>
    <row r="2862" spans="2:7" x14ac:dyDescent="0.2">
      <c r="B2862"/>
      <c r="C2862"/>
      <c r="D2862"/>
      <c r="E2862"/>
      <c r="G2862"/>
    </row>
    <row r="2863" spans="2:7" x14ac:dyDescent="0.2">
      <c r="B2863"/>
      <c r="C2863"/>
      <c r="D2863"/>
      <c r="E2863"/>
      <c r="G2863"/>
    </row>
    <row r="2864" spans="2:7" x14ac:dyDescent="0.2">
      <c r="B2864"/>
      <c r="C2864"/>
      <c r="D2864"/>
      <c r="E2864"/>
      <c r="G2864"/>
    </row>
    <row r="2865" spans="2:7" x14ac:dyDescent="0.2">
      <c r="B2865"/>
      <c r="C2865"/>
      <c r="D2865"/>
      <c r="E2865"/>
      <c r="G2865"/>
    </row>
    <row r="2866" spans="2:7" x14ac:dyDescent="0.2">
      <c r="B2866"/>
      <c r="C2866"/>
      <c r="D2866"/>
      <c r="E2866"/>
      <c r="G2866"/>
    </row>
    <row r="2867" spans="2:7" x14ac:dyDescent="0.2">
      <c r="B2867"/>
      <c r="C2867"/>
      <c r="D2867"/>
      <c r="E2867"/>
      <c r="G2867"/>
    </row>
    <row r="2868" spans="2:7" x14ac:dyDescent="0.2">
      <c r="B2868"/>
      <c r="C2868"/>
      <c r="D2868"/>
      <c r="E2868"/>
      <c r="G2868"/>
    </row>
    <row r="2869" spans="2:7" x14ac:dyDescent="0.2">
      <c r="B2869"/>
      <c r="C2869"/>
      <c r="D2869"/>
      <c r="E2869"/>
      <c r="G2869"/>
    </row>
    <row r="2870" spans="2:7" x14ac:dyDescent="0.2">
      <c r="B2870"/>
      <c r="C2870"/>
      <c r="D2870"/>
      <c r="E2870"/>
      <c r="G2870"/>
    </row>
    <row r="2871" spans="2:7" x14ac:dyDescent="0.2">
      <c r="B2871"/>
      <c r="C2871"/>
      <c r="D2871"/>
      <c r="E2871"/>
      <c r="G2871"/>
    </row>
    <row r="2872" spans="2:7" x14ac:dyDescent="0.2">
      <c r="B2872"/>
      <c r="C2872"/>
      <c r="D2872"/>
      <c r="E2872"/>
      <c r="G2872"/>
    </row>
    <row r="2873" spans="2:7" x14ac:dyDescent="0.2">
      <c r="B2873"/>
      <c r="C2873"/>
      <c r="D2873"/>
      <c r="E2873"/>
      <c r="G2873"/>
    </row>
    <row r="2874" spans="2:7" x14ac:dyDescent="0.2">
      <c r="B2874"/>
      <c r="C2874"/>
      <c r="D2874"/>
      <c r="E2874"/>
      <c r="G2874"/>
    </row>
    <row r="2875" spans="2:7" x14ac:dyDescent="0.2">
      <c r="B2875"/>
      <c r="C2875"/>
      <c r="D2875"/>
      <c r="E2875"/>
      <c r="G2875"/>
    </row>
    <row r="2876" spans="2:7" x14ac:dyDescent="0.2">
      <c r="B2876"/>
      <c r="C2876"/>
      <c r="D2876"/>
      <c r="E2876"/>
      <c r="G2876"/>
    </row>
    <row r="2877" spans="2:7" x14ac:dyDescent="0.2">
      <c r="B2877"/>
      <c r="C2877"/>
      <c r="D2877"/>
      <c r="E2877"/>
      <c r="G2877"/>
    </row>
    <row r="2878" spans="2:7" x14ac:dyDescent="0.2">
      <c r="B2878"/>
      <c r="C2878"/>
      <c r="D2878"/>
      <c r="E2878"/>
      <c r="G2878"/>
    </row>
    <row r="2879" spans="2:7" x14ac:dyDescent="0.2">
      <c r="B2879"/>
      <c r="C2879"/>
      <c r="D2879"/>
      <c r="E2879"/>
      <c r="G2879"/>
    </row>
    <row r="2880" spans="2:7" x14ac:dyDescent="0.2">
      <c r="B2880"/>
      <c r="C2880"/>
      <c r="D2880"/>
      <c r="E2880"/>
      <c r="G2880"/>
    </row>
    <row r="2881" spans="2:7" x14ac:dyDescent="0.2">
      <c r="B2881"/>
      <c r="C2881"/>
      <c r="D2881"/>
      <c r="E2881"/>
      <c r="G2881"/>
    </row>
    <row r="2882" spans="2:7" x14ac:dyDescent="0.2">
      <c r="B2882"/>
      <c r="C2882"/>
      <c r="D2882"/>
      <c r="E2882"/>
      <c r="G2882"/>
    </row>
    <row r="2883" spans="2:7" x14ac:dyDescent="0.2">
      <c r="B2883"/>
      <c r="C2883"/>
      <c r="D2883"/>
      <c r="E2883"/>
      <c r="G2883"/>
    </row>
    <row r="2884" spans="2:7" x14ac:dyDescent="0.2">
      <c r="B2884"/>
      <c r="C2884"/>
      <c r="D2884"/>
      <c r="E2884"/>
      <c r="G2884"/>
    </row>
    <row r="2885" spans="2:7" x14ac:dyDescent="0.2">
      <c r="B2885"/>
      <c r="C2885"/>
      <c r="D2885"/>
      <c r="E2885"/>
      <c r="G2885"/>
    </row>
    <row r="2886" spans="2:7" x14ac:dyDescent="0.2">
      <c r="B2886"/>
      <c r="C2886"/>
      <c r="D2886"/>
      <c r="E2886"/>
      <c r="G2886"/>
    </row>
    <row r="2887" spans="2:7" x14ac:dyDescent="0.2">
      <c r="B2887"/>
      <c r="C2887"/>
      <c r="D2887"/>
      <c r="E2887"/>
      <c r="G2887"/>
    </row>
    <row r="2888" spans="2:7" x14ac:dyDescent="0.2">
      <c r="B2888"/>
      <c r="C2888"/>
      <c r="D2888"/>
      <c r="E2888"/>
      <c r="G2888"/>
    </row>
    <row r="2889" spans="2:7" x14ac:dyDescent="0.2">
      <c r="B2889"/>
      <c r="C2889"/>
      <c r="D2889"/>
      <c r="E2889"/>
      <c r="G2889"/>
    </row>
    <row r="2890" spans="2:7" x14ac:dyDescent="0.2">
      <c r="B2890"/>
      <c r="C2890"/>
      <c r="D2890"/>
      <c r="E2890"/>
      <c r="G2890"/>
    </row>
    <row r="2891" spans="2:7" x14ac:dyDescent="0.2">
      <c r="B2891"/>
      <c r="C2891"/>
      <c r="D2891"/>
      <c r="E2891"/>
      <c r="G2891"/>
    </row>
    <row r="2892" spans="2:7" x14ac:dyDescent="0.2">
      <c r="B2892"/>
      <c r="C2892"/>
      <c r="D2892"/>
      <c r="E2892"/>
      <c r="G2892"/>
    </row>
    <row r="2893" spans="2:7" x14ac:dyDescent="0.2">
      <c r="B2893"/>
      <c r="C2893"/>
      <c r="D2893"/>
      <c r="E2893"/>
      <c r="G2893"/>
    </row>
    <row r="2894" spans="2:7" x14ac:dyDescent="0.2">
      <c r="B2894"/>
      <c r="C2894"/>
      <c r="D2894"/>
      <c r="E2894"/>
      <c r="G2894"/>
    </row>
    <row r="2895" spans="2:7" x14ac:dyDescent="0.2">
      <c r="B2895"/>
      <c r="C2895"/>
      <c r="D2895"/>
      <c r="E2895"/>
      <c r="G2895"/>
    </row>
    <row r="2896" spans="2:7" x14ac:dyDescent="0.2">
      <c r="B2896"/>
      <c r="C2896"/>
      <c r="D2896"/>
      <c r="E2896"/>
      <c r="G2896"/>
    </row>
    <row r="2897" spans="2:7" x14ac:dyDescent="0.2">
      <c r="B2897"/>
      <c r="C2897"/>
      <c r="D2897"/>
      <c r="E2897"/>
      <c r="G2897"/>
    </row>
    <row r="2898" spans="2:7" x14ac:dyDescent="0.2">
      <c r="B2898"/>
      <c r="C2898"/>
      <c r="D2898"/>
      <c r="E2898"/>
      <c r="G2898"/>
    </row>
    <row r="2899" spans="2:7" x14ac:dyDescent="0.2">
      <c r="B2899"/>
      <c r="C2899"/>
      <c r="D2899"/>
      <c r="E2899"/>
      <c r="G2899"/>
    </row>
    <row r="2900" spans="2:7" x14ac:dyDescent="0.2">
      <c r="B2900"/>
      <c r="C2900"/>
      <c r="D2900"/>
      <c r="E2900"/>
      <c r="G2900"/>
    </row>
    <row r="2901" spans="2:7" x14ac:dyDescent="0.2">
      <c r="B2901"/>
      <c r="C2901"/>
      <c r="D2901"/>
      <c r="E2901"/>
      <c r="G2901"/>
    </row>
    <row r="2902" spans="2:7" x14ac:dyDescent="0.2">
      <c r="B2902"/>
      <c r="C2902"/>
      <c r="D2902"/>
      <c r="E2902"/>
      <c r="G2902"/>
    </row>
    <row r="2903" spans="2:7" x14ac:dyDescent="0.2">
      <c r="B2903"/>
      <c r="C2903"/>
      <c r="D2903"/>
      <c r="E2903"/>
      <c r="G2903"/>
    </row>
    <row r="2904" spans="2:7" x14ac:dyDescent="0.2">
      <c r="B2904"/>
      <c r="C2904"/>
      <c r="D2904"/>
      <c r="E2904"/>
      <c r="G2904"/>
    </row>
    <row r="2905" spans="2:7" x14ac:dyDescent="0.2">
      <c r="B2905"/>
      <c r="C2905"/>
      <c r="D2905"/>
      <c r="E2905"/>
      <c r="G2905"/>
    </row>
    <row r="2906" spans="2:7" x14ac:dyDescent="0.2">
      <c r="B2906"/>
      <c r="C2906"/>
      <c r="D2906"/>
      <c r="E2906"/>
      <c r="G2906"/>
    </row>
    <row r="2907" spans="2:7" x14ac:dyDescent="0.2">
      <c r="B2907"/>
      <c r="C2907"/>
      <c r="D2907"/>
      <c r="E2907"/>
      <c r="G2907"/>
    </row>
    <row r="2908" spans="2:7" x14ac:dyDescent="0.2">
      <c r="B2908"/>
      <c r="C2908"/>
      <c r="D2908"/>
      <c r="E2908"/>
      <c r="G2908"/>
    </row>
    <row r="2909" spans="2:7" x14ac:dyDescent="0.2">
      <c r="B2909"/>
      <c r="C2909"/>
      <c r="D2909"/>
      <c r="E2909"/>
      <c r="G2909"/>
    </row>
    <row r="2910" spans="2:7" x14ac:dyDescent="0.2">
      <c r="B2910"/>
      <c r="C2910"/>
      <c r="D2910"/>
      <c r="E2910"/>
      <c r="G2910"/>
    </row>
    <row r="2911" spans="2:7" x14ac:dyDescent="0.2">
      <c r="B2911"/>
      <c r="C2911"/>
      <c r="D2911"/>
      <c r="E2911"/>
      <c r="G2911"/>
    </row>
    <row r="2912" spans="2:7" x14ac:dyDescent="0.2">
      <c r="B2912"/>
      <c r="C2912"/>
      <c r="D2912"/>
      <c r="E2912"/>
      <c r="G2912"/>
    </row>
    <row r="2913" spans="2:7" x14ac:dyDescent="0.2">
      <c r="B2913"/>
      <c r="C2913"/>
      <c r="D2913"/>
      <c r="E2913"/>
      <c r="G2913"/>
    </row>
    <row r="2914" spans="2:7" x14ac:dyDescent="0.2">
      <c r="B2914"/>
      <c r="C2914"/>
      <c r="D2914"/>
      <c r="E2914"/>
      <c r="G2914"/>
    </row>
    <row r="2915" spans="2:7" x14ac:dyDescent="0.2">
      <c r="B2915"/>
      <c r="C2915"/>
      <c r="D2915"/>
      <c r="E2915"/>
      <c r="G2915"/>
    </row>
    <row r="2916" spans="2:7" x14ac:dyDescent="0.2">
      <c r="B2916"/>
      <c r="C2916"/>
      <c r="D2916"/>
      <c r="E2916"/>
      <c r="G2916"/>
    </row>
    <row r="2917" spans="2:7" x14ac:dyDescent="0.2">
      <c r="B2917"/>
      <c r="C2917"/>
      <c r="D2917"/>
      <c r="E2917"/>
      <c r="G2917"/>
    </row>
    <row r="2918" spans="2:7" x14ac:dyDescent="0.2">
      <c r="B2918"/>
      <c r="C2918"/>
      <c r="D2918"/>
      <c r="E2918"/>
      <c r="G2918"/>
    </row>
    <row r="2919" spans="2:7" x14ac:dyDescent="0.2">
      <c r="B2919"/>
      <c r="C2919"/>
      <c r="D2919"/>
      <c r="E2919"/>
      <c r="G2919"/>
    </row>
    <row r="2920" spans="2:7" x14ac:dyDescent="0.2">
      <c r="B2920"/>
      <c r="C2920"/>
      <c r="D2920"/>
      <c r="E2920"/>
      <c r="G2920"/>
    </row>
    <row r="2921" spans="2:7" x14ac:dyDescent="0.2">
      <c r="B2921"/>
      <c r="C2921"/>
      <c r="D2921"/>
      <c r="E2921"/>
      <c r="G2921"/>
    </row>
    <row r="2922" spans="2:7" x14ac:dyDescent="0.2">
      <c r="B2922"/>
      <c r="C2922"/>
      <c r="D2922"/>
      <c r="E2922"/>
      <c r="G2922"/>
    </row>
    <row r="2923" spans="2:7" x14ac:dyDescent="0.2">
      <c r="B2923"/>
      <c r="C2923"/>
      <c r="D2923"/>
      <c r="E2923"/>
      <c r="G2923"/>
    </row>
    <row r="2924" spans="2:7" x14ac:dyDescent="0.2">
      <c r="B2924"/>
      <c r="C2924"/>
      <c r="D2924"/>
      <c r="E2924"/>
      <c r="G2924"/>
    </row>
    <row r="2925" spans="2:7" x14ac:dyDescent="0.2">
      <c r="B2925"/>
      <c r="C2925"/>
      <c r="D2925"/>
      <c r="E2925"/>
      <c r="G2925"/>
    </row>
    <row r="2926" spans="2:7" x14ac:dyDescent="0.2">
      <c r="B2926"/>
      <c r="C2926"/>
      <c r="D2926"/>
      <c r="E2926"/>
      <c r="G2926"/>
    </row>
    <row r="2927" spans="2:7" x14ac:dyDescent="0.2">
      <c r="B2927"/>
      <c r="C2927"/>
      <c r="D2927"/>
      <c r="E2927"/>
      <c r="G2927"/>
    </row>
    <row r="2928" spans="2:7" x14ac:dyDescent="0.2">
      <c r="B2928"/>
      <c r="C2928"/>
      <c r="D2928"/>
      <c r="E2928"/>
      <c r="G2928"/>
    </row>
    <row r="2929" spans="2:7" x14ac:dyDescent="0.2">
      <c r="B2929"/>
      <c r="C2929"/>
      <c r="D2929"/>
      <c r="E2929"/>
      <c r="G2929"/>
    </row>
    <row r="2930" spans="2:7" x14ac:dyDescent="0.2">
      <c r="B2930"/>
      <c r="C2930"/>
      <c r="D2930"/>
      <c r="E2930"/>
      <c r="G2930"/>
    </row>
    <row r="2931" spans="2:7" x14ac:dyDescent="0.2">
      <c r="B2931"/>
      <c r="C2931"/>
      <c r="D2931"/>
      <c r="E2931"/>
      <c r="G2931"/>
    </row>
    <row r="2932" spans="2:7" x14ac:dyDescent="0.2">
      <c r="B2932"/>
      <c r="C2932"/>
      <c r="D2932"/>
      <c r="E2932"/>
      <c r="G2932"/>
    </row>
    <row r="2933" spans="2:7" x14ac:dyDescent="0.2">
      <c r="B2933"/>
      <c r="C2933"/>
      <c r="D2933"/>
      <c r="E2933"/>
      <c r="G2933"/>
    </row>
    <row r="2934" spans="2:7" x14ac:dyDescent="0.2">
      <c r="B2934"/>
      <c r="C2934"/>
      <c r="D2934"/>
      <c r="E2934"/>
      <c r="G2934"/>
    </row>
    <row r="2935" spans="2:7" x14ac:dyDescent="0.2">
      <c r="B2935"/>
      <c r="C2935"/>
      <c r="D2935"/>
      <c r="E2935"/>
      <c r="G2935"/>
    </row>
    <row r="2936" spans="2:7" x14ac:dyDescent="0.2">
      <c r="B2936"/>
      <c r="C2936"/>
      <c r="D2936"/>
      <c r="E2936"/>
      <c r="G2936"/>
    </row>
    <row r="2937" spans="2:7" x14ac:dyDescent="0.2">
      <c r="B2937"/>
      <c r="C2937"/>
      <c r="D2937"/>
      <c r="E2937"/>
      <c r="G2937"/>
    </row>
    <row r="2938" spans="2:7" x14ac:dyDescent="0.2">
      <c r="B2938"/>
      <c r="C2938"/>
      <c r="D2938"/>
      <c r="E2938"/>
      <c r="G2938"/>
    </row>
    <row r="2939" spans="2:7" x14ac:dyDescent="0.2">
      <c r="B2939"/>
      <c r="C2939"/>
      <c r="D2939"/>
      <c r="E2939"/>
      <c r="G2939"/>
    </row>
    <row r="2940" spans="2:7" x14ac:dyDescent="0.2">
      <c r="B2940"/>
      <c r="C2940"/>
      <c r="D2940"/>
      <c r="E2940"/>
      <c r="G2940"/>
    </row>
    <row r="2941" spans="2:7" x14ac:dyDescent="0.2">
      <c r="B2941"/>
      <c r="C2941"/>
      <c r="D2941"/>
      <c r="E2941"/>
      <c r="G2941"/>
    </row>
    <row r="2942" spans="2:7" x14ac:dyDescent="0.2">
      <c r="B2942"/>
      <c r="C2942"/>
      <c r="D2942"/>
      <c r="E2942"/>
      <c r="G2942"/>
    </row>
    <row r="2943" spans="2:7" x14ac:dyDescent="0.2">
      <c r="B2943"/>
      <c r="C2943"/>
      <c r="D2943"/>
      <c r="E2943"/>
      <c r="G2943"/>
    </row>
    <row r="2944" spans="2:7" x14ac:dyDescent="0.2">
      <c r="B2944"/>
      <c r="C2944"/>
      <c r="D2944"/>
      <c r="E2944"/>
      <c r="G2944"/>
    </row>
    <row r="2945" spans="2:7" x14ac:dyDescent="0.2">
      <c r="B2945"/>
      <c r="C2945"/>
      <c r="D2945"/>
      <c r="E2945"/>
      <c r="G2945"/>
    </row>
    <row r="2946" spans="2:7" x14ac:dyDescent="0.2">
      <c r="B2946"/>
      <c r="C2946"/>
      <c r="D2946"/>
      <c r="E2946"/>
      <c r="G2946"/>
    </row>
    <row r="2947" spans="2:7" x14ac:dyDescent="0.2">
      <c r="B2947"/>
      <c r="C2947"/>
      <c r="D2947"/>
      <c r="E2947"/>
      <c r="G2947"/>
    </row>
    <row r="2948" spans="2:7" x14ac:dyDescent="0.2">
      <c r="B2948"/>
      <c r="C2948"/>
      <c r="D2948"/>
      <c r="E2948"/>
      <c r="G2948"/>
    </row>
    <row r="2949" spans="2:7" x14ac:dyDescent="0.2">
      <c r="B2949"/>
      <c r="C2949"/>
      <c r="D2949"/>
      <c r="E2949"/>
      <c r="G2949"/>
    </row>
    <row r="2950" spans="2:7" x14ac:dyDescent="0.2">
      <c r="B2950"/>
      <c r="C2950"/>
      <c r="D2950"/>
      <c r="E2950"/>
      <c r="G2950"/>
    </row>
    <row r="2951" spans="2:7" x14ac:dyDescent="0.2">
      <c r="B2951"/>
      <c r="C2951"/>
      <c r="D2951"/>
      <c r="E2951"/>
      <c r="G2951"/>
    </row>
    <row r="2952" spans="2:7" x14ac:dyDescent="0.2">
      <c r="B2952"/>
      <c r="C2952"/>
      <c r="D2952"/>
      <c r="E2952"/>
      <c r="G2952"/>
    </row>
    <row r="2953" spans="2:7" x14ac:dyDescent="0.2">
      <c r="B2953"/>
      <c r="C2953"/>
      <c r="D2953"/>
      <c r="E2953"/>
      <c r="G2953"/>
    </row>
    <row r="2954" spans="2:7" x14ac:dyDescent="0.2">
      <c r="B2954"/>
      <c r="C2954"/>
      <c r="D2954"/>
      <c r="E2954"/>
      <c r="G2954"/>
    </row>
    <row r="2955" spans="2:7" x14ac:dyDescent="0.2">
      <c r="B2955"/>
      <c r="C2955"/>
      <c r="D2955"/>
      <c r="E2955"/>
      <c r="G2955"/>
    </row>
    <row r="2956" spans="2:7" x14ac:dyDescent="0.2">
      <c r="B2956"/>
      <c r="C2956"/>
      <c r="D2956"/>
      <c r="E2956"/>
      <c r="G2956"/>
    </row>
    <row r="2957" spans="2:7" x14ac:dyDescent="0.2">
      <c r="B2957"/>
      <c r="C2957"/>
      <c r="D2957"/>
      <c r="E2957"/>
      <c r="G2957"/>
    </row>
    <row r="2958" spans="2:7" x14ac:dyDescent="0.2">
      <c r="B2958"/>
      <c r="C2958"/>
      <c r="D2958"/>
      <c r="E2958"/>
      <c r="G2958"/>
    </row>
    <row r="2959" spans="2:7" x14ac:dyDescent="0.2">
      <c r="B2959"/>
      <c r="C2959"/>
      <c r="D2959"/>
      <c r="E2959"/>
      <c r="G2959"/>
    </row>
    <row r="2960" spans="2:7" x14ac:dyDescent="0.2">
      <c r="B2960"/>
      <c r="C2960"/>
      <c r="D2960"/>
      <c r="E2960"/>
      <c r="G2960"/>
    </row>
    <row r="2961" spans="2:7" x14ac:dyDescent="0.2">
      <c r="B2961"/>
      <c r="C2961"/>
      <c r="D2961"/>
      <c r="E2961"/>
      <c r="G2961"/>
    </row>
    <row r="2962" spans="2:7" x14ac:dyDescent="0.2">
      <c r="B2962"/>
      <c r="C2962"/>
      <c r="D2962"/>
      <c r="E2962"/>
      <c r="G2962"/>
    </row>
    <row r="2963" spans="2:7" x14ac:dyDescent="0.2">
      <c r="B2963"/>
      <c r="C2963"/>
      <c r="D2963"/>
      <c r="E2963"/>
      <c r="G2963"/>
    </row>
    <row r="2964" spans="2:7" x14ac:dyDescent="0.2">
      <c r="B2964"/>
      <c r="C2964"/>
      <c r="D2964"/>
      <c r="E2964"/>
      <c r="G2964"/>
    </row>
    <row r="2965" spans="2:7" x14ac:dyDescent="0.2">
      <c r="B2965"/>
      <c r="C2965"/>
      <c r="D2965"/>
      <c r="E2965"/>
      <c r="G2965"/>
    </row>
    <row r="2966" spans="2:7" x14ac:dyDescent="0.2">
      <c r="B2966"/>
      <c r="C2966"/>
      <c r="D2966"/>
      <c r="E2966"/>
      <c r="G2966"/>
    </row>
    <row r="2967" spans="2:7" x14ac:dyDescent="0.2">
      <c r="B2967"/>
      <c r="C2967"/>
      <c r="D2967"/>
      <c r="E2967"/>
      <c r="G2967"/>
    </row>
    <row r="2968" spans="2:7" x14ac:dyDescent="0.2">
      <c r="B2968"/>
      <c r="C2968"/>
      <c r="D2968"/>
      <c r="E2968"/>
      <c r="G2968"/>
    </row>
    <row r="2969" spans="2:7" x14ac:dyDescent="0.2">
      <c r="B2969"/>
      <c r="C2969"/>
      <c r="D2969"/>
      <c r="E2969"/>
      <c r="G2969"/>
    </row>
    <row r="2970" spans="2:7" x14ac:dyDescent="0.2">
      <c r="B2970"/>
      <c r="C2970"/>
      <c r="D2970"/>
      <c r="E2970"/>
      <c r="G2970"/>
    </row>
    <row r="2971" spans="2:7" x14ac:dyDescent="0.2">
      <c r="B2971"/>
      <c r="C2971"/>
      <c r="D2971"/>
      <c r="E2971"/>
      <c r="G2971"/>
    </row>
    <row r="2972" spans="2:7" x14ac:dyDescent="0.2">
      <c r="B2972"/>
      <c r="C2972"/>
      <c r="D2972"/>
      <c r="E2972"/>
      <c r="G2972"/>
    </row>
    <row r="2973" spans="2:7" x14ac:dyDescent="0.2">
      <c r="B2973"/>
      <c r="C2973"/>
      <c r="D2973"/>
      <c r="E2973"/>
      <c r="G2973"/>
    </row>
    <row r="2974" spans="2:7" x14ac:dyDescent="0.2">
      <c r="B2974"/>
      <c r="C2974"/>
      <c r="D2974"/>
      <c r="E2974"/>
      <c r="G2974"/>
    </row>
    <row r="2975" spans="2:7" x14ac:dyDescent="0.2">
      <c r="B2975"/>
      <c r="C2975"/>
      <c r="D2975"/>
      <c r="E2975"/>
      <c r="G2975"/>
    </row>
    <row r="2976" spans="2:7" x14ac:dyDescent="0.2">
      <c r="B2976"/>
      <c r="C2976"/>
      <c r="D2976"/>
      <c r="E2976"/>
      <c r="G2976"/>
    </row>
    <row r="2977" spans="2:7" x14ac:dyDescent="0.2">
      <c r="B2977"/>
      <c r="C2977"/>
      <c r="D2977"/>
      <c r="E2977"/>
      <c r="G2977"/>
    </row>
    <row r="2978" spans="2:7" x14ac:dyDescent="0.2">
      <c r="B2978"/>
      <c r="C2978"/>
      <c r="D2978"/>
      <c r="E2978"/>
      <c r="G2978"/>
    </row>
    <row r="2979" spans="2:7" x14ac:dyDescent="0.2">
      <c r="B2979"/>
      <c r="C2979"/>
      <c r="D2979"/>
      <c r="E2979"/>
      <c r="G2979"/>
    </row>
    <row r="2980" spans="2:7" x14ac:dyDescent="0.2">
      <c r="B2980"/>
      <c r="C2980"/>
      <c r="D2980"/>
      <c r="E2980"/>
      <c r="G2980"/>
    </row>
    <row r="2981" spans="2:7" x14ac:dyDescent="0.2">
      <c r="B2981"/>
      <c r="C2981"/>
      <c r="D2981"/>
      <c r="E2981"/>
      <c r="G2981"/>
    </row>
    <row r="2982" spans="2:7" x14ac:dyDescent="0.2">
      <c r="B2982"/>
      <c r="C2982"/>
      <c r="D2982"/>
      <c r="E2982"/>
      <c r="G2982"/>
    </row>
    <row r="2983" spans="2:7" x14ac:dyDescent="0.2">
      <c r="B2983"/>
      <c r="C2983"/>
      <c r="D2983"/>
      <c r="E2983"/>
      <c r="G2983"/>
    </row>
    <row r="2984" spans="2:7" x14ac:dyDescent="0.2">
      <c r="B2984"/>
      <c r="C2984"/>
      <c r="D2984"/>
      <c r="E2984"/>
      <c r="G2984"/>
    </row>
    <row r="2985" spans="2:7" x14ac:dyDescent="0.2">
      <c r="B2985"/>
      <c r="C2985"/>
      <c r="D2985"/>
      <c r="E2985"/>
      <c r="G2985"/>
    </row>
    <row r="2986" spans="2:7" x14ac:dyDescent="0.2">
      <c r="B2986"/>
      <c r="C2986"/>
      <c r="D2986"/>
      <c r="E2986"/>
      <c r="G2986"/>
    </row>
    <row r="2987" spans="2:7" x14ac:dyDescent="0.2">
      <c r="B2987"/>
      <c r="C2987"/>
      <c r="D2987"/>
      <c r="E2987"/>
      <c r="G2987"/>
    </row>
    <row r="2988" spans="2:7" x14ac:dyDescent="0.2">
      <c r="B2988"/>
      <c r="C2988"/>
      <c r="D2988"/>
      <c r="E2988"/>
      <c r="G2988"/>
    </row>
    <row r="2989" spans="2:7" x14ac:dyDescent="0.2">
      <c r="B2989"/>
      <c r="C2989"/>
      <c r="D2989"/>
      <c r="E2989"/>
      <c r="G2989"/>
    </row>
    <row r="2990" spans="2:7" x14ac:dyDescent="0.2">
      <c r="B2990"/>
      <c r="C2990"/>
      <c r="D2990"/>
      <c r="E2990"/>
      <c r="G2990"/>
    </row>
    <row r="2991" spans="2:7" x14ac:dyDescent="0.2">
      <c r="B2991"/>
      <c r="C2991"/>
      <c r="D2991"/>
      <c r="E2991"/>
      <c r="G2991"/>
    </row>
    <row r="2992" spans="2:7" x14ac:dyDescent="0.2">
      <c r="B2992"/>
      <c r="C2992"/>
      <c r="D2992"/>
      <c r="E2992"/>
      <c r="G2992"/>
    </row>
    <row r="2993" spans="2:7" x14ac:dyDescent="0.2">
      <c r="B2993"/>
      <c r="C2993"/>
      <c r="D2993"/>
      <c r="E2993"/>
      <c r="G2993"/>
    </row>
    <row r="2994" spans="2:7" x14ac:dyDescent="0.2">
      <c r="B2994"/>
      <c r="C2994"/>
      <c r="D2994"/>
      <c r="E2994"/>
      <c r="G2994"/>
    </row>
    <row r="2995" spans="2:7" x14ac:dyDescent="0.2">
      <c r="B2995"/>
      <c r="C2995"/>
      <c r="D2995"/>
      <c r="E2995"/>
      <c r="G2995"/>
    </row>
    <row r="2996" spans="2:7" x14ac:dyDescent="0.2">
      <c r="B2996"/>
      <c r="C2996"/>
      <c r="D2996"/>
      <c r="E2996"/>
      <c r="G2996"/>
    </row>
    <row r="2997" spans="2:7" x14ac:dyDescent="0.2">
      <c r="B2997"/>
      <c r="C2997"/>
      <c r="D2997"/>
      <c r="E2997"/>
      <c r="G2997"/>
    </row>
    <row r="2998" spans="2:7" x14ac:dyDescent="0.2">
      <c r="B2998"/>
      <c r="C2998"/>
      <c r="D2998"/>
      <c r="E2998"/>
      <c r="G2998"/>
    </row>
    <row r="2999" spans="2:7" x14ac:dyDescent="0.2">
      <c r="B2999"/>
      <c r="C2999"/>
      <c r="D2999"/>
      <c r="E2999"/>
      <c r="G2999"/>
    </row>
    <row r="3000" spans="2:7" x14ac:dyDescent="0.2">
      <c r="B3000"/>
      <c r="C3000"/>
      <c r="D3000"/>
      <c r="E3000"/>
      <c r="G3000"/>
    </row>
    <row r="3001" spans="2:7" x14ac:dyDescent="0.2">
      <c r="B3001"/>
      <c r="C3001"/>
      <c r="D3001"/>
      <c r="E3001"/>
      <c r="G3001"/>
    </row>
    <row r="3002" spans="2:7" x14ac:dyDescent="0.2">
      <c r="B3002"/>
      <c r="C3002"/>
      <c r="D3002"/>
      <c r="E3002"/>
      <c r="G3002"/>
    </row>
    <row r="3003" spans="2:7" x14ac:dyDescent="0.2">
      <c r="B3003"/>
      <c r="C3003"/>
      <c r="D3003"/>
      <c r="E3003"/>
      <c r="G3003"/>
    </row>
    <row r="3004" spans="2:7" x14ac:dyDescent="0.2">
      <c r="B3004"/>
      <c r="C3004"/>
      <c r="D3004"/>
      <c r="E3004"/>
      <c r="G3004"/>
    </row>
    <row r="3005" spans="2:7" x14ac:dyDescent="0.2">
      <c r="B3005"/>
      <c r="C3005"/>
      <c r="D3005"/>
      <c r="E3005"/>
      <c r="G3005"/>
    </row>
    <row r="3006" spans="2:7" x14ac:dyDescent="0.2">
      <c r="B3006"/>
      <c r="C3006"/>
      <c r="D3006"/>
      <c r="E3006"/>
      <c r="G3006"/>
    </row>
    <row r="3007" spans="2:7" x14ac:dyDescent="0.2">
      <c r="B3007"/>
      <c r="C3007"/>
      <c r="D3007"/>
      <c r="E3007"/>
      <c r="G3007"/>
    </row>
    <row r="3008" spans="2:7" x14ac:dyDescent="0.2">
      <c r="B3008"/>
      <c r="C3008"/>
      <c r="D3008"/>
      <c r="E3008"/>
      <c r="G3008"/>
    </row>
    <row r="3009" spans="2:7" x14ac:dyDescent="0.2">
      <c r="B3009"/>
      <c r="C3009"/>
      <c r="D3009"/>
      <c r="E3009"/>
      <c r="G3009"/>
    </row>
    <row r="3010" spans="2:7" x14ac:dyDescent="0.2">
      <c r="B3010"/>
      <c r="C3010"/>
      <c r="D3010"/>
      <c r="E3010"/>
      <c r="G3010"/>
    </row>
    <row r="3011" spans="2:7" x14ac:dyDescent="0.2">
      <c r="B3011"/>
      <c r="C3011"/>
      <c r="D3011"/>
      <c r="E3011"/>
      <c r="G3011"/>
    </row>
    <row r="3012" spans="2:7" x14ac:dyDescent="0.2">
      <c r="B3012"/>
      <c r="C3012"/>
      <c r="D3012"/>
      <c r="E3012"/>
      <c r="G3012"/>
    </row>
    <row r="3013" spans="2:7" x14ac:dyDescent="0.2">
      <c r="B3013"/>
      <c r="C3013"/>
      <c r="D3013"/>
      <c r="E3013"/>
      <c r="G3013"/>
    </row>
    <row r="3014" spans="2:7" x14ac:dyDescent="0.2">
      <c r="B3014"/>
      <c r="C3014"/>
      <c r="D3014"/>
      <c r="E3014"/>
      <c r="G3014"/>
    </row>
    <row r="3015" spans="2:7" x14ac:dyDescent="0.2">
      <c r="B3015"/>
      <c r="C3015"/>
      <c r="D3015"/>
      <c r="E3015"/>
      <c r="G3015"/>
    </row>
    <row r="3016" spans="2:7" x14ac:dyDescent="0.2">
      <c r="B3016"/>
      <c r="C3016"/>
      <c r="D3016"/>
      <c r="E3016"/>
      <c r="G3016"/>
    </row>
    <row r="3017" spans="2:7" x14ac:dyDescent="0.2">
      <c r="B3017"/>
      <c r="C3017"/>
      <c r="D3017"/>
      <c r="E3017"/>
      <c r="G3017"/>
    </row>
    <row r="3018" spans="2:7" x14ac:dyDescent="0.2">
      <c r="B3018"/>
      <c r="C3018"/>
      <c r="D3018"/>
      <c r="E3018"/>
      <c r="G3018"/>
    </row>
    <row r="3019" spans="2:7" x14ac:dyDescent="0.2">
      <c r="B3019"/>
      <c r="C3019"/>
      <c r="D3019"/>
      <c r="E3019"/>
      <c r="G3019"/>
    </row>
    <row r="3020" spans="2:7" x14ac:dyDescent="0.2">
      <c r="B3020"/>
      <c r="C3020"/>
      <c r="D3020"/>
      <c r="E3020"/>
      <c r="G3020"/>
    </row>
    <row r="3021" spans="2:7" x14ac:dyDescent="0.2">
      <c r="B3021"/>
      <c r="C3021"/>
      <c r="D3021"/>
      <c r="E3021"/>
      <c r="G3021"/>
    </row>
    <row r="3022" spans="2:7" x14ac:dyDescent="0.2">
      <c r="B3022"/>
      <c r="C3022"/>
      <c r="D3022"/>
      <c r="E3022"/>
      <c r="G3022"/>
    </row>
    <row r="3023" spans="2:7" x14ac:dyDescent="0.2">
      <c r="B3023"/>
      <c r="C3023"/>
      <c r="D3023"/>
      <c r="E3023"/>
      <c r="G3023"/>
    </row>
    <row r="3024" spans="2:7" x14ac:dyDescent="0.2">
      <c r="B3024"/>
      <c r="C3024"/>
      <c r="D3024"/>
      <c r="E3024"/>
      <c r="G3024"/>
    </row>
    <row r="3025" spans="2:7" x14ac:dyDescent="0.2">
      <c r="B3025"/>
      <c r="C3025"/>
      <c r="D3025"/>
      <c r="E3025"/>
      <c r="G3025"/>
    </row>
    <row r="3026" spans="2:7" x14ac:dyDescent="0.2">
      <c r="B3026"/>
      <c r="C3026"/>
      <c r="D3026"/>
      <c r="E3026"/>
      <c r="G3026"/>
    </row>
    <row r="3027" spans="2:7" x14ac:dyDescent="0.2">
      <c r="B3027"/>
      <c r="C3027"/>
      <c r="D3027"/>
      <c r="E3027"/>
      <c r="G3027"/>
    </row>
    <row r="3028" spans="2:7" x14ac:dyDescent="0.2">
      <c r="B3028"/>
      <c r="C3028"/>
      <c r="D3028"/>
      <c r="E3028"/>
      <c r="G3028"/>
    </row>
    <row r="3029" spans="2:7" x14ac:dyDescent="0.2">
      <c r="B3029"/>
      <c r="C3029"/>
      <c r="D3029"/>
      <c r="E3029"/>
      <c r="G3029"/>
    </row>
    <row r="3030" spans="2:7" x14ac:dyDescent="0.2">
      <c r="B3030"/>
      <c r="C3030"/>
      <c r="D3030"/>
      <c r="E3030"/>
      <c r="G3030"/>
    </row>
    <row r="3031" spans="2:7" x14ac:dyDescent="0.2">
      <c r="B3031"/>
      <c r="C3031"/>
      <c r="D3031"/>
      <c r="E3031"/>
      <c r="G3031"/>
    </row>
    <row r="3032" spans="2:7" x14ac:dyDescent="0.2">
      <c r="B3032"/>
      <c r="C3032"/>
      <c r="D3032"/>
      <c r="E3032"/>
      <c r="G3032"/>
    </row>
    <row r="3033" spans="2:7" x14ac:dyDescent="0.2">
      <c r="B3033"/>
      <c r="C3033"/>
      <c r="D3033"/>
      <c r="E3033"/>
      <c r="G3033"/>
    </row>
    <row r="3034" spans="2:7" x14ac:dyDescent="0.2">
      <c r="B3034"/>
      <c r="C3034"/>
      <c r="D3034"/>
      <c r="E3034"/>
      <c r="G3034"/>
    </row>
    <row r="3035" spans="2:7" x14ac:dyDescent="0.2">
      <c r="B3035"/>
      <c r="C3035"/>
      <c r="D3035"/>
      <c r="E3035"/>
      <c r="G3035"/>
    </row>
    <row r="3036" spans="2:7" x14ac:dyDescent="0.2">
      <c r="B3036"/>
      <c r="C3036"/>
      <c r="D3036"/>
      <c r="E3036"/>
      <c r="G3036"/>
    </row>
    <row r="3037" spans="2:7" x14ac:dyDescent="0.2">
      <c r="B3037"/>
      <c r="C3037"/>
      <c r="D3037"/>
      <c r="E3037"/>
      <c r="G3037"/>
    </row>
    <row r="3038" spans="2:7" x14ac:dyDescent="0.2">
      <c r="B3038"/>
      <c r="C3038"/>
      <c r="D3038"/>
      <c r="E3038"/>
      <c r="G3038"/>
    </row>
    <row r="3039" spans="2:7" x14ac:dyDescent="0.2">
      <c r="B3039"/>
      <c r="C3039"/>
      <c r="D3039"/>
      <c r="E3039"/>
      <c r="G3039"/>
    </row>
    <row r="3040" spans="2:7" x14ac:dyDescent="0.2">
      <c r="B3040"/>
      <c r="C3040"/>
      <c r="D3040"/>
      <c r="E3040"/>
      <c r="G3040"/>
    </row>
    <row r="3041" spans="2:7" x14ac:dyDescent="0.2">
      <c r="B3041"/>
      <c r="C3041"/>
      <c r="D3041"/>
      <c r="E3041"/>
      <c r="G3041"/>
    </row>
    <row r="3042" spans="2:7" x14ac:dyDescent="0.2">
      <c r="B3042"/>
      <c r="C3042"/>
      <c r="D3042"/>
      <c r="E3042"/>
      <c r="G3042"/>
    </row>
    <row r="3043" spans="2:7" x14ac:dyDescent="0.2">
      <c r="B3043"/>
      <c r="C3043"/>
      <c r="D3043"/>
      <c r="E3043"/>
      <c r="G3043"/>
    </row>
    <row r="3044" spans="2:7" x14ac:dyDescent="0.2">
      <c r="B3044"/>
      <c r="C3044"/>
      <c r="D3044"/>
      <c r="E3044"/>
      <c r="G3044"/>
    </row>
    <row r="3045" spans="2:7" x14ac:dyDescent="0.2">
      <c r="B3045"/>
      <c r="C3045"/>
      <c r="D3045"/>
      <c r="E3045"/>
      <c r="G3045"/>
    </row>
    <row r="3046" spans="2:7" x14ac:dyDescent="0.2">
      <c r="B3046"/>
      <c r="C3046"/>
      <c r="D3046"/>
      <c r="E3046"/>
      <c r="G3046"/>
    </row>
    <row r="3047" spans="2:7" x14ac:dyDescent="0.2">
      <c r="B3047"/>
      <c r="C3047"/>
      <c r="D3047"/>
      <c r="E3047"/>
      <c r="G3047"/>
    </row>
    <row r="3048" spans="2:7" x14ac:dyDescent="0.2">
      <c r="B3048"/>
      <c r="C3048"/>
      <c r="D3048"/>
      <c r="E3048"/>
      <c r="G3048"/>
    </row>
    <row r="3049" spans="2:7" x14ac:dyDescent="0.2">
      <c r="B3049"/>
      <c r="C3049"/>
      <c r="D3049"/>
      <c r="E3049"/>
      <c r="G3049"/>
    </row>
    <row r="3050" spans="2:7" x14ac:dyDescent="0.2">
      <c r="B3050"/>
      <c r="C3050"/>
      <c r="D3050"/>
      <c r="E3050"/>
      <c r="G3050"/>
    </row>
    <row r="3051" spans="2:7" x14ac:dyDescent="0.2">
      <c r="B3051"/>
      <c r="C3051"/>
      <c r="D3051"/>
      <c r="E3051"/>
      <c r="G3051"/>
    </row>
    <row r="3052" spans="2:7" x14ac:dyDescent="0.2">
      <c r="B3052"/>
      <c r="C3052"/>
      <c r="D3052"/>
      <c r="E3052"/>
      <c r="G3052"/>
    </row>
    <row r="3053" spans="2:7" x14ac:dyDescent="0.2">
      <c r="B3053"/>
      <c r="C3053"/>
      <c r="D3053"/>
      <c r="E3053"/>
      <c r="G3053"/>
    </row>
    <row r="3054" spans="2:7" x14ac:dyDescent="0.2">
      <c r="B3054"/>
      <c r="C3054"/>
      <c r="D3054"/>
      <c r="E3054"/>
      <c r="G3054"/>
    </row>
    <row r="3055" spans="2:7" x14ac:dyDescent="0.2">
      <c r="B3055"/>
      <c r="C3055"/>
      <c r="D3055"/>
      <c r="E3055"/>
      <c r="G3055"/>
    </row>
    <row r="3056" spans="2:7" x14ac:dyDescent="0.2">
      <c r="B3056"/>
      <c r="C3056"/>
      <c r="D3056"/>
      <c r="E3056"/>
      <c r="G3056"/>
    </row>
    <row r="3057" spans="2:7" x14ac:dyDescent="0.2">
      <c r="B3057"/>
      <c r="C3057"/>
      <c r="D3057"/>
      <c r="E3057"/>
      <c r="G3057"/>
    </row>
    <row r="3058" spans="2:7" x14ac:dyDescent="0.2">
      <c r="B3058"/>
      <c r="C3058"/>
      <c r="D3058"/>
      <c r="E3058"/>
      <c r="G3058"/>
    </row>
    <row r="3059" spans="2:7" x14ac:dyDescent="0.2">
      <c r="B3059"/>
      <c r="C3059"/>
      <c r="D3059"/>
      <c r="E3059"/>
      <c r="G3059"/>
    </row>
    <row r="3060" spans="2:7" x14ac:dyDescent="0.2">
      <c r="B3060"/>
      <c r="C3060"/>
      <c r="D3060"/>
      <c r="E3060"/>
      <c r="G3060"/>
    </row>
    <row r="3061" spans="2:7" x14ac:dyDescent="0.2">
      <c r="B3061"/>
      <c r="C3061"/>
      <c r="D3061"/>
      <c r="E3061"/>
      <c r="G3061"/>
    </row>
    <row r="3062" spans="2:7" x14ac:dyDescent="0.2">
      <c r="B3062"/>
      <c r="C3062"/>
      <c r="D3062"/>
      <c r="E3062"/>
      <c r="G3062"/>
    </row>
    <row r="3063" spans="2:7" x14ac:dyDescent="0.2">
      <c r="B3063"/>
      <c r="C3063"/>
      <c r="D3063"/>
      <c r="E3063"/>
      <c r="G3063"/>
    </row>
    <row r="3064" spans="2:7" x14ac:dyDescent="0.2">
      <c r="B3064"/>
      <c r="C3064"/>
      <c r="D3064"/>
      <c r="E3064"/>
      <c r="G3064"/>
    </row>
    <row r="3065" spans="2:7" x14ac:dyDescent="0.2">
      <c r="B3065"/>
      <c r="C3065"/>
      <c r="D3065"/>
      <c r="E3065"/>
      <c r="G3065"/>
    </row>
    <row r="3066" spans="2:7" x14ac:dyDescent="0.2">
      <c r="B3066"/>
      <c r="C3066"/>
      <c r="D3066"/>
      <c r="E3066"/>
      <c r="G3066"/>
    </row>
    <row r="3067" spans="2:7" x14ac:dyDescent="0.2">
      <c r="B3067"/>
      <c r="C3067"/>
      <c r="D3067"/>
      <c r="E3067"/>
      <c r="G3067"/>
    </row>
    <row r="3068" spans="2:7" x14ac:dyDescent="0.2">
      <c r="B3068"/>
      <c r="C3068"/>
      <c r="D3068"/>
      <c r="E3068"/>
      <c r="G3068"/>
    </row>
    <row r="3069" spans="2:7" x14ac:dyDescent="0.2">
      <c r="B3069"/>
      <c r="C3069"/>
      <c r="D3069"/>
      <c r="E3069"/>
      <c r="G3069"/>
    </row>
    <row r="3070" spans="2:7" x14ac:dyDescent="0.2">
      <c r="B3070"/>
      <c r="C3070"/>
      <c r="D3070"/>
      <c r="E3070"/>
      <c r="G3070"/>
    </row>
    <row r="3071" spans="2:7" x14ac:dyDescent="0.2">
      <c r="B3071"/>
      <c r="C3071"/>
      <c r="D3071"/>
      <c r="E3071"/>
      <c r="G3071"/>
    </row>
    <row r="3072" spans="2:7" x14ac:dyDescent="0.2">
      <c r="B3072"/>
      <c r="C3072"/>
      <c r="D3072"/>
      <c r="E3072"/>
      <c r="G3072"/>
    </row>
    <row r="3073" spans="2:7" x14ac:dyDescent="0.2">
      <c r="B3073"/>
      <c r="C3073"/>
      <c r="D3073"/>
      <c r="E3073"/>
      <c r="G3073"/>
    </row>
    <row r="3074" spans="2:7" x14ac:dyDescent="0.2">
      <c r="B3074"/>
      <c r="C3074"/>
      <c r="D3074"/>
      <c r="E3074"/>
      <c r="G3074"/>
    </row>
    <row r="3075" spans="2:7" x14ac:dyDescent="0.2">
      <c r="B3075"/>
      <c r="C3075"/>
      <c r="D3075"/>
      <c r="E3075"/>
      <c r="G3075"/>
    </row>
    <row r="3076" spans="2:7" x14ac:dyDescent="0.2">
      <c r="B3076"/>
      <c r="C3076"/>
      <c r="D3076"/>
      <c r="E3076"/>
      <c r="G3076"/>
    </row>
    <row r="3077" spans="2:7" x14ac:dyDescent="0.2">
      <c r="B3077"/>
      <c r="C3077"/>
      <c r="D3077"/>
      <c r="E3077"/>
      <c r="G3077"/>
    </row>
    <row r="3078" spans="2:7" x14ac:dyDescent="0.2">
      <c r="B3078"/>
      <c r="C3078"/>
      <c r="D3078"/>
      <c r="E3078"/>
      <c r="G3078"/>
    </row>
    <row r="3079" spans="2:7" x14ac:dyDescent="0.2">
      <c r="B3079"/>
      <c r="C3079"/>
      <c r="D3079"/>
      <c r="E3079"/>
      <c r="G3079"/>
    </row>
    <row r="3080" spans="2:7" x14ac:dyDescent="0.2">
      <c r="B3080"/>
      <c r="C3080"/>
      <c r="D3080"/>
      <c r="E3080"/>
      <c r="G3080"/>
    </row>
    <row r="3081" spans="2:7" x14ac:dyDescent="0.2">
      <c r="B3081"/>
      <c r="C3081"/>
      <c r="D3081"/>
      <c r="E3081"/>
      <c r="G3081"/>
    </row>
    <row r="3082" spans="2:7" x14ac:dyDescent="0.2">
      <c r="B3082"/>
      <c r="C3082"/>
      <c r="D3082"/>
      <c r="E3082"/>
      <c r="G3082"/>
    </row>
    <row r="3083" spans="2:7" x14ac:dyDescent="0.2">
      <c r="B3083"/>
      <c r="C3083"/>
      <c r="D3083"/>
      <c r="E3083"/>
      <c r="G3083"/>
    </row>
    <row r="3084" spans="2:7" x14ac:dyDescent="0.2">
      <c r="B3084"/>
      <c r="C3084"/>
      <c r="D3084"/>
      <c r="E3084"/>
      <c r="G3084"/>
    </row>
    <row r="3085" spans="2:7" x14ac:dyDescent="0.2">
      <c r="B3085"/>
      <c r="C3085"/>
      <c r="D3085"/>
      <c r="E3085"/>
      <c r="G3085"/>
    </row>
    <row r="3086" spans="2:7" x14ac:dyDescent="0.2">
      <c r="B3086"/>
      <c r="C3086"/>
      <c r="D3086"/>
      <c r="E3086"/>
      <c r="G3086"/>
    </row>
    <row r="3087" spans="2:7" x14ac:dyDescent="0.2">
      <c r="B3087"/>
      <c r="C3087"/>
      <c r="D3087"/>
      <c r="E3087"/>
      <c r="G3087"/>
    </row>
    <row r="3088" spans="2:7" x14ac:dyDescent="0.2">
      <c r="B3088"/>
      <c r="C3088"/>
      <c r="D3088"/>
      <c r="E3088"/>
      <c r="G3088"/>
    </row>
    <row r="3089" spans="2:7" x14ac:dyDescent="0.2">
      <c r="B3089"/>
      <c r="C3089"/>
      <c r="D3089"/>
      <c r="E3089"/>
      <c r="G3089"/>
    </row>
    <row r="3090" spans="2:7" x14ac:dyDescent="0.2">
      <c r="B3090"/>
      <c r="C3090"/>
      <c r="D3090"/>
      <c r="E3090"/>
      <c r="G3090"/>
    </row>
    <row r="3091" spans="2:7" x14ac:dyDescent="0.2">
      <c r="B3091"/>
      <c r="C3091"/>
      <c r="D3091"/>
      <c r="E3091"/>
      <c r="G3091"/>
    </row>
    <row r="3092" spans="2:7" x14ac:dyDescent="0.2">
      <c r="B3092"/>
      <c r="C3092"/>
      <c r="D3092"/>
      <c r="E3092"/>
      <c r="G3092"/>
    </row>
    <row r="3093" spans="2:7" x14ac:dyDescent="0.2">
      <c r="B3093"/>
      <c r="C3093"/>
      <c r="D3093"/>
      <c r="E3093"/>
      <c r="G3093"/>
    </row>
    <row r="3094" spans="2:7" x14ac:dyDescent="0.2">
      <c r="B3094"/>
      <c r="C3094"/>
      <c r="D3094"/>
      <c r="E3094"/>
      <c r="G3094"/>
    </row>
    <row r="3095" spans="2:7" x14ac:dyDescent="0.2">
      <c r="B3095"/>
      <c r="C3095"/>
      <c r="D3095"/>
      <c r="E3095"/>
      <c r="G3095"/>
    </row>
    <row r="3096" spans="2:7" x14ac:dyDescent="0.2">
      <c r="B3096"/>
      <c r="C3096"/>
      <c r="D3096"/>
      <c r="E3096"/>
      <c r="G3096"/>
    </row>
    <row r="3097" spans="2:7" x14ac:dyDescent="0.2">
      <c r="B3097"/>
      <c r="C3097"/>
      <c r="D3097"/>
      <c r="E3097"/>
      <c r="G3097"/>
    </row>
    <row r="3098" spans="2:7" x14ac:dyDescent="0.2">
      <c r="B3098"/>
      <c r="C3098"/>
      <c r="D3098"/>
      <c r="E3098"/>
      <c r="G3098"/>
    </row>
    <row r="3099" spans="2:7" x14ac:dyDescent="0.2">
      <c r="B3099"/>
      <c r="C3099"/>
      <c r="D3099"/>
      <c r="E3099"/>
      <c r="G3099"/>
    </row>
    <row r="3100" spans="2:7" x14ac:dyDescent="0.2">
      <c r="B3100"/>
      <c r="C3100"/>
      <c r="D3100"/>
      <c r="E3100"/>
      <c r="G3100"/>
    </row>
    <row r="3101" spans="2:7" x14ac:dyDescent="0.2">
      <c r="B3101"/>
      <c r="C3101"/>
      <c r="D3101"/>
      <c r="E3101"/>
      <c r="G3101"/>
    </row>
    <row r="3102" spans="2:7" x14ac:dyDescent="0.2">
      <c r="B3102"/>
      <c r="C3102"/>
      <c r="D3102"/>
      <c r="E3102"/>
      <c r="G3102"/>
    </row>
    <row r="3103" spans="2:7" x14ac:dyDescent="0.2">
      <c r="B3103"/>
      <c r="C3103"/>
      <c r="D3103"/>
      <c r="E3103"/>
      <c r="G3103"/>
    </row>
    <row r="3104" spans="2:7" x14ac:dyDescent="0.2">
      <c r="B3104"/>
      <c r="C3104"/>
      <c r="D3104"/>
      <c r="E3104"/>
      <c r="G3104"/>
    </row>
    <row r="3105" spans="2:7" x14ac:dyDescent="0.2">
      <c r="B3105"/>
      <c r="C3105"/>
      <c r="D3105"/>
      <c r="E3105"/>
      <c r="G3105"/>
    </row>
    <row r="3106" spans="2:7" x14ac:dyDescent="0.2">
      <c r="B3106"/>
      <c r="C3106"/>
      <c r="D3106"/>
      <c r="E3106"/>
      <c r="G3106"/>
    </row>
    <row r="3107" spans="2:7" x14ac:dyDescent="0.2">
      <c r="B3107"/>
      <c r="C3107"/>
      <c r="D3107"/>
      <c r="E3107"/>
      <c r="G3107"/>
    </row>
    <row r="3108" spans="2:7" x14ac:dyDescent="0.2">
      <c r="B3108"/>
      <c r="C3108"/>
      <c r="D3108"/>
      <c r="E3108"/>
      <c r="G3108"/>
    </row>
    <row r="3109" spans="2:7" x14ac:dyDescent="0.2">
      <c r="B3109"/>
      <c r="C3109"/>
      <c r="D3109"/>
      <c r="E3109"/>
      <c r="G3109"/>
    </row>
    <row r="3110" spans="2:7" x14ac:dyDescent="0.2">
      <c r="B3110"/>
      <c r="C3110"/>
      <c r="D3110"/>
      <c r="E3110"/>
      <c r="G3110"/>
    </row>
    <row r="3111" spans="2:7" x14ac:dyDescent="0.2">
      <c r="B3111"/>
      <c r="C3111"/>
      <c r="D3111"/>
      <c r="E3111"/>
      <c r="G3111"/>
    </row>
    <row r="3112" spans="2:7" x14ac:dyDescent="0.2">
      <c r="B3112"/>
      <c r="C3112"/>
      <c r="D3112"/>
      <c r="E3112"/>
      <c r="G3112"/>
    </row>
    <row r="3113" spans="2:7" x14ac:dyDescent="0.2">
      <c r="B3113"/>
      <c r="C3113"/>
      <c r="D3113"/>
      <c r="E3113"/>
      <c r="G3113"/>
    </row>
    <row r="3114" spans="2:7" x14ac:dyDescent="0.2">
      <c r="B3114"/>
      <c r="C3114"/>
      <c r="D3114"/>
      <c r="E3114"/>
      <c r="G3114"/>
    </row>
    <row r="3115" spans="2:7" x14ac:dyDescent="0.2">
      <c r="B3115"/>
      <c r="C3115"/>
      <c r="D3115"/>
      <c r="E3115"/>
      <c r="G3115"/>
    </row>
    <row r="3116" spans="2:7" x14ac:dyDescent="0.2">
      <c r="B3116"/>
      <c r="C3116"/>
      <c r="D3116"/>
      <c r="E3116"/>
      <c r="G3116"/>
    </row>
    <row r="3117" spans="2:7" x14ac:dyDescent="0.2">
      <c r="B3117"/>
      <c r="C3117"/>
      <c r="D3117"/>
      <c r="E3117"/>
      <c r="G3117"/>
    </row>
    <row r="3118" spans="2:7" x14ac:dyDescent="0.2">
      <c r="B3118"/>
      <c r="C3118"/>
      <c r="D3118"/>
      <c r="E3118"/>
      <c r="G3118"/>
    </row>
    <row r="3119" spans="2:7" x14ac:dyDescent="0.2">
      <c r="B3119"/>
      <c r="C3119"/>
      <c r="D3119"/>
      <c r="E3119"/>
      <c r="G3119"/>
    </row>
    <row r="3120" spans="2:7" x14ac:dyDescent="0.2">
      <c r="B3120"/>
      <c r="C3120"/>
      <c r="D3120"/>
      <c r="E3120"/>
      <c r="G3120"/>
    </row>
    <row r="3121" spans="2:7" x14ac:dyDescent="0.2">
      <c r="B3121"/>
      <c r="C3121"/>
      <c r="D3121"/>
      <c r="E3121"/>
      <c r="G3121"/>
    </row>
    <row r="3122" spans="2:7" x14ac:dyDescent="0.2">
      <c r="B3122"/>
      <c r="C3122"/>
      <c r="D3122"/>
      <c r="E3122"/>
      <c r="G3122"/>
    </row>
    <row r="3123" spans="2:7" x14ac:dyDescent="0.2">
      <c r="B3123"/>
      <c r="C3123"/>
      <c r="D3123"/>
      <c r="E3123"/>
      <c r="G3123"/>
    </row>
    <row r="3124" spans="2:7" x14ac:dyDescent="0.2">
      <c r="B3124"/>
      <c r="C3124"/>
      <c r="D3124"/>
      <c r="E3124"/>
      <c r="G3124"/>
    </row>
    <row r="3125" spans="2:7" x14ac:dyDescent="0.2">
      <c r="B3125"/>
      <c r="C3125"/>
      <c r="D3125"/>
      <c r="E3125"/>
      <c r="G3125"/>
    </row>
    <row r="3126" spans="2:7" x14ac:dyDescent="0.2">
      <c r="B3126"/>
      <c r="C3126"/>
      <c r="D3126"/>
      <c r="E3126"/>
      <c r="G3126"/>
    </row>
    <row r="3127" spans="2:7" x14ac:dyDescent="0.2">
      <c r="B3127"/>
      <c r="C3127"/>
      <c r="D3127"/>
      <c r="E3127"/>
      <c r="G3127"/>
    </row>
    <row r="3128" spans="2:7" x14ac:dyDescent="0.2">
      <c r="B3128"/>
      <c r="C3128"/>
      <c r="D3128"/>
      <c r="E3128"/>
      <c r="G3128"/>
    </row>
    <row r="3129" spans="2:7" x14ac:dyDescent="0.2">
      <c r="B3129"/>
      <c r="C3129"/>
      <c r="D3129"/>
      <c r="E3129"/>
      <c r="G3129"/>
    </row>
    <row r="3130" spans="2:7" x14ac:dyDescent="0.2">
      <c r="B3130"/>
      <c r="C3130"/>
      <c r="D3130"/>
      <c r="E3130"/>
      <c r="G3130"/>
    </row>
    <row r="3131" spans="2:7" x14ac:dyDescent="0.2">
      <c r="B3131"/>
      <c r="C3131"/>
      <c r="D3131"/>
      <c r="E3131"/>
      <c r="G3131"/>
    </row>
    <row r="3132" spans="2:7" x14ac:dyDescent="0.2">
      <c r="B3132"/>
      <c r="C3132"/>
      <c r="D3132"/>
      <c r="E3132"/>
      <c r="G3132"/>
    </row>
    <row r="3133" spans="2:7" x14ac:dyDescent="0.2">
      <c r="B3133"/>
      <c r="C3133"/>
      <c r="D3133"/>
      <c r="E3133"/>
      <c r="G3133"/>
    </row>
    <row r="3134" spans="2:7" x14ac:dyDescent="0.2">
      <c r="B3134"/>
      <c r="C3134"/>
      <c r="D3134"/>
      <c r="E3134"/>
      <c r="G3134"/>
    </row>
    <row r="3135" spans="2:7" x14ac:dyDescent="0.2">
      <c r="B3135"/>
      <c r="C3135"/>
      <c r="D3135"/>
      <c r="E3135"/>
      <c r="G3135"/>
    </row>
    <row r="3136" spans="2:7" x14ac:dyDescent="0.2">
      <c r="B3136"/>
      <c r="C3136"/>
      <c r="D3136"/>
      <c r="E3136"/>
      <c r="G3136"/>
    </row>
    <row r="3137" spans="2:7" x14ac:dyDescent="0.2">
      <c r="B3137"/>
      <c r="C3137"/>
      <c r="D3137"/>
      <c r="E3137"/>
      <c r="G3137"/>
    </row>
    <row r="3138" spans="2:7" x14ac:dyDescent="0.2">
      <c r="B3138"/>
      <c r="C3138"/>
      <c r="D3138"/>
      <c r="E3138"/>
      <c r="G3138"/>
    </row>
    <row r="3139" spans="2:7" x14ac:dyDescent="0.2">
      <c r="B3139"/>
      <c r="C3139"/>
      <c r="D3139"/>
      <c r="E3139"/>
      <c r="G3139"/>
    </row>
    <row r="3140" spans="2:7" x14ac:dyDescent="0.2">
      <c r="B3140"/>
      <c r="C3140"/>
      <c r="D3140"/>
      <c r="E3140"/>
      <c r="G3140"/>
    </row>
    <row r="3141" spans="2:7" x14ac:dyDescent="0.2">
      <c r="B3141"/>
      <c r="C3141"/>
      <c r="D3141"/>
      <c r="E3141"/>
      <c r="G3141"/>
    </row>
    <row r="3142" spans="2:7" x14ac:dyDescent="0.2">
      <c r="B3142"/>
      <c r="C3142"/>
      <c r="D3142"/>
      <c r="E3142"/>
      <c r="G3142"/>
    </row>
    <row r="3143" spans="2:7" x14ac:dyDescent="0.2">
      <c r="B3143"/>
      <c r="C3143"/>
      <c r="D3143"/>
      <c r="E3143"/>
      <c r="G3143"/>
    </row>
    <row r="3144" spans="2:7" x14ac:dyDescent="0.2">
      <c r="B3144"/>
      <c r="C3144"/>
      <c r="D3144"/>
      <c r="E3144"/>
      <c r="G3144"/>
    </row>
    <row r="3145" spans="2:7" x14ac:dyDescent="0.2">
      <c r="B3145"/>
      <c r="C3145"/>
      <c r="D3145"/>
      <c r="E3145"/>
      <c r="G3145"/>
    </row>
    <row r="3146" spans="2:7" x14ac:dyDescent="0.2">
      <c r="B3146"/>
      <c r="C3146"/>
      <c r="D3146"/>
      <c r="E3146"/>
      <c r="G3146"/>
    </row>
    <row r="3147" spans="2:7" x14ac:dyDescent="0.2">
      <c r="B3147"/>
      <c r="C3147"/>
      <c r="D3147"/>
      <c r="E3147"/>
      <c r="G3147"/>
    </row>
    <row r="3148" spans="2:7" x14ac:dyDescent="0.2">
      <c r="B3148"/>
      <c r="C3148"/>
      <c r="D3148"/>
      <c r="E3148"/>
      <c r="G3148"/>
    </row>
    <row r="3149" spans="2:7" x14ac:dyDescent="0.2">
      <c r="B3149"/>
      <c r="C3149"/>
      <c r="D3149"/>
      <c r="E3149"/>
      <c r="G3149"/>
    </row>
    <row r="3150" spans="2:7" x14ac:dyDescent="0.2">
      <c r="B3150"/>
      <c r="C3150"/>
      <c r="D3150"/>
      <c r="E3150"/>
      <c r="G3150"/>
    </row>
    <row r="3151" spans="2:7" x14ac:dyDescent="0.2">
      <c r="B3151"/>
      <c r="C3151"/>
      <c r="D3151"/>
      <c r="E3151"/>
      <c r="G3151"/>
    </row>
    <row r="3152" spans="2:7" x14ac:dyDescent="0.2">
      <c r="B3152"/>
      <c r="C3152"/>
      <c r="D3152"/>
      <c r="E3152"/>
      <c r="G3152"/>
    </row>
    <row r="3153" spans="2:7" x14ac:dyDescent="0.2">
      <c r="B3153"/>
      <c r="C3153"/>
      <c r="D3153"/>
      <c r="E3153"/>
      <c r="G3153"/>
    </row>
    <row r="3154" spans="2:7" x14ac:dyDescent="0.2">
      <c r="B3154"/>
      <c r="C3154"/>
      <c r="D3154"/>
      <c r="E3154"/>
      <c r="G3154"/>
    </row>
    <row r="3155" spans="2:7" x14ac:dyDescent="0.2">
      <c r="B3155"/>
      <c r="C3155"/>
      <c r="D3155"/>
      <c r="E3155"/>
      <c r="G3155"/>
    </row>
    <row r="3156" spans="2:7" x14ac:dyDescent="0.2">
      <c r="B3156"/>
      <c r="C3156"/>
      <c r="D3156"/>
      <c r="E3156"/>
      <c r="G3156"/>
    </row>
    <row r="3157" spans="2:7" x14ac:dyDescent="0.2">
      <c r="B3157"/>
      <c r="C3157"/>
      <c r="D3157"/>
      <c r="E3157"/>
      <c r="G3157"/>
    </row>
    <row r="3158" spans="2:7" x14ac:dyDescent="0.2">
      <c r="B3158"/>
      <c r="C3158"/>
      <c r="D3158"/>
      <c r="E3158"/>
      <c r="G3158"/>
    </row>
    <row r="3159" spans="2:7" x14ac:dyDescent="0.2">
      <c r="B3159"/>
      <c r="C3159"/>
      <c r="D3159"/>
      <c r="E3159"/>
      <c r="G3159"/>
    </row>
    <row r="3160" spans="2:7" x14ac:dyDescent="0.2">
      <c r="B3160"/>
      <c r="C3160"/>
      <c r="D3160"/>
      <c r="E3160"/>
      <c r="G3160"/>
    </row>
    <row r="3161" spans="2:7" x14ac:dyDescent="0.2">
      <c r="B3161"/>
      <c r="C3161"/>
      <c r="D3161"/>
      <c r="E3161"/>
      <c r="G3161"/>
    </row>
    <row r="3162" spans="2:7" x14ac:dyDescent="0.2">
      <c r="B3162"/>
      <c r="C3162"/>
      <c r="D3162"/>
      <c r="E3162"/>
      <c r="G3162"/>
    </row>
    <row r="3163" spans="2:7" x14ac:dyDescent="0.2">
      <c r="B3163"/>
      <c r="C3163"/>
      <c r="D3163"/>
      <c r="E3163"/>
      <c r="G3163"/>
    </row>
    <row r="3164" spans="2:7" x14ac:dyDescent="0.2">
      <c r="B3164"/>
      <c r="C3164"/>
      <c r="D3164"/>
      <c r="E3164"/>
      <c r="G3164"/>
    </row>
    <row r="3165" spans="2:7" x14ac:dyDescent="0.2">
      <c r="B3165"/>
      <c r="C3165"/>
      <c r="D3165"/>
      <c r="E3165"/>
      <c r="G3165"/>
    </row>
    <row r="3166" spans="2:7" x14ac:dyDescent="0.2">
      <c r="B3166"/>
      <c r="C3166"/>
      <c r="D3166"/>
      <c r="E3166"/>
      <c r="G3166"/>
    </row>
    <row r="3167" spans="2:7" x14ac:dyDescent="0.2">
      <c r="B3167"/>
      <c r="C3167"/>
      <c r="D3167"/>
      <c r="E3167"/>
      <c r="G3167"/>
    </row>
    <row r="3168" spans="2:7" x14ac:dyDescent="0.2">
      <c r="B3168"/>
      <c r="C3168"/>
      <c r="D3168"/>
      <c r="E3168"/>
      <c r="G3168"/>
    </row>
    <row r="3169" spans="2:7" x14ac:dyDescent="0.2">
      <c r="B3169"/>
      <c r="C3169"/>
      <c r="D3169"/>
      <c r="E3169"/>
      <c r="G3169"/>
    </row>
    <row r="3170" spans="2:7" x14ac:dyDescent="0.2">
      <c r="B3170"/>
      <c r="C3170"/>
      <c r="D3170"/>
      <c r="E3170"/>
      <c r="G3170"/>
    </row>
    <row r="3171" spans="2:7" x14ac:dyDescent="0.2">
      <c r="B3171"/>
      <c r="C3171"/>
      <c r="D3171"/>
      <c r="E3171"/>
      <c r="G3171"/>
    </row>
    <row r="3172" spans="2:7" x14ac:dyDescent="0.2">
      <c r="B3172"/>
      <c r="C3172"/>
      <c r="D3172"/>
      <c r="E3172"/>
      <c r="G3172"/>
    </row>
    <row r="3173" spans="2:7" x14ac:dyDescent="0.2">
      <c r="B3173"/>
      <c r="C3173"/>
      <c r="D3173"/>
      <c r="E3173"/>
      <c r="G3173"/>
    </row>
    <row r="3174" spans="2:7" x14ac:dyDescent="0.2">
      <c r="B3174"/>
      <c r="C3174"/>
      <c r="D3174"/>
      <c r="E3174"/>
      <c r="G3174"/>
    </row>
    <row r="3175" spans="2:7" x14ac:dyDescent="0.2">
      <c r="B3175"/>
      <c r="C3175"/>
      <c r="D3175"/>
      <c r="E3175"/>
      <c r="G3175"/>
    </row>
    <row r="3176" spans="2:7" x14ac:dyDescent="0.2">
      <c r="B3176"/>
      <c r="C3176"/>
      <c r="D3176"/>
      <c r="E3176"/>
      <c r="G3176"/>
    </row>
    <row r="3177" spans="2:7" x14ac:dyDescent="0.2">
      <c r="B3177"/>
      <c r="C3177"/>
      <c r="D3177"/>
      <c r="E3177"/>
      <c r="G3177"/>
    </row>
    <row r="3178" spans="2:7" x14ac:dyDescent="0.2">
      <c r="B3178"/>
      <c r="C3178"/>
      <c r="D3178"/>
      <c r="E3178"/>
      <c r="G3178"/>
    </row>
    <row r="3179" spans="2:7" x14ac:dyDescent="0.2">
      <c r="B3179"/>
      <c r="C3179"/>
      <c r="D3179"/>
      <c r="E3179"/>
      <c r="G3179"/>
    </row>
    <row r="3180" spans="2:7" x14ac:dyDescent="0.2">
      <c r="B3180"/>
      <c r="C3180"/>
      <c r="D3180"/>
      <c r="E3180"/>
      <c r="G3180"/>
    </row>
    <row r="3181" spans="2:7" x14ac:dyDescent="0.2">
      <c r="B3181"/>
      <c r="C3181"/>
      <c r="D3181"/>
      <c r="E3181"/>
      <c r="G3181"/>
    </row>
    <row r="3182" spans="2:7" x14ac:dyDescent="0.2">
      <c r="B3182"/>
      <c r="C3182"/>
      <c r="D3182"/>
      <c r="E3182"/>
      <c r="G3182"/>
    </row>
    <row r="3183" spans="2:7" x14ac:dyDescent="0.2">
      <c r="B3183"/>
      <c r="C3183"/>
      <c r="D3183"/>
      <c r="E3183"/>
      <c r="G3183"/>
    </row>
    <row r="3184" spans="2:7" x14ac:dyDescent="0.2">
      <c r="B3184"/>
      <c r="C3184"/>
      <c r="D3184"/>
      <c r="E3184"/>
      <c r="G3184"/>
    </row>
    <row r="3185" spans="2:7" x14ac:dyDescent="0.2">
      <c r="B3185"/>
      <c r="C3185"/>
      <c r="D3185"/>
      <c r="E3185"/>
      <c r="G3185"/>
    </row>
    <row r="3186" spans="2:7" x14ac:dyDescent="0.2">
      <c r="B3186"/>
      <c r="C3186"/>
      <c r="D3186"/>
      <c r="E3186"/>
      <c r="G3186"/>
    </row>
    <row r="3187" spans="2:7" x14ac:dyDescent="0.2">
      <c r="B3187"/>
      <c r="C3187"/>
      <c r="D3187"/>
      <c r="E3187"/>
      <c r="G3187"/>
    </row>
    <row r="3188" spans="2:7" x14ac:dyDescent="0.2">
      <c r="B3188"/>
      <c r="C3188"/>
      <c r="D3188"/>
      <c r="E3188"/>
      <c r="G3188"/>
    </row>
    <row r="3189" spans="2:7" x14ac:dyDescent="0.2">
      <c r="B3189"/>
      <c r="C3189"/>
      <c r="D3189"/>
      <c r="E3189"/>
      <c r="G3189"/>
    </row>
    <row r="3190" spans="2:7" x14ac:dyDescent="0.2">
      <c r="B3190"/>
      <c r="C3190"/>
      <c r="D3190"/>
      <c r="E3190"/>
      <c r="G3190"/>
    </row>
    <row r="3191" spans="2:7" x14ac:dyDescent="0.2">
      <c r="B3191"/>
      <c r="C3191"/>
      <c r="D3191"/>
      <c r="E3191"/>
      <c r="G3191"/>
    </row>
    <row r="3192" spans="2:7" x14ac:dyDescent="0.2">
      <c r="B3192"/>
      <c r="C3192"/>
      <c r="D3192"/>
      <c r="E3192"/>
      <c r="G3192"/>
    </row>
    <row r="3193" spans="2:7" x14ac:dyDescent="0.2">
      <c r="B3193"/>
      <c r="C3193"/>
      <c r="D3193"/>
      <c r="E3193"/>
      <c r="G3193"/>
    </row>
    <row r="3194" spans="2:7" x14ac:dyDescent="0.2">
      <c r="B3194"/>
      <c r="C3194"/>
      <c r="D3194"/>
      <c r="E3194"/>
      <c r="G3194"/>
    </row>
    <row r="3195" spans="2:7" x14ac:dyDescent="0.2">
      <c r="B3195"/>
      <c r="C3195"/>
      <c r="D3195"/>
      <c r="E3195"/>
      <c r="G3195"/>
    </row>
    <row r="3196" spans="2:7" x14ac:dyDescent="0.2">
      <c r="B3196"/>
      <c r="C3196"/>
      <c r="D3196"/>
      <c r="E3196"/>
      <c r="G3196"/>
    </row>
    <row r="3197" spans="2:7" x14ac:dyDescent="0.2">
      <c r="B3197"/>
      <c r="C3197"/>
      <c r="D3197"/>
      <c r="E3197"/>
      <c r="G3197"/>
    </row>
    <row r="3198" spans="2:7" x14ac:dyDescent="0.2">
      <c r="B3198"/>
      <c r="C3198"/>
      <c r="D3198"/>
      <c r="E3198"/>
      <c r="G3198"/>
    </row>
    <row r="3199" spans="2:7" x14ac:dyDescent="0.2">
      <c r="B3199"/>
      <c r="C3199"/>
      <c r="D3199"/>
      <c r="E3199"/>
      <c r="G3199"/>
    </row>
    <row r="3200" spans="2:7" x14ac:dyDescent="0.2">
      <c r="B3200"/>
      <c r="C3200"/>
      <c r="D3200"/>
      <c r="E3200"/>
      <c r="G3200"/>
    </row>
    <row r="3201" spans="2:7" x14ac:dyDescent="0.2">
      <c r="B3201"/>
      <c r="C3201"/>
      <c r="D3201"/>
      <c r="E3201"/>
      <c r="G3201"/>
    </row>
    <row r="3202" spans="2:7" x14ac:dyDescent="0.2">
      <c r="B3202"/>
      <c r="C3202"/>
      <c r="D3202"/>
      <c r="E3202"/>
      <c r="G3202"/>
    </row>
    <row r="3203" spans="2:7" x14ac:dyDescent="0.2">
      <c r="B3203"/>
      <c r="C3203"/>
      <c r="D3203"/>
      <c r="E3203"/>
      <c r="G3203"/>
    </row>
    <row r="3204" spans="2:7" x14ac:dyDescent="0.2">
      <c r="B3204"/>
      <c r="C3204"/>
      <c r="D3204"/>
      <c r="E3204"/>
      <c r="G3204"/>
    </row>
    <row r="3205" spans="2:7" x14ac:dyDescent="0.2">
      <c r="B3205"/>
      <c r="C3205"/>
      <c r="D3205"/>
      <c r="E3205"/>
      <c r="G3205"/>
    </row>
    <row r="3206" spans="2:7" x14ac:dyDescent="0.2">
      <c r="B3206"/>
      <c r="C3206"/>
      <c r="D3206"/>
      <c r="E3206"/>
      <c r="G3206"/>
    </row>
    <row r="3207" spans="2:7" x14ac:dyDescent="0.2">
      <c r="B3207"/>
      <c r="C3207"/>
      <c r="D3207"/>
      <c r="E3207"/>
      <c r="G3207"/>
    </row>
    <row r="3208" spans="2:7" x14ac:dyDescent="0.2">
      <c r="B3208"/>
      <c r="C3208"/>
      <c r="D3208"/>
      <c r="E3208"/>
      <c r="G3208"/>
    </row>
    <row r="3209" spans="2:7" x14ac:dyDescent="0.2">
      <c r="B3209"/>
      <c r="C3209"/>
      <c r="D3209"/>
      <c r="E3209"/>
      <c r="G3209"/>
    </row>
    <row r="3210" spans="2:7" x14ac:dyDescent="0.2">
      <c r="B3210"/>
      <c r="C3210"/>
      <c r="D3210"/>
      <c r="E3210"/>
      <c r="G3210"/>
    </row>
    <row r="3211" spans="2:7" x14ac:dyDescent="0.2">
      <c r="B3211"/>
      <c r="C3211"/>
      <c r="D3211"/>
      <c r="E3211"/>
      <c r="G3211"/>
    </row>
    <row r="3212" spans="2:7" x14ac:dyDescent="0.2">
      <c r="B3212"/>
      <c r="C3212"/>
      <c r="D3212"/>
      <c r="E3212"/>
      <c r="G3212"/>
    </row>
    <row r="3213" spans="2:7" x14ac:dyDescent="0.2">
      <c r="B3213"/>
      <c r="C3213"/>
      <c r="D3213"/>
      <c r="E3213"/>
      <c r="G3213"/>
    </row>
    <row r="3214" spans="2:7" x14ac:dyDescent="0.2">
      <c r="B3214"/>
      <c r="C3214"/>
      <c r="D3214"/>
      <c r="E3214"/>
      <c r="G3214"/>
    </row>
    <row r="3215" spans="2:7" x14ac:dyDescent="0.2">
      <c r="B3215"/>
      <c r="C3215"/>
      <c r="D3215"/>
      <c r="E3215"/>
      <c r="G3215"/>
    </row>
    <row r="3216" spans="2:7" x14ac:dyDescent="0.2">
      <c r="B3216"/>
      <c r="C3216"/>
      <c r="D3216"/>
      <c r="E3216"/>
      <c r="G3216"/>
    </row>
    <row r="3217" spans="2:7" x14ac:dyDescent="0.2">
      <c r="B3217"/>
      <c r="C3217"/>
      <c r="D3217"/>
      <c r="E3217"/>
      <c r="G3217"/>
    </row>
    <row r="3218" spans="2:7" x14ac:dyDescent="0.2">
      <c r="B3218"/>
      <c r="C3218"/>
      <c r="D3218"/>
      <c r="E3218"/>
      <c r="G3218"/>
    </row>
    <row r="3219" spans="2:7" x14ac:dyDescent="0.2">
      <c r="B3219"/>
      <c r="C3219"/>
      <c r="D3219"/>
      <c r="E3219"/>
      <c r="G3219"/>
    </row>
    <row r="3220" spans="2:7" x14ac:dyDescent="0.2">
      <c r="B3220"/>
      <c r="C3220"/>
      <c r="D3220"/>
      <c r="E3220"/>
      <c r="G3220"/>
    </row>
    <row r="3221" spans="2:7" x14ac:dyDescent="0.2">
      <c r="B3221"/>
      <c r="C3221"/>
      <c r="D3221"/>
      <c r="E3221"/>
      <c r="G3221"/>
    </row>
    <row r="3222" spans="2:7" x14ac:dyDescent="0.2">
      <c r="B3222"/>
      <c r="C3222"/>
      <c r="D3222"/>
      <c r="E3222"/>
      <c r="G3222"/>
    </row>
    <row r="3223" spans="2:7" x14ac:dyDescent="0.2">
      <c r="B3223"/>
      <c r="C3223"/>
      <c r="D3223"/>
      <c r="E3223"/>
      <c r="G3223"/>
    </row>
    <row r="3224" spans="2:7" x14ac:dyDescent="0.2">
      <c r="B3224"/>
      <c r="C3224"/>
      <c r="D3224"/>
      <c r="E3224"/>
      <c r="G3224"/>
    </row>
    <row r="3225" spans="2:7" x14ac:dyDescent="0.2">
      <c r="B3225"/>
      <c r="C3225"/>
      <c r="D3225"/>
      <c r="E3225"/>
      <c r="G3225"/>
    </row>
    <row r="3226" spans="2:7" x14ac:dyDescent="0.2">
      <c r="B3226"/>
      <c r="C3226"/>
      <c r="D3226"/>
      <c r="E3226"/>
      <c r="G3226"/>
    </row>
    <row r="3227" spans="2:7" x14ac:dyDescent="0.2">
      <c r="B3227"/>
      <c r="C3227"/>
      <c r="D3227"/>
      <c r="E3227"/>
      <c r="G3227"/>
    </row>
    <row r="3228" spans="2:7" x14ac:dyDescent="0.2">
      <c r="B3228"/>
      <c r="C3228"/>
      <c r="D3228"/>
      <c r="E3228"/>
      <c r="G3228"/>
    </row>
    <row r="3229" spans="2:7" x14ac:dyDescent="0.2">
      <c r="B3229"/>
      <c r="C3229"/>
      <c r="D3229"/>
      <c r="E3229"/>
      <c r="G3229"/>
    </row>
    <row r="3230" spans="2:7" x14ac:dyDescent="0.2">
      <c r="B3230"/>
      <c r="C3230"/>
      <c r="D3230"/>
      <c r="E3230"/>
      <c r="G3230"/>
    </row>
    <row r="3231" spans="2:7" x14ac:dyDescent="0.2">
      <c r="B3231"/>
      <c r="C3231"/>
      <c r="D3231"/>
      <c r="E3231"/>
      <c r="G3231"/>
    </row>
    <row r="3232" spans="2:7" x14ac:dyDescent="0.2">
      <c r="B3232"/>
      <c r="C3232"/>
      <c r="D3232"/>
      <c r="E3232"/>
      <c r="G3232"/>
    </row>
    <row r="3233" spans="2:7" x14ac:dyDescent="0.2">
      <c r="B3233"/>
      <c r="C3233"/>
      <c r="D3233"/>
      <c r="E3233"/>
      <c r="G3233"/>
    </row>
    <row r="3234" spans="2:7" x14ac:dyDescent="0.2">
      <c r="B3234"/>
      <c r="C3234"/>
      <c r="D3234"/>
      <c r="E3234"/>
      <c r="G3234"/>
    </row>
    <row r="3235" spans="2:7" x14ac:dyDescent="0.2">
      <c r="B3235"/>
      <c r="C3235"/>
      <c r="D3235"/>
      <c r="E3235"/>
      <c r="G3235"/>
    </row>
    <row r="3236" spans="2:7" x14ac:dyDescent="0.2">
      <c r="B3236"/>
      <c r="C3236"/>
      <c r="D3236"/>
      <c r="E3236"/>
      <c r="G3236"/>
    </row>
    <row r="3237" spans="2:7" x14ac:dyDescent="0.2">
      <c r="B3237"/>
      <c r="C3237"/>
      <c r="D3237"/>
      <c r="E3237"/>
      <c r="G3237"/>
    </row>
    <row r="3238" spans="2:7" x14ac:dyDescent="0.2">
      <c r="B3238"/>
      <c r="C3238"/>
      <c r="D3238"/>
      <c r="E3238"/>
      <c r="G3238"/>
    </row>
    <row r="3239" spans="2:7" x14ac:dyDescent="0.2">
      <c r="B3239"/>
      <c r="C3239"/>
      <c r="D3239"/>
      <c r="E3239"/>
      <c r="G3239"/>
    </row>
    <row r="3240" spans="2:7" x14ac:dyDescent="0.2">
      <c r="B3240"/>
      <c r="C3240"/>
      <c r="D3240"/>
      <c r="E3240"/>
      <c r="G3240"/>
    </row>
    <row r="3241" spans="2:7" x14ac:dyDescent="0.2">
      <c r="B3241"/>
      <c r="C3241"/>
      <c r="D3241"/>
      <c r="E3241"/>
      <c r="G3241"/>
    </row>
    <row r="3242" spans="2:7" x14ac:dyDescent="0.2">
      <c r="B3242"/>
      <c r="C3242"/>
      <c r="D3242"/>
      <c r="E3242"/>
      <c r="G3242"/>
    </row>
    <row r="3243" spans="2:7" x14ac:dyDescent="0.2">
      <c r="B3243"/>
      <c r="C3243"/>
      <c r="D3243"/>
      <c r="E3243"/>
      <c r="G3243"/>
    </row>
    <row r="3244" spans="2:7" x14ac:dyDescent="0.2">
      <c r="B3244"/>
      <c r="C3244"/>
      <c r="D3244"/>
      <c r="E3244"/>
      <c r="G3244"/>
    </row>
    <row r="3245" spans="2:7" x14ac:dyDescent="0.2">
      <c r="B3245"/>
      <c r="C3245"/>
      <c r="D3245"/>
      <c r="E3245"/>
      <c r="G3245"/>
    </row>
    <row r="3246" spans="2:7" x14ac:dyDescent="0.2">
      <c r="B3246"/>
      <c r="C3246"/>
      <c r="D3246"/>
      <c r="E3246"/>
      <c r="G3246"/>
    </row>
    <row r="3247" spans="2:7" x14ac:dyDescent="0.2">
      <c r="B3247"/>
      <c r="C3247"/>
      <c r="D3247"/>
      <c r="E3247"/>
      <c r="G3247"/>
    </row>
    <row r="3248" spans="2:7" x14ac:dyDescent="0.2">
      <c r="B3248"/>
      <c r="C3248"/>
      <c r="D3248"/>
      <c r="E3248"/>
      <c r="G3248"/>
    </row>
    <row r="3249" spans="2:7" x14ac:dyDescent="0.2">
      <c r="B3249"/>
      <c r="C3249"/>
      <c r="D3249"/>
      <c r="E3249"/>
      <c r="G3249"/>
    </row>
    <row r="3250" spans="2:7" x14ac:dyDescent="0.2">
      <c r="B3250"/>
      <c r="C3250"/>
      <c r="D3250"/>
      <c r="E3250"/>
      <c r="G3250"/>
    </row>
    <row r="3251" spans="2:7" x14ac:dyDescent="0.2">
      <c r="B3251"/>
      <c r="C3251"/>
      <c r="D3251"/>
      <c r="E3251"/>
      <c r="G3251"/>
    </row>
    <row r="3252" spans="2:7" x14ac:dyDescent="0.2">
      <c r="B3252"/>
      <c r="C3252"/>
      <c r="D3252"/>
      <c r="E3252"/>
      <c r="G3252"/>
    </row>
    <row r="3253" spans="2:7" x14ac:dyDescent="0.2">
      <c r="B3253"/>
      <c r="C3253"/>
      <c r="D3253"/>
      <c r="E3253"/>
      <c r="G3253"/>
    </row>
    <row r="3254" spans="2:7" x14ac:dyDescent="0.2">
      <c r="B3254"/>
      <c r="C3254"/>
      <c r="D3254"/>
      <c r="E3254"/>
      <c r="G3254"/>
    </row>
    <row r="3255" spans="2:7" x14ac:dyDescent="0.2">
      <c r="B3255"/>
      <c r="C3255"/>
      <c r="D3255"/>
      <c r="E3255"/>
      <c r="G3255"/>
    </row>
    <row r="3256" spans="2:7" x14ac:dyDescent="0.2">
      <c r="B3256"/>
      <c r="C3256"/>
      <c r="D3256"/>
      <c r="E3256"/>
      <c r="G3256"/>
    </row>
    <row r="3257" spans="2:7" x14ac:dyDescent="0.2">
      <c r="B3257"/>
      <c r="C3257"/>
      <c r="D3257"/>
      <c r="E3257"/>
      <c r="G3257"/>
    </row>
    <row r="3258" spans="2:7" x14ac:dyDescent="0.2">
      <c r="B3258"/>
      <c r="C3258"/>
      <c r="D3258"/>
      <c r="E3258"/>
      <c r="G3258"/>
    </row>
    <row r="3259" spans="2:7" x14ac:dyDescent="0.2">
      <c r="B3259"/>
      <c r="C3259"/>
      <c r="D3259"/>
      <c r="E3259"/>
      <c r="G3259"/>
    </row>
    <row r="3260" spans="2:7" x14ac:dyDescent="0.2">
      <c r="B3260"/>
      <c r="C3260"/>
      <c r="D3260"/>
      <c r="E3260"/>
      <c r="G3260"/>
    </row>
    <row r="3261" spans="2:7" x14ac:dyDescent="0.2">
      <c r="B3261"/>
      <c r="C3261"/>
      <c r="D3261"/>
      <c r="E3261"/>
      <c r="G3261"/>
    </row>
    <row r="3262" spans="2:7" x14ac:dyDescent="0.2">
      <c r="B3262"/>
      <c r="C3262"/>
      <c r="D3262"/>
      <c r="E3262"/>
      <c r="G3262"/>
    </row>
    <row r="3263" spans="2:7" x14ac:dyDescent="0.2">
      <c r="B3263"/>
      <c r="C3263"/>
      <c r="D3263"/>
      <c r="E3263"/>
      <c r="G3263"/>
    </row>
    <row r="3264" spans="2:7" x14ac:dyDescent="0.2">
      <c r="B3264"/>
      <c r="C3264"/>
      <c r="D3264"/>
      <c r="E3264"/>
      <c r="G3264"/>
    </row>
    <row r="3265" spans="2:7" x14ac:dyDescent="0.2">
      <c r="B3265"/>
      <c r="C3265"/>
      <c r="D3265"/>
      <c r="E3265"/>
      <c r="G3265"/>
    </row>
    <row r="3266" spans="2:7" x14ac:dyDescent="0.2">
      <c r="B3266"/>
      <c r="C3266"/>
      <c r="D3266"/>
      <c r="E3266"/>
      <c r="G3266"/>
    </row>
    <row r="3267" spans="2:7" x14ac:dyDescent="0.2">
      <c r="B3267"/>
      <c r="C3267"/>
      <c r="D3267"/>
      <c r="E3267"/>
      <c r="G3267"/>
    </row>
    <row r="3268" spans="2:7" x14ac:dyDescent="0.2">
      <c r="B3268"/>
      <c r="C3268"/>
      <c r="D3268"/>
      <c r="E3268"/>
      <c r="G3268"/>
    </row>
    <row r="3269" spans="2:7" x14ac:dyDescent="0.2">
      <c r="B3269"/>
      <c r="C3269"/>
      <c r="D3269"/>
      <c r="E3269"/>
      <c r="G3269"/>
    </row>
    <row r="3270" spans="2:7" x14ac:dyDescent="0.2">
      <c r="B3270"/>
      <c r="C3270"/>
      <c r="D3270"/>
      <c r="E3270"/>
      <c r="G3270"/>
    </row>
    <row r="3271" spans="2:7" x14ac:dyDescent="0.2">
      <c r="B3271"/>
      <c r="C3271"/>
      <c r="D3271"/>
      <c r="E3271"/>
      <c r="G3271"/>
    </row>
    <row r="3272" spans="2:7" x14ac:dyDescent="0.2">
      <c r="B3272"/>
      <c r="C3272"/>
      <c r="D3272"/>
      <c r="E3272"/>
      <c r="G3272"/>
    </row>
    <row r="3273" spans="2:7" x14ac:dyDescent="0.2">
      <c r="B3273"/>
      <c r="C3273"/>
      <c r="D3273"/>
      <c r="E3273"/>
      <c r="G3273"/>
    </row>
    <row r="3274" spans="2:7" x14ac:dyDescent="0.2">
      <c r="B3274"/>
      <c r="C3274"/>
      <c r="D3274"/>
      <c r="E3274"/>
      <c r="G3274"/>
    </row>
    <row r="3275" spans="2:7" x14ac:dyDescent="0.2">
      <c r="B3275"/>
      <c r="C3275"/>
      <c r="D3275"/>
      <c r="E3275"/>
      <c r="G3275"/>
    </row>
    <row r="3276" spans="2:7" x14ac:dyDescent="0.2">
      <c r="B3276"/>
      <c r="C3276"/>
      <c r="D3276"/>
      <c r="E3276"/>
      <c r="G3276"/>
    </row>
    <row r="3277" spans="2:7" x14ac:dyDescent="0.2">
      <c r="B3277"/>
      <c r="C3277"/>
      <c r="D3277"/>
      <c r="E3277"/>
      <c r="G3277"/>
    </row>
    <row r="3278" spans="2:7" x14ac:dyDescent="0.2">
      <c r="B3278"/>
      <c r="C3278"/>
      <c r="D3278"/>
      <c r="E3278"/>
      <c r="G3278"/>
    </row>
    <row r="3279" spans="2:7" x14ac:dyDescent="0.2">
      <c r="B3279"/>
      <c r="C3279"/>
      <c r="D3279"/>
      <c r="E3279"/>
      <c r="G3279"/>
    </row>
    <row r="3280" spans="2:7" x14ac:dyDescent="0.2">
      <c r="B3280"/>
      <c r="C3280"/>
      <c r="D3280"/>
      <c r="E3280"/>
      <c r="G3280"/>
    </row>
    <row r="3281" spans="2:7" x14ac:dyDescent="0.2">
      <c r="B3281"/>
      <c r="C3281"/>
      <c r="D3281"/>
      <c r="E3281"/>
      <c r="G3281"/>
    </row>
    <row r="3282" spans="2:7" x14ac:dyDescent="0.2">
      <c r="B3282"/>
      <c r="C3282"/>
      <c r="D3282"/>
      <c r="E3282"/>
      <c r="G3282"/>
    </row>
    <row r="3283" spans="2:7" x14ac:dyDescent="0.2">
      <c r="B3283"/>
      <c r="C3283"/>
      <c r="D3283"/>
      <c r="E3283"/>
      <c r="G3283"/>
    </row>
    <row r="3284" spans="2:7" x14ac:dyDescent="0.2">
      <c r="B3284"/>
      <c r="C3284"/>
      <c r="D3284"/>
      <c r="E3284"/>
      <c r="G3284"/>
    </row>
    <row r="3285" spans="2:7" x14ac:dyDescent="0.2">
      <c r="B3285"/>
      <c r="C3285"/>
      <c r="D3285"/>
      <c r="E3285"/>
      <c r="G3285"/>
    </row>
    <row r="3286" spans="2:7" x14ac:dyDescent="0.2">
      <c r="B3286"/>
      <c r="C3286"/>
      <c r="D3286"/>
      <c r="E3286"/>
      <c r="G3286"/>
    </row>
    <row r="3287" spans="2:7" x14ac:dyDescent="0.2">
      <c r="B3287"/>
      <c r="C3287"/>
      <c r="D3287"/>
      <c r="E3287"/>
      <c r="G3287"/>
    </row>
    <row r="3288" spans="2:7" x14ac:dyDescent="0.2">
      <c r="B3288"/>
      <c r="C3288"/>
      <c r="D3288"/>
      <c r="E3288"/>
      <c r="G3288"/>
    </row>
    <row r="3289" spans="2:7" x14ac:dyDescent="0.2">
      <c r="B3289"/>
      <c r="C3289"/>
      <c r="D3289"/>
      <c r="E3289"/>
      <c r="G3289"/>
    </row>
    <row r="3290" spans="2:7" x14ac:dyDescent="0.2">
      <c r="B3290"/>
      <c r="C3290"/>
      <c r="D3290"/>
      <c r="E3290"/>
      <c r="G3290"/>
    </row>
    <row r="3291" spans="2:7" x14ac:dyDescent="0.2">
      <c r="B3291"/>
      <c r="C3291"/>
      <c r="D3291"/>
      <c r="E3291"/>
      <c r="G3291"/>
    </row>
    <row r="3292" spans="2:7" x14ac:dyDescent="0.2">
      <c r="B3292"/>
      <c r="C3292"/>
      <c r="D3292"/>
      <c r="E3292"/>
      <c r="G3292"/>
    </row>
    <row r="3293" spans="2:7" x14ac:dyDescent="0.2">
      <c r="B3293"/>
      <c r="C3293"/>
      <c r="D3293"/>
      <c r="E3293"/>
      <c r="G3293"/>
    </row>
    <row r="3294" spans="2:7" x14ac:dyDescent="0.2">
      <c r="B3294"/>
      <c r="C3294"/>
      <c r="D3294"/>
      <c r="E3294"/>
      <c r="G3294"/>
    </row>
    <row r="3295" spans="2:7" x14ac:dyDescent="0.2">
      <c r="B3295"/>
      <c r="C3295"/>
      <c r="D3295"/>
      <c r="E3295"/>
      <c r="G3295"/>
    </row>
    <row r="3296" spans="2:7" x14ac:dyDescent="0.2">
      <c r="B3296"/>
      <c r="C3296"/>
      <c r="D3296"/>
      <c r="E3296"/>
      <c r="G3296"/>
    </row>
    <row r="3297" spans="2:7" x14ac:dyDescent="0.2">
      <c r="B3297"/>
      <c r="C3297"/>
      <c r="D3297"/>
      <c r="E3297"/>
      <c r="G3297"/>
    </row>
    <row r="3298" spans="2:7" x14ac:dyDescent="0.2">
      <c r="B3298"/>
      <c r="C3298"/>
      <c r="D3298"/>
      <c r="E3298"/>
      <c r="G3298"/>
    </row>
    <row r="3299" spans="2:7" x14ac:dyDescent="0.2">
      <c r="B3299"/>
      <c r="C3299"/>
      <c r="D3299"/>
      <c r="E3299"/>
      <c r="G3299"/>
    </row>
    <row r="3300" spans="2:7" x14ac:dyDescent="0.2">
      <c r="B3300"/>
      <c r="C3300"/>
      <c r="D3300"/>
      <c r="E3300"/>
      <c r="G3300"/>
    </row>
    <row r="3301" spans="2:7" x14ac:dyDescent="0.2">
      <c r="B3301"/>
      <c r="C3301"/>
      <c r="D3301"/>
      <c r="E3301"/>
      <c r="G3301"/>
    </row>
    <row r="3302" spans="2:7" x14ac:dyDescent="0.2">
      <c r="B3302"/>
      <c r="C3302"/>
      <c r="D3302"/>
      <c r="E3302"/>
      <c r="G3302"/>
    </row>
    <row r="3303" spans="2:7" x14ac:dyDescent="0.2">
      <c r="B3303"/>
      <c r="C3303"/>
      <c r="D3303"/>
      <c r="E3303"/>
      <c r="G3303"/>
    </row>
    <row r="3304" spans="2:7" x14ac:dyDescent="0.2">
      <c r="B3304"/>
      <c r="C3304"/>
      <c r="D3304"/>
      <c r="E3304"/>
      <c r="G3304"/>
    </row>
    <row r="3305" spans="2:7" x14ac:dyDescent="0.2">
      <c r="B3305"/>
      <c r="C3305"/>
      <c r="D3305"/>
      <c r="E3305"/>
      <c r="G3305"/>
    </row>
    <row r="3306" spans="2:7" x14ac:dyDescent="0.2">
      <c r="B3306"/>
      <c r="C3306"/>
      <c r="D3306"/>
      <c r="E3306"/>
      <c r="G3306"/>
    </row>
    <row r="3307" spans="2:7" x14ac:dyDescent="0.2">
      <c r="B3307"/>
      <c r="C3307"/>
      <c r="D3307"/>
      <c r="E3307"/>
      <c r="G3307"/>
    </row>
    <row r="3308" spans="2:7" x14ac:dyDescent="0.2">
      <c r="B3308"/>
      <c r="C3308"/>
      <c r="D3308"/>
      <c r="E3308"/>
      <c r="G3308"/>
    </row>
    <row r="3309" spans="2:7" x14ac:dyDescent="0.2">
      <c r="B3309"/>
      <c r="C3309"/>
      <c r="D3309"/>
      <c r="E3309"/>
      <c r="G3309"/>
    </row>
    <row r="3310" spans="2:7" x14ac:dyDescent="0.2">
      <c r="B3310"/>
      <c r="C3310"/>
      <c r="D3310"/>
      <c r="E3310"/>
      <c r="G3310"/>
    </row>
    <row r="3311" spans="2:7" x14ac:dyDescent="0.2">
      <c r="B3311"/>
      <c r="C3311"/>
      <c r="D3311"/>
      <c r="E3311"/>
      <c r="G3311"/>
    </row>
    <row r="3312" spans="2:7" x14ac:dyDescent="0.2">
      <c r="B3312"/>
      <c r="C3312"/>
      <c r="D3312"/>
      <c r="E3312"/>
      <c r="G3312"/>
    </row>
    <row r="3313" spans="2:7" x14ac:dyDescent="0.2">
      <c r="B3313"/>
      <c r="C3313"/>
      <c r="D3313"/>
      <c r="E3313"/>
      <c r="G3313"/>
    </row>
    <row r="3314" spans="2:7" x14ac:dyDescent="0.2">
      <c r="B3314"/>
      <c r="C3314"/>
      <c r="D3314"/>
      <c r="E3314"/>
      <c r="G3314"/>
    </row>
    <row r="3315" spans="2:7" x14ac:dyDescent="0.2">
      <c r="B3315"/>
      <c r="C3315"/>
      <c r="D3315"/>
      <c r="E3315"/>
      <c r="G3315"/>
    </row>
    <row r="3316" spans="2:7" x14ac:dyDescent="0.2">
      <c r="B3316"/>
      <c r="C3316"/>
      <c r="D3316"/>
      <c r="E3316"/>
      <c r="G3316"/>
    </row>
    <row r="3317" spans="2:7" x14ac:dyDescent="0.2">
      <c r="B3317"/>
      <c r="C3317"/>
      <c r="D3317"/>
      <c r="E3317"/>
      <c r="G3317"/>
    </row>
    <row r="3318" spans="2:7" x14ac:dyDescent="0.2">
      <c r="B3318"/>
      <c r="C3318"/>
      <c r="D3318"/>
      <c r="E3318"/>
      <c r="G3318"/>
    </row>
    <row r="3319" spans="2:7" x14ac:dyDescent="0.2">
      <c r="B3319"/>
      <c r="C3319"/>
      <c r="D3319"/>
      <c r="E3319"/>
      <c r="G3319"/>
    </row>
    <row r="3320" spans="2:7" x14ac:dyDescent="0.2">
      <c r="B3320"/>
      <c r="C3320"/>
      <c r="D3320"/>
      <c r="E3320"/>
      <c r="G3320"/>
    </row>
    <row r="3321" spans="2:7" x14ac:dyDescent="0.2">
      <c r="B3321"/>
      <c r="C3321"/>
      <c r="D3321"/>
      <c r="E3321"/>
      <c r="G3321"/>
    </row>
    <row r="3322" spans="2:7" x14ac:dyDescent="0.2">
      <c r="B3322"/>
      <c r="C3322"/>
      <c r="D3322"/>
      <c r="E3322"/>
      <c r="G3322"/>
    </row>
    <row r="3323" spans="2:7" x14ac:dyDescent="0.2">
      <c r="B3323"/>
      <c r="C3323"/>
      <c r="D3323"/>
      <c r="E3323"/>
      <c r="G3323"/>
    </row>
    <row r="3324" spans="2:7" x14ac:dyDescent="0.2">
      <c r="B3324"/>
      <c r="C3324"/>
      <c r="D3324"/>
      <c r="E3324"/>
      <c r="G3324"/>
    </row>
    <row r="3325" spans="2:7" x14ac:dyDescent="0.2">
      <c r="B3325"/>
      <c r="C3325"/>
      <c r="D3325"/>
      <c r="E3325"/>
      <c r="G3325"/>
    </row>
    <row r="3326" spans="2:7" x14ac:dyDescent="0.2">
      <c r="B3326"/>
      <c r="C3326"/>
      <c r="D3326"/>
      <c r="E3326"/>
      <c r="G3326"/>
    </row>
    <row r="3327" spans="2:7" x14ac:dyDescent="0.2">
      <c r="B3327"/>
      <c r="C3327"/>
      <c r="D3327"/>
      <c r="E3327"/>
      <c r="G3327"/>
    </row>
    <row r="3328" spans="2:7" x14ac:dyDescent="0.2">
      <c r="B3328"/>
      <c r="C3328"/>
      <c r="D3328"/>
      <c r="E3328"/>
      <c r="G3328"/>
    </row>
    <row r="3329" spans="2:7" x14ac:dyDescent="0.2">
      <c r="B3329"/>
      <c r="C3329"/>
      <c r="D3329"/>
      <c r="E3329"/>
      <c r="G3329"/>
    </row>
    <row r="3330" spans="2:7" x14ac:dyDescent="0.2">
      <c r="B3330"/>
      <c r="C3330"/>
      <c r="D3330"/>
      <c r="E3330"/>
      <c r="G3330"/>
    </row>
    <row r="3331" spans="2:7" x14ac:dyDescent="0.2">
      <c r="B3331"/>
      <c r="C3331"/>
      <c r="D3331"/>
      <c r="E3331"/>
      <c r="G3331"/>
    </row>
    <row r="3332" spans="2:7" x14ac:dyDescent="0.2">
      <c r="B3332"/>
      <c r="C3332"/>
      <c r="D3332"/>
      <c r="E3332"/>
      <c r="G3332"/>
    </row>
    <row r="3333" spans="2:7" x14ac:dyDescent="0.2">
      <c r="B3333"/>
      <c r="C3333"/>
      <c r="D3333"/>
      <c r="E3333"/>
      <c r="G3333"/>
    </row>
    <row r="3334" spans="2:7" x14ac:dyDescent="0.2">
      <c r="B3334"/>
      <c r="C3334"/>
      <c r="D3334"/>
      <c r="E3334"/>
      <c r="G3334"/>
    </row>
    <row r="3335" spans="2:7" x14ac:dyDescent="0.2">
      <c r="B3335"/>
      <c r="C3335"/>
      <c r="D3335"/>
      <c r="E3335"/>
      <c r="G3335"/>
    </row>
    <row r="3336" spans="2:7" x14ac:dyDescent="0.2">
      <c r="B3336"/>
      <c r="C3336"/>
      <c r="D3336"/>
      <c r="E3336"/>
      <c r="G3336"/>
    </row>
    <row r="3337" spans="2:7" x14ac:dyDescent="0.2">
      <c r="B3337"/>
      <c r="C3337"/>
      <c r="D3337"/>
      <c r="E3337"/>
      <c r="G3337"/>
    </row>
    <row r="3338" spans="2:7" x14ac:dyDescent="0.2">
      <c r="B3338"/>
      <c r="C3338"/>
      <c r="D3338"/>
      <c r="E3338"/>
      <c r="G3338"/>
    </row>
    <row r="3339" spans="2:7" x14ac:dyDescent="0.2">
      <c r="B3339"/>
      <c r="C3339"/>
      <c r="D3339"/>
      <c r="E3339"/>
      <c r="G3339"/>
    </row>
    <row r="3340" spans="2:7" x14ac:dyDescent="0.2">
      <c r="B3340"/>
      <c r="C3340"/>
      <c r="D3340"/>
      <c r="E3340"/>
      <c r="G3340"/>
    </row>
    <row r="3341" spans="2:7" x14ac:dyDescent="0.2">
      <c r="B3341"/>
      <c r="C3341"/>
      <c r="D3341"/>
      <c r="E3341"/>
      <c r="G3341"/>
    </row>
    <row r="3342" spans="2:7" x14ac:dyDescent="0.2">
      <c r="B3342"/>
      <c r="C3342"/>
      <c r="D3342"/>
      <c r="E3342"/>
      <c r="G3342"/>
    </row>
    <row r="3343" spans="2:7" x14ac:dyDescent="0.2">
      <c r="B3343"/>
      <c r="C3343"/>
      <c r="D3343"/>
      <c r="E3343"/>
      <c r="G3343"/>
    </row>
    <row r="3344" spans="2:7" x14ac:dyDescent="0.2">
      <c r="B3344"/>
      <c r="C3344"/>
      <c r="D3344"/>
      <c r="E3344"/>
      <c r="G3344"/>
    </row>
    <row r="3345" spans="2:7" x14ac:dyDescent="0.2">
      <c r="B3345"/>
      <c r="C3345"/>
      <c r="D3345"/>
      <c r="E3345"/>
      <c r="G3345"/>
    </row>
    <row r="3346" spans="2:7" x14ac:dyDescent="0.2">
      <c r="B3346"/>
      <c r="C3346"/>
      <c r="D3346"/>
      <c r="E3346"/>
      <c r="G3346"/>
    </row>
    <row r="3347" spans="2:7" x14ac:dyDescent="0.2">
      <c r="B3347"/>
      <c r="C3347"/>
      <c r="D3347"/>
      <c r="E3347"/>
      <c r="G3347"/>
    </row>
    <row r="3348" spans="2:7" x14ac:dyDescent="0.2">
      <c r="B3348"/>
      <c r="C3348"/>
      <c r="D3348"/>
      <c r="E3348"/>
      <c r="G3348"/>
    </row>
    <row r="3349" spans="2:7" x14ac:dyDescent="0.2">
      <c r="B3349"/>
      <c r="C3349"/>
      <c r="D3349"/>
      <c r="E3349"/>
      <c r="G3349"/>
    </row>
    <row r="3350" spans="2:7" x14ac:dyDescent="0.2">
      <c r="B3350"/>
      <c r="C3350"/>
      <c r="D3350"/>
      <c r="E3350"/>
      <c r="G3350"/>
    </row>
    <row r="3351" spans="2:7" x14ac:dyDescent="0.2">
      <c r="B3351"/>
      <c r="C3351"/>
      <c r="D3351"/>
      <c r="E3351"/>
      <c r="G3351"/>
    </row>
    <row r="3352" spans="2:7" x14ac:dyDescent="0.2">
      <c r="B3352"/>
      <c r="C3352"/>
      <c r="D3352"/>
      <c r="E3352"/>
      <c r="G3352"/>
    </row>
    <row r="3353" spans="2:7" x14ac:dyDescent="0.2">
      <c r="B3353"/>
      <c r="C3353"/>
      <c r="D3353"/>
      <c r="E3353"/>
      <c r="G3353"/>
    </row>
    <row r="3354" spans="2:7" x14ac:dyDescent="0.2">
      <c r="B3354"/>
      <c r="C3354"/>
      <c r="D3354"/>
      <c r="E3354"/>
      <c r="G3354"/>
    </row>
    <row r="3355" spans="2:7" x14ac:dyDescent="0.2">
      <c r="B3355"/>
      <c r="C3355"/>
      <c r="D3355"/>
      <c r="E3355"/>
      <c r="G3355"/>
    </row>
    <row r="3356" spans="2:7" x14ac:dyDescent="0.2">
      <c r="B3356"/>
      <c r="C3356"/>
      <c r="D3356"/>
      <c r="E3356"/>
      <c r="G3356"/>
    </row>
    <row r="3357" spans="2:7" x14ac:dyDescent="0.2">
      <c r="B3357"/>
      <c r="C3357"/>
      <c r="D3357"/>
      <c r="E3357"/>
      <c r="G3357"/>
    </row>
    <row r="3358" spans="2:7" x14ac:dyDescent="0.2">
      <c r="B3358"/>
      <c r="C3358"/>
      <c r="D3358"/>
      <c r="E3358"/>
      <c r="G3358"/>
    </row>
    <row r="3359" spans="2:7" x14ac:dyDescent="0.2">
      <c r="B3359"/>
      <c r="C3359"/>
      <c r="D3359"/>
      <c r="E3359"/>
      <c r="G3359"/>
    </row>
    <row r="3360" spans="2:7" x14ac:dyDescent="0.2">
      <c r="B3360"/>
      <c r="C3360"/>
      <c r="D3360"/>
      <c r="E3360"/>
      <c r="G3360"/>
    </row>
    <row r="3361" spans="2:7" x14ac:dyDescent="0.2">
      <c r="B3361"/>
      <c r="C3361"/>
      <c r="D3361"/>
      <c r="E3361"/>
      <c r="G3361"/>
    </row>
    <row r="3362" spans="2:7" x14ac:dyDescent="0.2">
      <c r="B3362"/>
      <c r="C3362"/>
      <c r="D3362"/>
      <c r="E3362"/>
      <c r="G3362"/>
    </row>
    <row r="3363" spans="2:7" x14ac:dyDescent="0.2">
      <c r="B3363"/>
      <c r="C3363"/>
      <c r="D3363"/>
      <c r="E3363"/>
      <c r="G3363"/>
    </row>
    <row r="3364" spans="2:7" x14ac:dyDescent="0.2">
      <c r="B3364"/>
      <c r="C3364"/>
      <c r="D3364"/>
      <c r="E3364"/>
      <c r="G3364"/>
    </row>
    <row r="3365" spans="2:7" x14ac:dyDescent="0.2">
      <c r="B3365"/>
      <c r="C3365"/>
      <c r="D3365"/>
      <c r="E3365"/>
      <c r="G3365"/>
    </row>
    <row r="3366" spans="2:7" x14ac:dyDescent="0.2">
      <c r="B3366"/>
      <c r="C3366"/>
      <c r="D3366"/>
      <c r="E3366"/>
      <c r="G3366"/>
    </row>
    <row r="3367" spans="2:7" x14ac:dyDescent="0.2">
      <c r="B3367"/>
      <c r="C3367"/>
      <c r="D3367"/>
      <c r="E3367"/>
      <c r="G3367"/>
    </row>
    <row r="3368" spans="2:7" x14ac:dyDescent="0.2">
      <c r="B3368"/>
      <c r="C3368"/>
      <c r="D3368"/>
      <c r="E3368"/>
      <c r="G3368"/>
    </row>
    <row r="3369" spans="2:7" x14ac:dyDescent="0.2">
      <c r="B3369"/>
      <c r="C3369"/>
      <c r="D3369"/>
      <c r="E3369"/>
      <c r="G3369"/>
    </row>
    <row r="3370" spans="2:7" x14ac:dyDescent="0.2">
      <c r="B3370"/>
      <c r="C3370"/>
      <c r="D3370"/>
      <c r="E3370"/>
      <c r="G3370"/>
    </row>
    <row r="3371" spans="2:7" x14ac:dyDescent="0.2">
      <c r="B3371"/>
      <c r="C3371"/>
      <c r="D3371"/>
      <c r="E3371"/>
      <c r="G3371"/>
    </row>
    <row r="3372" spans="2:7" x14ac:dyDescent="0.2">
      <c r="B3372"/>
      <c r="C3372"/>
      <c r="D3372"/>
      <c r="E3372"/>
      <c r="G3372"/>
    </row>
    <row r="3373" spans="2:7" x14ac:dyDescent="0.2">
      <c r="B3373"/>
      <c r="C3373"/>
      <c r="D3373"/>
      <c r="E3373"/>
      <c r="G3373"/>
    </row>
    <row r="3374" spans="2:7" x14ac:dyDescent="0.2">
      <c r="B3374"/>
      <c r="C3374"/>
      <c r="D3374"/>
      <c r="E3374"/>
      <c r="G3374"/>
    </row>
    <row r="3375" spans="2:7" x14ac:dyDescent="0.2">
      <c r="B3375"/>
      <c r="C3375"/>
      <c r="D3375"/>
      <c r="E3375"/>
      <c r="G3375"/>
    </row>
    <row r="3376" spans="2:7" x14ac:dyDescent="0.2">
      <c r="B3376"/>
      <c r="C3376"/>
      <c r="D3376"/>
      <c r="E3376"/>
      <c r="G3376"/>
    </row>
    <row r="3377" spans="2:7" x14ac:dyDescent="0.2">
      <c r="B3377"/>
      <c r="C3377"/>
      <c r="D3377"/>
      <c r="E3377"/>
      <c r="G3377"/>
    </row>
    <row r="3378" spans="2:7" x14ac:dyDescent="0.2">
      <c r="B3378"/>
      <c r="C3378"/>
      <c r="D3378"/>
      <c r="E3378"/>
      <c r="G3378"/>
    </row>
    <row r="3379" spans="2:7" x14ac:dyDescent="0.2">
      <c r="B3379"/>
      <c r="C3379"/>
      <c r="D3379"/>
      <c r="E3379"/>
      <c r="G3379"/>
    </row>
    <row r="3380" spans="2:7" x14ac:dyDescent="0.2">
      <c r="B3380"/>
      <c r="C3380"/>
      <c r="D3380"/>
      <c r="E3380"/>
      <c r="G3380"/>
    </row>
    <row r="3381" spans="2:7" x14ac:dyDescent="0.2">
      <c r="B3381"/>
      <c r="C3381"/>
      <c r="D3381"/>
      <c r="E3381"/>
      <c r="G3381"/>
    </row>
    <row r="3382" spans="2:7" x14ac:dyDescent="0.2">
      <c r="B3382"/>
      <c r="C3382"/>
      <c r="D3382"/>
      <c r="E3382"/>
      <c r="G3382"/>
    </row>
    <row r="3383" spans="2:7" x14ac:dyDescent="0.2">
      <c r="B3383"/>
      <c r="C3383"/>
      <c r="D3383"/>
      <c r="E3383"/>
      <c r="G3383"/>
    </row>
    <row r="3384" spans="2:7" x14ac:dyDescent="0.2">
      <c r="B3384"/>
      <c r="C3384"/>
      <c r="D3384"/>
      <c r="E3384"/>
      <c r="G3384"/>
    </row>
    <row r="3385" spans="2:7" x14ac:dyDescent="0.2">
      <c r="B3385"/>
      <c r="C3385"/>
      <c r="D3385"/>
      <c r="E3385"/>
      <c r="G3385"/>
    </row>
    <row r="3386" spans="2:7" x14ac:dyDescent="0.2">
      <c r="B3386"/>
      <c r="C3386"/>
      <c r="D3386"/>
      <c r="E3386"/>
      <c r="G3386"/>
    </row>
    <row r="3387" spans="2:7" x14ac:dyDescent="0.2">
      <c r="B3387"/>
      <c r="C3387"/>
      <c r="D3387"/>
      <c r="E3387"/>
      <c r="G3387"/>
    </row>
    <row r="3388" spans="2:7" x14ac:dyDescent="0.2">
      <c r="B3388"/>
      <c r="C3388"/>
      <c r="D3388"/>
      <c r="E3388"/>
      <c r="G3388"/>
    </row>
    <row r="3389" spans="2:7" x14ac:dyDescent="0.2">
      <c r="B3389"/>
      <c r="C3389"/>
      <c r="D3389"/>
      <c r="E3389"/>
      <c r="G3389"/>
    </row>
    <row r="3390" spans="2:7" x14ac:dyDescent="0.2">
      <c r="B3390"/>
      <c r="C3390"/>
      <c r="D3390"/>
      <c r="E3390"/>
      <c r="G3390"/>
    </row>
    <row r="3391" spans="2:7" x14ac:dyDescent="0.2">
      <c r="B3391"/>
      <c r="C3391"/>
      <c r="D3391"/>
      <c r="E3391"/>
      <c r="G3391"/>
    </row>
    <row r="3392" spans="2:7" x14ac:dyDescent="0.2">
      <c r="B3392"/>
      <c r="C3392"/>
      <c r="D3392"/>
      <c r="E3392"/>
      <c r="G3392"/>
    </row>
    <row r="3393" spans="2:7" x14ac:dyDescent="0.2">
      <c r="B3393"/>
      <c r="C3393"/>
      <c r="D3393"/>
      <c r="E3393"/>
      <c r="G3393"/>
    </row>
    <row r="3394" spans="2:7" x14ac:dyDescent="0.2">
      <c r="B3394"/>
      <c r="C3394"/>
      <c r="D3394"/>
      <c r="E3394"/>
      <c r="G3394"/>
    </row>
    <row r="3395" spans="2:7" x14ac:dyDescent="0.2">
      <c r="B3395"/>
      <c r="C3395"/>
      <c r="D3395"/>
      <c r="E3395"/>
      <c r="G3395"/>
    </row>
    <row r="3396" spans="2:7" x14ac:dyDescent="0.2">
      <c r="B3396"/>
      <c r="C3396"/>
      <c r="D3396"/>
      <c r="E3396"/>
      <c r="G3396"/>
    </row>
    <row r="3397" spans="2:7" x14ac:dyDescent="0.2">
      <c r="B3397"/>
      <c r="C3397"/>
      <c r="D3397"/>
      <c r="E3397"/>
      <c r="G3397"/>
    </row>
    <row r="3398" spans="2:7" x14ac:dyDescent="0.2">
      <c r="B3398"/>
      <c r="C3398"/>
      <c r="D3398"/>
      <c r="E3398"/>
      <c r="G3398"/>
    </row>
    <row r="3399" spans="2:7" x14ac:dyDescent="0.2">
      <c r="B3399"/>
      <c r="C3399"/>
      <c r="D3399"/>
      <c r="E3399"/>
      <c r="G3399"/>
    </row>
    <row r="3400" spans="2:7" x14ac:dyDescent="0.2">
      <c r="B3400"/>
      <c r="C3400"/>
      <c r="D3400"/>
      <c r="E3400"/>
      <c r="G3400"/>
    </row>
    <row r="3401" spans="2:7" x14ac:dyDescent="0.2">
      <c r="B3401"/>
      <c r="C3401"/>
      <c r="D3401"/>
      <c r="E3401"/>
      <c r="G3401"/>
    </row>
    <row r="3402" spans="2:7" x14ac:dyDescent="0.2">
      <c r="B3402"/>
      <c r="C3402"/>
      <c r="D3402"/>
      <c r="E3402"/>
      <c r="G3402"/>
    </row>
    <row r="3403" spans="2:7" x14ac:dyDescent="0.2">
      <c r="B3403"/>
      <c r="C3403"/>
      <c r="D3403"/>
      <c r="E3403"/>
      <c r="G3403"/>
    </row>
    <row r="3404" spans="2:7" x14ac:dyDescent="0.2">
      <c r="B3404"/>
      <c r="C3404"/>
      <c r="D3404"/>
      <c r="E3404"/>
      <c r="G3404"/>
    </row>
    <row r="3405" spans="2:7" x14ac:dyDescent="0.2">
      <c r="B3405"/>
      <c r="C3405"/>
      <c r="D3405"/>
      <c r="E3405"/>
      <c r="G3405"/>
    </row>
    <row r="3406" spans="2:7" x14ac:dyDescent="0.2">
      <c r="B3406"/>
      <c r="C3406"/>
      <c r="D3406"/>
      <c r="E3406"/>
      <c r="G3406"/>
    </row>
    <row r="3407" spans="2:7" x14ac:dyDescent="0.2">
      <c r="B3407"/>
      <c r="C3407"/>
      <c r="D3407"/>
      <c r="E3407"/>
      <c r="G3407"/>
    </row>
    <row r="3408" spans="2:7" x14ac:dyDescent="0.2">
      <c r="B3408"/>
      <c r="C3408"/>
      <c r="D3408"/>
      <c r="E3408"/>
      <c r="G3408"/>
    </row>
    <row r="3409" spans="2:7" x14ac:dyDescent="0.2">
      <c r="B3409"/>
      <c r="C3409"/>
      <c r="D3409"/>
      <c r="E3409"/>
      <c r="G3409"/>
    </row>
    <row r="3410" spans="2:7" x14ac:dyDescent="0.2">
      <c r="B3410"/>
      <c r="C3410"/>
      <c r="D3410"/>
      <c r="E3410"/>
      <c r="G3410"/>
    </row>
    <row r="3411" spans="2:7" x14ac:dyDescent="0.2">
      <c r="B3411"/>
      <c r="C3411"/>
      <c r="D3411"/>
      <c r="E3411"/>
      <c r="G3411"/>
    </row>
    <row r="3412" spans="2:7" x14ac:dyDescent="0.2">
      <c r="B3412"/>
      <c r="C3412"/>
      <c r="D3412"/>
      <c r="E3412"/>
      <c r="G3412"/>
    </row>
    <row r="3413" spans="2:7" x14ac:dyDescent="0.2">
      <c r="B3413"/>
      <c r="C3413"/>
      <c r="D3413"/>
      <c r="E3413"/>
      <c r="G3413"/>
    </row>
    <row r="3414" spans="2:7" x14ac:dyDescent="0.2">
      <c r="B3414"/>
      <c r="C3414"/>
      <c r="D3414"/>
      <c r="E3414"/>
      <c r="G3414"/>
    </row>
    <row r="3415" spans="2:7" x14ac:dyDescent="0.2">
      <c r="B3415"/>
      <c r="C3415"/>
      <c r="D3415"/>
      <c r="E3415"/>
      <c r="G3415"/>
    </row>
    <row r="3416" spans="2:7" x14ac:dyDescent="0.2">
      <c r="B3416"/>
      <c r="C3416"/>
      <c r="D3416"/>
      <c r="E3416"/>
      <c r="G3416"/>
    </row>
    <row r="3417" spans="2:7" x14ac:dyDescent="0.2">
      <c r="B3417"/>
      <c r="C3417"/>
      <c r="D3417"/>
      <c r="E3417"/>
      <c r="G3417"/>
    </row>
    <row r="3418" spans="2:7" x14ac:dyDescent="0.2">
      <c r="B3418"/>
      <c r="C3418"/>
      <c r="D3418"/>
      <c r="E3418"/>
      <c r="G3418"/>
    </row>
    <row r="3419" spans="2:7" x14ac:dyDescent="0.2">
      <c r="B3419"/>
      <c r="C3419"/>
      <c r="D3419"/>
      <c r="E3419"/>
      <c r="G3419"/>
    </row>
    <row r="3420" spans="2:7" x14ac:dyDescent="0.2">
      <c r="B3420"/>
      <c r="C3420"/>
      <c r="D3420"/>
      <c r="E3420"/>
      <c r="G3420"/>
    </row>
    <row r="3421" spans="2:7" x14ac:dyDescent="0.2">
      <c r="B3421"/>
      <c r="C3421"/>
      <c r="D3421"/>
      <c r="E3421"/>
      <c r="G3421"/>
    </row>
    <row r="3422" spans="2:7" x14ac:dyDescent="0.2">
      <c r="B3422"/>
      <c r="C3422"/>
      <c r="D3422"/>
      <c r="E3422"/>
      <c r="G3422"/>
    </row>
    <row r="3423" spans="2:7" x14ac:dyDescent="0.2">
      <c r="B3423"/>
      <c r="C3423"/>
      <c r="D3423"/>
      <c r="E3423"/>
      <c r="G3423"/>
    </row>
    <row r="3424" spans="2:7" x14ac:dyDescent="0.2">
      <c r="B3424"/>
      <c r="C3424"/>
      <c r="D3424"/>
      <c r="E3424"/>
      <c r="G3424"/>
    </row>
    <row r="3425" spans="2:7" x14ac:dyDescent="0.2">
      <c r="B3425"/>
      <c r="C3425"/>
      <c r="D3425"/>
      <c r="E3425"/>
      <c r="G3425"/>
    </row>
    <row r="3426" spans="2:7" x14ac:dyDescent="0.2">
      <c r="B3426"/>
      <c r="C3426"/>
      <c r="D3426"/>
      <c r="E3426"/>
      <c r="G3426"/>
    </row>
    <row r="3427" spans="2:7" x14ac:dyDescent="0.2">
      <c r="B3427"/>
      <c r="C3427"/>
      <c r="D3427"/>
      <c r="E3427"/>
      <c r="G3427"/>
    </row>
    <row r="3428" spans="2:7" x14ac:dyDescent="0.2">
      <c r="B3428"/>
      <c r="C3428"/>
      <c r="D3428"/>
      <c r="E3428"/>
      <c r="G3428"/>
    </row>
    <row r="3429" spans="2:7" x14ac:dyDescent="0.2">
      <c r="B3429"/>
      <c r="C3429"/>
      <c r="D3429"/>
      <c r="E3429"/>
      <c r="G3429"/>
    </row>
    <row r="3430" spans="2:7" x14ac:dyDescent="0.2">
      <c r="B3430"/>
      <c r="C3430"/>
      <c r="D3430"/>
      <c r="E3430"/>
      <c r="G3430"/>
    </row>
    <row r="3431" spans="2:7" x14ac:dyDescent="0.2">
      <c r="B3431"/>
      <c r="C3431"/>
      <c r="D3431"/>
      <c r="E3431"/>
      <c r="G3431"/>
    </row>
    <row r="3432" spans="2:7" x14ac:dyDescent="0.2">
      <c r="B3432"/>
      <c r="C3432"/>
      <c r="D3432"/>
      <c r="E3432"/>
      <c r="G3432"/>
    </row>
    <row r="3433" spans="2:7" x14ac:dyDescent="0.2">
      <c r="B3433"/>
      <c r="C3433"/>
      <c r="D3433"/>
      <c r="E3433"/>
      <c r="G3433"/>
    </row>
    <row r="3434" spans="2:7" x14ac:dyDescent="0.2">
      <c r="B3434"/>
      <c r="C3434"/>
      <c r="D3434"/>
      <c r="E3434"/>
      <c r="G3434"/>
    </row>
    <row r="3435" spans="2:7" x14ac:dyDescent="0.2">
      <c r="B3435"/>
      <c r="C3435"/>
      <c r="D3435"/>
      <c r="E3435"/>
      <c r="G3435"/>
    </row>
    <row r="3436" spans="2:7" x14ac:dyDescent="0.2">
      <c r="B3436"/>
      <c r="C3436"/>
      <c r="D3436"/>
      <c r="E3436"/>
      <c r="G3436"/>
    </row>
    <row r="3437" spans="2:7" x14ac:dyDescent="0.2">
      <c r="B3437"/>
      <c r="C3437"/>
      <c r="D3437"/>
      <c r="E3437"/>
      <c r="G3437"/>
    </row>
    <row r="3438" spans="2:7" x14ac:dyDescent="0.2">
      <c r="B3438"/>
      <c r="C3438"/>
      <c r="D3438"/>
      <c r="E3438"/>
      <c r="G3438"/>
    </row>
    <row r="3439" spans="2:7" x14ac:dyDescent="0.2">
      <c r="B3439"/>
      <c r="C3439"/>
      <c r="D3439"/>
      <c r="E3439"/>
      <c r="G3439"/>
    </row>
    <row r="3440" spans="2:7" x14ac:dyDescent="0.2">
      <c r="B3440"/>
      <c r="C3440"/>
      <c r="D3440"/>
      <c r="E3440"/>
      <c r="G3440"/>
    </row>
    <row r="3441" spans="2:7" x14ac:dyDescent="0.2">
      <c r="B3441"/>
      <c r="C3441"/>
      <c r="D3441"/>
      <c r="E3441"/>
      <c r="G3441"/>
    </row>
    <row r="3442" spans="2:7" x14ac:dyDescent="0.2">
      <c r="B3442"/>
      <c r="C3442"/>
      <c r="D3442"/>
      <c r="E3442"/>
      <c r="G3442"/>
    </row>
    <row r="3443" spans="2:7" x14ac:dyDescent="0.2">
      <c r="B3443"/>
      <c r="C3443"/>
      <c r="D3443"/>
      <c r="E3443"/>
      <c r="G3443"/>
    </row>
    <row r="3444" spans="2:7" x14ac:dyDescent="0.2">
      <c r="B3444"/>
      <c r="C3444"/>
      <c r="D3444"/>
      <c r="E3444"/>
      <c r="G3444"/>
    </row>
    <row r="3445" spans="2:7" x14ac:dyDescent="0.2">
      <c r="B3445"/>
      <c r="C3445"/>
      <c r="D3445"/>
      <c r="E3445"/>
      <c r="G3445"/>
    </row>
    <row r="3446" spans="2:7" x14ac:dyDescent="0.2">
      <c r="B3446"/>
      <c r="C3446"/>
      <c r="D3446"/>
      <c r="E3446"/>
      <c r="G3446"/>
    </row>
    <row r="3447" spans="2:7" x14ac:dyDescent="0.2">
      <c r="B3447"/>
      <c r="C3447"/>
      <c r="D3447"/>
      <c r="E3447"/>
      <c r="G3447"/>
    </row>
    <row r="3448" spans="2:7" x14ac:dyDescent="0.2">
      <c r="B3448"/>
      <c r="C3448"/>
      <c r="D3448"/>
      <c r="E3448"/>
      <c r="G3448"/>
    </row>
    <row r="3449" spans="2:7" x14ac:dyDescent="0.2">
      <c r="B3449"/>
      <c r="C3449"/>
      <c r="D3449"/>
      <c r="E3449"/>
      <c r="G3449"/>
    </row>
    <row r="3450" spans="2:7" x14ac:dyDescent="0.2">
      <c r="B3450"/>
      <c r="C3450"/>
      <c r="D3450"/>
      <c r="E3450"/>
      <c r="G3450"/>
    </row>
    <row r="3451" spans="2:7" x14ac:dyDescent="0.2">
      <c r="B3451"/>
      <c r="C3451"/>
      <c r="D3451"/>
      <c r="E3451"/>
      <c r="G3451"/>
    </row>
    <row r="3452" spans="2:7" x14ac:dyDescent="0.2">
      <c r="B3452"/>
      <c r="C3452"/>
      <c r="D3452"/>
      <c r="E3452"/>
      <c r="G3452"/>
    </row>
    <row r="3453" spans="2:7" x14ac:dyDescent="0.2">
      <c r="B3453"/>
      <c r="C3453"/>
      <c r="D3453"/>
      <c r="E3453"/>
      <c r="G3453"/>
    </row>
    <row r="3454" spans="2:7" x14ac:dyDescent="0.2">
      <c r="B3454"/>
      <c r="C3454"/>
      <c r="D3454"/>
      <c r="E3454"/>
      <c r="G3454"/>
    </row>
    <row r="3455" spans="2:7" x14ac:dyDescent="0.2">
      <c r="B3455"/>
      <c r="C3455"/>
      <c r="D3455"/>
      <c r="E3455"/>
      <c r="G3455"/>
    </row>
    <row r="3456" spans="2:7" x14ac:dyDescent="0.2">
      <c r="B3456"/>
      <c r="C3456"/>
      <c r="D3456"/>
      <c r="E3456"/>
      <c r="G3456"/>
    </row>
    <row r="3457" spans="2:7" x14ac:dyDescent="0.2">
      <c r="B3457"/>
      <c r="C3457"/>
      <c r="D3457"/>
      <c r="E3457"/>
      <c r="G3457"/>
    </row>
    <row r="3458" spans="2:7" x14ac:dyDescent="0.2">
      <c r="B3458"/>
      <c r="C3458"/>
      <c r="D3458"/>
      <c r="E3458"/>
      <c r="G3458"/>
    </row>
    <row r="3459" spans="2:7" x14ac:dyDescent="0.2">
      <c r="B3459"/>
      <c r="C3459"/>
      <c r="D3459"/>
      <c r="E3459"/>
      <c r="G3459"/>
    </row>
    <row r="3460" spans="2:7" x14ac:dyDescent="0.2">
      <c r="B3460"/>
      <c r="C3460"/>
      <c r="D3460"/>
      <c r="E3460"/>
      <c r="G3460"/>
    </row>
    <row r="3461" spans="2:7" x14ac:dyDescent="0.2">
      <c r="B3461"/>
      <c r="C3461"/>
      <c r="D3461"/>
      <c r="E3461"/>
      <c r="G3461"/>
    </row>
    <row r="3462" spans="2:7" x14ac:dyDescent="0.2">
      <c r="B3462"/>
      <c r="C3462"/>
      <c r="D3462"/>
      <c r="E3462"/>
      <c r="G3462"/>
    </row>
    <row r="3463" spans="2:7" x14ac:dyDescent="0.2">
      <c r="B3463"/>
      <c r="C3463"/>
      <c r="D3463"/>
      <c r="E3463"/>
      <c r="G3463"/>
    </row>
    <row r="3464" spans="2:7" x14ac:dyDescent="0.2">
      <c r="B3464"/>
      <c r="C3464"/>
      <c r="D3464"/>
      <c r="E3464"/>
      <c r="G3464"/>
    </row>
    <row r="3465" spans="2:7" x14ac:dyDescent="0.2">
      <c r="B3465"/>
      <c r="C3465"/>
      <c r="D3465"/>
      <c r="E3465"/>
      <c r="G3465"/>
    </row>
    <row r="3466" spans="2:7" x14ac:dyDescent="0.2">
      <c r="B3466"/>
      <c r="C3466"/>
      <c r="D3466"/>
      <c r="E3466"/>
      <c r="G3466"/>
    </row>
    <row r="3467" spans="2:7" x14ac:dyDescent="0.2">
      <c r="B3467"/>
      <c r="C3467"/>
      <c r="D3467"/>
      <c r="E3467"/>
      <c r="G3467"/>
    </row>
    <row r="3468" spans="2:7" x14ac:dyDescent="0.2">
      <c r="B3468"/>
      <c r="C3468"/>
      <c r="D3468"/>
      <c r="E3468"/>
      <c r="G3468"/>
    </row>
    <row r="3469" spans="2:7" x14ac:dyDescent="0.2">
      <c r="B3469"/>
      <c r="C3469"/>
      <c r="D3469"/>
      <c r="E3469"/>
      <c r="G3469"/>
    </row>
    <row r="3470" spans="2:7" x14ac:dyDescent="0.2">
      <c r="B3470"/>
      <c r="C3470"/>
      <c r="D3470"/>
      <c r="E3470"/>
      <c r="G3470"/>
    </row>
    <row r="3471" spans="2:7" x14ac:dyDescent="0.2">
      <c r="B3471"/>
      <c r="C3471"/>
      <c r="D3471"/>
      <c r="E3471"/>
      <c r="G3471"/>
    </row>
    <row r="3472" spans="2:7" x14ac:dyDescent="0.2">
      <c r="B3472"/>
      <c r="C3472"/>
      <c r="D3472"/>
      <c r="E3472"/>
      <c r="G3472"/>
    </row>
    <row r="3473" spans="2:7" x14ac:dyDescent="0.2">
      <c r="B3473"/>
      <c r="C3473"/>
      <c r="D3473"/>
      <c r="E3473"/>
      <c r="G3473"/>
    </row>
    <row r="3474" spans="2:7" x14ac:dyDescent="0.2">
      <c r="B3474"/>
      <c r="C3474"/>
      <c r="D3474"/>
      <c r="E3474"/>
      <c r="G3474"/>
    </row>
    <row r="3475" spans="2:7" x14ac:dyDescent="0.2">
      <c r="B3475"/>
      <c r="C3475"/>
      <c r="D3475"/>
      <c r="E3475"/>
      <c r="G3475"/>
    </row>
    <row r="3476" spans="2:7" x14ac:dyDescent="0.2">
      <c r="B3476"/>
      <c r="C3476"/>
      <c r="D3476"/>
      <c r="E3476"/>
      <c r="G3476"/>
    </row>
    <row r="3477" spans="2:7" x14ac:dyDescent="0.2">
      <c r="B3477"/>
      <c r="C3477"/>
      <c r="D3477"/>
      <c r="E3477"/>
      <c r="G3477"/>
    </row>
    <row r="3478" spans="2:7" x14ac:dyDescent="0.2">
      <c r="B3478"/>
      <c r="C3478"/>
      <c r="D3478"/>
      <c r="E3478"/>
      <c r="G3478"/>
    </row>
    <row r="3479" spans="2:7" x14ac:dyDescent="0.2">
      <c r="B3479"/>
      <c r="C3479"/>
      <c r="D3479"/>
      <c r="E3479"/>
      <c r="G3479"/>
    </row>
    <row r="3480" spans="2:7" x14ac:dyDescent="0.2">
      <c r="B3480"/>
      <c r="C3480"/>
      <c r="D3480"/>
      <c r="E3480"/>
      <c r="G3480"/>
    </row>
    <row r="3481" spans="2:7" x14ac:dyDescent="0.2">
      <c r="B3481"/>
      <c r="C3481"/>
      <c r="D3481"/>
      <c r="E3481"/>
      <c r="G3481"/>
    </row>
    <row r="3482" spans="2:7" x14ac:dyDescent="0.2">
      <c r="B3482"/>
      <c r="C3482"/>
      <c r="D3482"/>
      <c r="E3482"/>
      <c r="G3482"/>
    </row>
    <row r="3483" spans="2:7" x14ac:dyDescent="0.2">
      <c r="B3483"/>
      <c r="C3483"/>
      <c r="D3483"/>
      <c r="E3483"/>
      <c r="G3483"/>
    </row>
    <row r="3484" spans="2:7" x14ac:dyDescent="0.2">
      <c r="B3484"/>
      <c r="C3484"/>
      <c r="D3484"/>
      <c r="E3484"/>
      <c r="G3484"/>
    </row>
    <row r="3485" spans="2:7" x14ac:dyDescent="0.2">
      <c r="B3485"/>
      <c r="C3485"/>
      <c r="D3485"/>
      <c r="E3485"/>
      <c r="G3485"/>
    </row>
    <row r="3486" spans="2:7" x14ac:dyDescent="0.2">
      <c r="B3486"/>
      <c r="C3486"/>
      <c r="D3486"/>
      <c r="E3486"/>
      <c r="G3486"/>
    </row>
    <row r="3487" spans="2:7" x14ac:dyDescent="0.2">
      <c r="B3487"/>
      <c r="C3487"/>
      <c r="D3487"/>
      <c r="E3487"/>
      <c r="G3487"/>
    </row>
    <row r="3488" spans="2:7" x14ac:dyDescent="0.2">
      <c r="B3488"/>
      <c r="C3488"/>
      <c r="D3488"/>
      <c r="E3488"/>
      <c r="G3488"/>
    </row>
    <row r="3489" spans="2:7" x14ac:dyDescent="0.2">
      <c r="B3489"/>
      <c r="C3489"/>
      <c r="D3489"/>
      <c r="E3489"/>
      <c r="G3489"/>
    </row>
    <row r="3490" spans="2:7" x14ac:dyDescent="0.2">
      <c r="B3490"/>
      <c r="C3490"/>
      <c r="D3490"/>
      <c r="E3490"/>
      <c r="G3490"/>
    </row>
    <row r="3491" spans="2:7" x14ac:dyDescent="0.2">
      <c r="B3491"/>
      <c r="C3491"/>
      <c r="D3491"/>
      <c r="E3491"/>
      <c r="G3491"/>
    </row>
    <row r="3492" spans="2:7" x14ac:dyDescent="0.2">
      <c r="B3492"/>
      <c r="C3492"/>
      <c r="D3492"/>
      <c r="E3492"/>
      <c r="G3492"/>
    </row>
    <row r="3493" spans="2:7" x14ac:dyDescent="0.2">
      <c r="B3493"/>
      <c r="C3493"/>
      <c r="D3493"/>
      <c r="E3493"/>
      <c r="G3493"/>
    </row>
    <row r="3494" spans="2:7" x14ac:dyDescent="0.2">
      <c r="B3494"/>
      <c r="C3494"/>
      <c r="D3494"/>
      <c r="E3494"/>
      <c r="G3494"/>
    </row>
    <row r="3495" spans="2:7" x14ac:dyDescent="0.2">
      <c r="B3495"/>
      <c r="C3495"/>
      <c r="D3495"/>
      <c r="E3495"/>
      <c r="G3495"/>
    </row>
    <row r="3496" spans="2:7" x14ac:dyDescent="0.2">
      <c r="B3496"/>
      <c r="C3496"/>
      <c r="D3496"/>
      <c r="E3496"/>
      <c r="G3496"/>
    </row>
    <row r="3497" spans="2:7" x14ac:dyDescent="0.2">
      <c r="B3497"/>
      <c r="C3497"/>
      <c r="D3497"/>
      <c r="E3497"/>
      <c r="G3497"/>
    </row>
    <row r="3498" spans="2:7" x14ac:dyDescent="0.2">
      <c r="B3498"/>
      <c r="C3498"/>
      <c r="D3498"/>
      <c r="E3498"/>
      <c r="G3498"/>
    </row>
    <row r="3499" spans="2:7" x14ac:dyDescent="0.2">
      <c r="B3499"/>
      <c r="C3499"/>
      <c r="D3499"/>
      <c r="E3499"/>
      <c r="G3499"/>
    </row>
    <row r="3500" spans="2:7" x14ac:dyDescent="0.2">
      <c r="B3500"/>
      <c r="C3500"/>
      <c r="D3500"/>
      <c r="E3500"/>
      <c r="G3500"/>
    </row>
    <row r="3501" spans="2:7" x14ac:dyDescent="0.2">
      <c r="B3501"/>
      <c r="C3501"/>
      <c r="D3501"/>
      <c r="E3501"/>
      <c r="G3501"/>
    </row>
    <row r="3502" spans="2:7" x14ac:dyDescent="0.2">
      <c r="B3502"/>
      <c r="C3502"/>
      <c r="D3502"/>
      <c r="E3502"/>
      <c r="G3502"/>
    </row>
    <row r="3503" spans="2:7" x14ac:dyDescent="0.2">
      <c r="B3503"/>
      <c r="C3503"/>
      <c r="D3503"/>
      <c r="E3503"/>
      <c r="G3503"/>
    </row>
    <row r="3504" spans="2:7" x14ac:dyDescent="0.2">
      <c r="B3504"/>
      <c r="C3504"/>
      <c r="D3504"/>
      <c r="E3504"/>
      <c r="G3504"/>
    </row>
    <row r="3505" spans="2:7" x14ac:dyDescent="0.2">
      <c r="B3505"/>
      <c r="C3505"/>
      <c r="D3505"/>
      <c r="E3505"/>
      <c r="G3505"/>
    </row>
    <row r="3506" spans="2:7" x14ac:dyDescent="0.2">
      <c r="B3506"/>
      <c r="C3506"/>
      <c r="D3506"/>
      <c r="E3506"/>
      <c r="G3506"/>
    </row>
    <row r="3507" spans="2:7" x14ac:dyDescent="0.2">
      <c r="B3507"/>
      <c r="C3507"/>
      <c r="D3507"/>
      <c r="E3507"/>
      <c r="G3507"/>
    </row>
    <row r="3508" spans="2:7" x14ac:dyDescent="0.2">
      <c r="B3508"/>
      <c r="C3508"/>
      <c r="D3508"/>
      <c r="E3508"/>
      <c r="G3508"/>
    </row>
    <row r="3509" spans="2:7" x14ac:dyDescent="0.2">
      <c r="B3509"/>
      <c r="C3509"/>
      <c r="D3509"/>
      <c r="E3509"/>
      <c r="G3509"/>
    </row>
    <row r="3510" spans="2:7" x14ac:dyDescent="0.2">
      <c r="B3510"/>
      <c r="C3510"/>
      <c r="D3510"/>
      <c r="E3510"/>
      <c r="G3510"/>
    </row>
    <row r="3511" spans="2:7" x14ac:dyDescent="0.2">
      <c r="B3511"/>
      <c r="C3511"/>
      <c r="D3511"/>
      <c r="E3511"/>
      <c r="G3511"/>
    </row>
    <row r="3512" spans="2:7" x14ac:dyDescent="0.2">
      <c r="B3512"/>
      <c r="C3512"/>
      <c r="D3512"/>
      <c r="E3512"/>
      <c r="G3512"/>
    </row>
    <row r="3513" spans="2:7" x14ac:dyDescent="0.2">
      <c r="B3513"/>
      <c r="C3513"/>
      <c r="D3513"/>
      <c r="E3513"/>
      <c r="G3513"/>
    </row>
    <row r="3514" spans="2:7" x14ac:dyDescent="0.2">
      <c r="B3514"/>
      <c r="C3514"/>
      <c r="D3514"/>
      <c r="E3514"/>
      <c r="G3514"/>
    </row>
    <row r="3515" spans="2:7" x14ac:dyDescent="0.2">
      <c r="B3515"/>
      <c r="C3515"/>
      <c r="D3515"/>
      <c r="E3515"/>
      <c r="G3515"/>
    </row>
    <row r="3516" spans="2:7" x14ac:dyDescent="0.2">
      <c r="B3516"/>
      <c r="C3516"/>
      <c r="D3516"/>
      <c r="E3516"/>
      <c r="G3516"/>
    </row>
    <row r="3517" spans="2:7" x14ac:dyDescent="0.2">
      <c r="B3517"/>
      <c r="C3517"/>
      <c r="D3517"/>
      <c r="E3517"/>
      <c r="G3517"/>
    </row>
    <row r="3518" spans="2:7" x14ac:dyDescent="0.2">
      <c r="B3518"/>
      <c r="C3518"/>
      <c r="D3518"/>
      <c r="E3518"/>
      <c r="G3518"/>
    </row>
    <row r="3519" spans="2:7" x14ac:dyDescent="0.2">
      <c r="B3519"/>
      <c r="C3519"/>
      <c r="D3519"/>
      <c r="E3519"/>
      <c r="G3519"/>
    </row>
    <row r="3520" spans="2:7" x14ac:dyDescent="0.2">
      <c r="B3520"/>
      <c r="C3520"/>
      <c r="D3520"/>
      <c r="E3520"/>
      <c r="G3520"/>
    </row>
    <row r="3521" spans="2:7" x14ac:dyDescent="0.2">
      <c r="B3521"/>
      <c r="C3521"/>
      <c r="D3521"/>
      <c r="E3521"/>
      <c r="G3521"/>
    </row>
    <row r="3522" spans="2:7" x14ac:dyDescent="0.2">
      <c r="B3522"/>
      <c r="C3522"/>
      <c r="D3522"/>
      <c r="E3522"/>
      <c r="G3522"/>
    </row>
    <row r="3523" spans="2:7" x14ac:dyDescent="0.2">
      <c r="B3523"/>
      <c r="C3523"/>
      <c r="D3523"/>
      <c r="E3523"/>
      <c r="G3523"/>
    </row>
    <row r="3524" spans="2:7" x14ac:dyDescent="0.2">
      <c r="B3524"/>
      <c r="C3524"/>
      <c r="D3524"/>
      <c r="E3524"/>
      <c r="G3524"/>
    </row>
    <row r="3525" spans="2:7" x14ac:dyDescent="0.2">
      <c r="B3525"/>
      <c r="C3525"/>
      <c r="D3525"/>
      <c r="E3525"/>
      <c r="G3525"/>
    </row>
    <row r="3526" spans="2:7" x14ac:dyDescent="0.2">
      <c r="B3526"/>
      <c r="C3526"/>
      <c r="D3526"/>
      <c r="E3526"/>
      <c r="G3526"/>
    </row>
    <row r="3527" spans="2:7" x14ac:dyDescent="0.2">
      <c r="B3527"/>
      <c r="C3527"/>
      <c r="D3527"/>
      <c r="E3527"/>
      <c r="G3527"/>
    </row>
    <row r="3528" spans="2:7" x14ac:dyDescent="0.2">
      <c r="B3528"/>
      <c r="C3528"/>
      <c r="D3528"/>
      <c r="E3528"/>
      <c r="G3528"/>
    </row>
    <row r="3529" spans="2:7" x14ac:dyDescent="0.2">
      <c r="B3529"/>
      <c r="C3529"/>
      <c r="D3529"/>
      <c r="E3529"/>
      <c r="G3529"/>
    </row>
    <row r="3530" spans="2:7" x14ac:dyDescent="0.2">
      <c r="B3530"/>
      <c r="C3530"/>
      <c r="D3530"/>
      <c r="E3530"/>
      <c r="G3530"/>
    </row>
    <row r="3531" spans="2:7" x14ac:dyDescent="0.2">
      <c r="B3531"/>
      <c r="C3531"/>
      <c r="D3531"/>
      <c r="E3531"/>
      <c r="G3531"/>
    </row>
    <row r="3532" spans="2:7" x14ac:dyDescent="0.2">
      <c r="B3532"/>
      <c r="C3532"/>
      <c r="D3532"/>
      <c r="E3532"/>
      <c r="G3532"/>
    </row>
    <row r="3533" spans="2:7" x14ac:dyDescent="0.2">
      <c r="B3533"/>
      <c r="C3533"/>
      <c r="D3533"/>
      <c r="E3533"/>
      <c r="G3533"/>
    </row>
    <row r="3534" spans="2:7" x14ac:dyDescent="0.2">
      <c r="B3534"/>
      <c r="C3534"/>
      <c r="D3534"/>
      <c r="E3534"/>
      <c r="G3534"/>
    </row>
    <row r="3535" spans="2:7" x14ac:dyDescent="0.2">
      <c r="B3535"/>
      <c r="C3535"/>
      <c r="D3535"/>
      <c r="E3535"/>
      <c r="G3535"/>
    </row>
    <row r="3536" spans="2:7" x14ac:dyDescent="0.2">
      <c r="B3536"/>
      <c r="C3536"/>
      <c r="D3536"/>
      <c r="E3536"/>
      <c r="G3536"/>
    </row>
    <row r="3537" spans="2:7" x14ac:dyDescent="0.2">
      <c r="B3537"/>
      <c r="C3537"/>
      <c r="D3537"/>
      <c r="E3537"/>
      <c r="G3537"/>
    </row>
    <row r="3538" spans="2:7" x14ac:dyDescent="0.2">
      <c r="B3538"/>
      <c r="C3538"/>
      <c r="D3538"/>
      <c r="E3538"/>
      <c r="G3538"/>
    </row>
    <row r="3539" spans="2:7" x14ac:dyDescent="0.2">
      <c r="B3539"/>
      <c r="C3539"/>
      <c r="D3539"/>
      <c r="E3539"/>
      <c r="G3539"/>
    </row>
    <row r="3540" spans="2:7" x14ac:dyDescent="0.2">
      <c r="B3540"/>
      <c r="C3540"/>
      <c r="D3540"/>
      <c r="E3540"/>
      <c r="G3540"/>
    </row>
    <row r="3541" spans="2:7" x14ac:dyDescent="0.2">
      <c r="B3541"/>
      <c r="C3541"/>
      <c r="D3541"/>
      <c r="E3541"/>
      <c r="G3541"/>
    </row>
    <row r="3542" spans="2:7" x14ac:dyDescent="0.2">
      <c r="B3542"/>
      <c r="C3542"/>
      <c r="D3542"/>
      <c r="E3542"/>
      <c r="G3542"/>
    </row>
    <row r="3543" spans="2:7" x14ac:dyDescent="0.2">
      <c r="B3543"/>
      <c r="C3543"/>
      <c r="D3543"/>
      <c r="E3543"/>
      <c r="G3543"/>
    </row>
    <row r="3544" spans="2:7" x14ac:dyDescent="0.2">
      <c r="B3544"/>
      <c r="C3544"/>
      <c r="D3544"/>
      <c r="E3544"/>
      <c r="G3544"/>
    </row>
    <row r="3545" spans="2:7" x14ac:dyDescent="0.2">
      <c r="B3545"/>
      <c r="C3545"/>
      <c r="D3545"/>
      <c r="E3545"/>
      <c r="G3545"/>
    </row>
    <row r="3546" spans="2:7" x14ac:dyDescent="0.2">
      <c r="B3546"/>
      <c r="C3546"/>
      <c r="D3546"/>
      <c r="E3546"/>
      <c r="G3546"/>
    </row>
    <row r="3547" spans="2:7" x14ac:dyDescent="0.2">
      <c r="B3547"/>
      <c r="C3547"/>
      <c r="D3547"/>
      <c r="E3547"/>
      <c r="G3547"/>
    </row>
    <row r="3548" spans="2:7" x14ac:dyDescent="0.2">
      <c r="B3548"/>
      <c r="C3548"/>
      <c r="D3548"/>
      <c r="E3548"/>
      <c r="G3548"/>
    </row>
    <row r="3549" spans="2:7" x14ac:dyDescent="0.2">
      <c r="B3549"/>
      <c r="C3549"/>
      <c r="D3549"/>
      <c r="E3549"/>
      <c r="G3549"/>
    </row>
    <row r="3550" spans="2:7" x14ac:dyDescent="0.2">
      <c r="B3550"/>
      <c r="C3550"/>
      <c r="D3550"/>
      <c r="E3550"/>
      <c r="G3550"/>
    </row>
    <row r="3551" spans="2:7" x14ac:dyDescent="0.2">
      <c r="B3551"/>
      <c r="C3551"/>
      <c r="D3551"/>
      <c r="E3551"/>
      <c r="G3551"/>
    </row>
    <row r="3552" spans="2:7" x14ac:dyDescent="0.2">
      <c r="B3552"/>
      <c r="C3552"/>
      <c r="D3552"/>
      <c r="E3552"/>
      <c r="G3552"/>
    </row>
    <row r="3553" spans="2:7" x14ac:dyDescent="0.2">
      <c r="B3553"/>
      <c r="C3553"/>
      <c r="D3553"/>
      <c r="E3553"/>
      <c r="G3553"/>
    </row>
    <row r="3554" spans="2:7" x14ac:dyDescent="0.2">
      <c r="B3554"/>
      <c r="C3554"/>
      <c r="D3554"/>
      <c r="E3554"/>
      <c r="G3554"/>
    </row>
    <row r="3555" spans="2:7" x14ac:dyDescent="0.2">
      <c r="B3555"/>
      <c r="C3555"/>
      <c r="D3555"/>
      <c r="E3555"/>
      <c r="G3555"/>
    </row>
    <row r="3556" spans="2:7" x14ac:dyDescent="0.2">
      <c r="B3556"/>
      <c r="C3556"/>
      <c r="D3556"/>
      <c r="E3556"/>
      <c r="G3556"/>
    </row>
    <row r="3557" spans="2:7" x14ac:dyDescent="0.2">
      <c r="B3557"/>
      <c r="C3557"/>
      <c r="D3557"/>
      <c r="E3557"/>
      <c r="G3557"/>
    </row>
    <row r="3558" spans="2:7" x14ac:dyDescent="0.2">
      <c r="B3558"/>
      <c r="C3558"/>
      <c r="D3558"/>
      <c r="E3558"/>
      <c r="G3558"/>
    </row>
    <row r="3559" spans="2:7" x14ac:dyDescent="0.2">
      <c r="B3559"/>
      <c r="C3559"/>
      <c r="D3559"/>
      <c r="E3559"/>
      <c r="G3559"/>
    </row>
    <row r="3560" spans="2:7" x14ac:dyDescent="0.2">
      <c r="B3560"/>
      <c r="C3560"/>
      <c r="D3560"/>
      <c r="E3560"/>
      <c r="G3560"/>
    </row>
    <row r="3561" spans="2:7" x14ac:dyDescent="0.2">
      <c r="B3561"/>
      <c r="C3561"/>
      <c r="D3561"/>
      <c r="E3561"/>
      <c r="G3561"/>
    </row>
    <row r="3562" spans="2:7" x14ac:dyDescent="0.2">
      <c r="B3562"/>
      <c r="C3562"/>
      <c r="D3562"/>
      <c r="E3562"/>
      <c r="G3562"/>
    </row>
    <row r="3563" spans="2:7" x14ac:dyDescent="0.2">
      <c r="B3563"/>
      <c r="C3563"/>
      <c r="D3563"/>
      <c r="E3563"/>
      <c r="G3563"/>
    </row>
    <row r="3564" spans="2:7" x14ac:dyDescent="0.2">
      <c r="B3564"/>
      <c r="C3564"/>
      <c r="D3564"/>
      <c r="E3564"/>
      <c r="G3564"/>
    </row>
    <row r="3565" spans="2:7" x14ac:dyDescent="0.2">
      <c r="B3565"/>
      <c r="C3565"/>
      <c r="D3565"/>
      <c r="E3565"/>
      <c r="G3565"/>
    </row>
    <row r="3566" spans="2:7" x14ac:dyDescent="0.2">
      <c r="B3566"/>
      <c r="C3566"/>
      <c r="D3566"/>
      <c r="E3566"/>
      <c r="G3566"/>
    </row>
    <row r="3567" spans="2:7" x14ac:dyDescent="0.2">
      <c r="B3567"/>
      <c r="C3567"/>
      <c r="D3567"/>
      <c r="E3567"/>
      <c r="G3567"/>
    </row>
    <row r="3568" spans="2:7" x14ac:dyDescent="0.2">
      <c r="B3568"/>
      <c r="C3568"/>
      <c r="D3568"/>
      <c r="E3568"/>
      <c r="G3568"/>
    </row>
    <row r="3569" spans="2:7" x14ac:dyDescent="0.2">
      <c r="B3569"/>
      <c r="C3569"/>
      <c r="D3569"/>
      <c r="E3569"/>
      <c r="G3569"/>
    </row>
    <row r="3570" spans="2:7" x14ac:dyDescent="0.2">
      <c r="B3570"/>
      <c r="C3570"/>
      <c r="D3570"/>
      <c r="E3570"/>
      <c r="G3570"/>
    </row>
    <row r="3571" spans="2:7" x14ac:dyDescent="0.2">
      <c r="B3571"/>
      <c r="C3571"/>
      <c r="D3571"/>
      <c r="E3571"/>
      <c r="G3571"/>
    </row>
    <row r="3572" spans="2:7" x14ac:dyDescent="0.2">
      <c r="B3572"/>
      <c r="C3572"/>
      <c r="D3572"/>
      <c r="E3572"/>
      <c r="G3572"/>
    </row>
    <row r="3573" spans="2:7" x14ac:dyDescent="0.2">
      <c r="B3573"/>
      <c r="C3573"/>
      <c r="D3573"/>
      <c r="E3573"/>
      <c r="G3573"/>
    </row>
    <row r="3574" spans="2:7" x14ac:dyDescent="0.2">
      <c r="B3574"/>
      <c r="C3574"/>
      <c r="D3574"/>
      <c r="E3574"/>
      <c r="G3574"/>
    </row>
    <row r="3575" spans="2:7" x14ac:dyDescent="0.2">
      <c r="B3575"/>
      <c r="C3575"/>
      <c r="D3575"/>
      <c r="E3575"/>
      <c r="G3575"/>
    </row>
    <row r="3576" spans="2:7" x14ac:dyDescent="0.2">
      <c r="B3576"/>
      <c r="C3576"/>
      <c r="D3576"/>
      <c r="E3576"/>
      <c r="G3576"/>
    </row>
    <row r="3577" spans="2:7" x14ac:dyDescent="0.2">
      <c r="B3577"/>
      <c r="C3577"/>
      <c r="D3577"/>
      <c r="E3577"/>
      <c r="G3577"/>
    </row>
    <row r="3578" spans="2:7" x14ac:dyDescent="0.2">
      <c r="B3578"/>
      <c r="C3578"/>
      <c r="D3578"/>
      <c r="E3578"/>
      <c r="G3578"/>
    </row>
    <row r="3579" spans="2:7" x14ac:dyDescent="0.2">
      <c r="B3579"/>
      <c r="C3579"/>
      <c r="D3579"/>
      <c r="E3579"/>
      <c r="G3579"/>
    </row>
    <row r="3580" spans="2:7" x14ac:dyDescent="0.2">
      <c r="B3580"/>
      <c r="C3580"/>
      <c r="D3580"/>
      <c r="E3580"/>
      <c r="G3580"/>
    </row>
    <row r="3581" spans="2:7" x14ac:dyDescent="0.2">
      <c r="B3581"/>
      <c r="C3581"/>
      <c r="D3581"/>
      <c r="E3581"/>
      <c r="G3581"/>
    </row>
    <row r="3582" spans="2:7" x14ac:dyDescent="0.2">
      <c r="B3582"/>
      <c r="C3582"/>
      <c r="D3582"/>
      <c r="E3582"/>
      <c r="G3582"/>
    </row>
    <row r="3583" spans="2:7" x14ac:dyDescent="0.2">
      <c r="B3583"/>
      <c r="C3583"/>
      <c r="D3583"/>
      <c r="E3583"/>
      <c r="G3583"/>
    </row>
    <row r="3584" spans="2:7" x14ac:dyDescent="0.2">
      <c r="B3584"/>
      <c r="C3584"/>
      <c r="D3584"/>
      <c r="E3584"/>
      <c r="G3584"/>
    </row>
    <row r="3585" spans="2:7" x14ac:dyDescent="0.2">
      <c r="B3585"/>
      <c r="C3585"/>
      <c r="D3585"/>
      <c r="E3585"/>
      <c r="G3585"/>
    </row>
    <row r="3586" spans="2:7" x14ac:dyDescent="0.2">
      <c r="B3586"/>
      <c r="C3586"/>
      <c r="D3586"/>
      <c r="E3586"/>
      <c r="G3586"/>
    </row>
    <row r="3587" spans="2:7" x14ac:dyDescent="0.2">
      <c r="B3587"/>
      <c r="C3587"/>
      <c r="D3587"/>
      <c r="E3587"/>
      <c r="G3587"/>
    </row>
    <row r="3588" spans="2:7" x14ac:dyDescent="0.2">
      <c r="B3588"/>
      <c r="C3588"/>
      <c r="D3588"/>
      <c r="E3588"/>
      <c r="G3588"/>
    </row>
    <row r="3589" spans="2:7" x14ac:dyDescent="0.2">
      <c r="B3589"/>
      <c r="C3589"/>
      <c r="D3589"/>
      <c r="E3589"/>
      <c r="G3589"/>
    </row>
    <row r="3590" spans="2:7" x14ac:dyDescent="0.2">
      <c r="B3590"/>
      <c r="C3590"/>
      <c r="D3590"/>
      <c r="E3590"/>
      <c r="G3590"/>
    </row>
    <row r="3591" spans="2:7" x14ac:dyDescent="0.2">
      <c r="B3591"/>
      <c r="C3591"/>
      <c r="D3591"/>
      <c r="E3591"/>
      <c r="G3591"/>
    </row>
    <row r="3592" spans="2:7" x14ac:dyDescent="0.2">
      <c r="B3592"/>
      <c r="C3592"/>
      <c r="D3592"/>
      <c r="E3592"/>
      <c r="G3592"/>
    </row>
    <row r="3593" spans="2:7" x14ac:dyDescent="0.2">
      <c r="B3593"/>
      <c r="C3593"/>
      <c r="D3593"/>
      <c r="E3593"/>
      <c r="G3593"/>
    </row>
    <row r="3594" spans="2:7" x14ac:dyDescent="0.2">
      <c r="B3594"/>
      <c r="C3594"/>
      <c r="D3594"/>
      <c r="E3594"/>
      <c r="G3594"/>
    </row>
    <row r="3595" spans="2:7" x14ac:dyDescent="0.2">
      <c r="B3595"/>
      <c r="C3595"/>
      <c r="D3595"/>
      <c r="E3595"/>
      <c r="G3595"/>
    </row>
    <row r="3596" spans="2:7" x14ac:dyDescent="0.2">
      <c r="B3596"/>
      <c r="C3596"/>
      <c r="D3596"/>
      <c r="E3596"/>
      <c r="G3596"/>
    </row>
    <row r="3597" spans="2:7" x14ac:dyDescent="0.2">
      <c r="B3597"/>
      <c r="C3597"/>
      <c r="D3597"/>
      <c r="E3597"/>
      <c r="G3597"/>
    </row>
    <row r="3598" spans="2:7" x14ac:dyDescent="0.2">
      <c r="B3598"/>
      <c r="C3598"/>
      <c r="D3598"/>
      <c r="E3598"/>
      <c r="G3598"/>
    </row>
    <row r="3599" spans="2:7" x14ac:dyDescent="0.2">
      <c r="B3599"/>
      <c r="C3599"/>
      <c r="D3599"/>
      <c r="E3599"/>
      <c r="G3599"/>
    </row>
    <row r="3600" spans="2:7" x14ac:dyDescent="0.2">
      <c r="B3600"/>
      <c r="C3600"/>
      <c r="D3600"/>
      <c r="E3600"/>
      <c r="G3600"/>
    </row>
    <row r="3601" spans="2:7" x14ac:dyDescent="0.2">
      <c r="B3601"/>
      <c r="C3601"/>
      <c r="D3601"/>
      <c r="E3601"/>
      <c r="G3601"/>
    </row>
    <row r="3602" spans="2:7" x14ac:dyDescent="0.2">
      <c r="B3602"/>
      <c r="C3602"/>
      <c r="D3602"/>
      <c r="E3602"/>
      <c r="G3602"/>
    </row>
    <row r="3603" spans="2:7" x14ac:dyDescent="0.2">
      <c r="B3603"/>
      <c r="C3603"/>
      <c r="D3603"/>
      <c r="E3603"/>
      <c r="G3603"/>
    </row>
    <row r="3604" spans="2:7" x14ac:dyDescent="0.2">
      <c r="B3604"/>
      <c r="C3604"/>
      <c r="D3604"/>
      <c r="E3604"/>
      <c r="G3604"/>
    </row>
    <row r="3605" spans="2:7" x14ac:dyDescent="0.2">
      <c r="B3605"/>
      <c r="C3605"/>
      <c r="D3605"/>
      <c r="E3605"/>
      <c r="G3605"/>
    </row>
    <row r="3606" spans="2:7" x14ac:dyDescent="0.2">
      <c r="B3606"/>
      <c r="C3606"/>
      <c r="D3606"/>
      <c r="E3606"/>
      <c r="G3606"/>
    </row>
    <row r="3607" spans="2:7" x14ac:dyDescent="0.2">
      <c r="B3607"/>
      <c r="C3607"/>
      <c r="D3607"/>
      <c r="E3607"/>
      <c r="G3607"/>
    </row>
    <row r="3608" spans="2:7" x14ac:dyDescent="0.2">
      <c r="B3608"/>
      <c r="C3608"/>
      <c r="D3608"/>
      <c r="E3608"/>
      <c r="G3608"/>
    </row>
    <row r="3609" spans="2:7" x14ac:dyDescent="0.2">
      <c r="B3609"/>
      <c r="C3609"/>
      <c r="D3609"/>
      <c r="E3609"/>
      <c r="G3609"/>
    </row>
    <row r="3610" spans="2:7" x14ac:dyDescent="0.2">
      <c r="B3610"/>
      <c r="C3610"/>
      <c r="D3610"/>
      <c r="E3610"/>
      <c r="G3610"/>
    </row>
    <row r="3611" spans="2:7" x14ac:dyDescent="0.2">
      <c r="B3611"/>
      <c r="C3611"/>
      <c r="D3611"/>
      <c r="E3611"/>
      <c r="G3611"/>
    </row>
    <row r="3612" spans="2:7" x14ac:dyDescent="0.2">
      <c r="B3612"/>
      <c r="C3612"/>
      <c r="D3612"/>
      <c r="E3612"/>
      <c r="G3612"/>
    </row>
    <row r="3613" spans="2:7" x14ac:dyDescent="0.2">
      <c r="B3613"/>
      <c r="C3613"/>
      <c r="D3613"/>
      <c r="E3613"/>
      <c r="G3613"/>
    </row>
    <row r="3614" spans="2:7" x14ac:dyDescent="0.2">
      <c r="B3614"/>
      <c r="C3614"/>
      <c r="D3614"/>
      <c r="E3614"/>
      <c r="G3614"/>
    </row>
    <row r="3615" spans="2:7" x14ac:dyDescent="0.2">
      <c r="B3615"/>
      <c r="C3615"/>
      <c r="D3615"/>
      <c r="E3615"/>
      <c r="G3615"/>
    </row>
    <row r="3616" spans="2:7" x14ac:dyDescent="0.2">
      <c r="B3616"/>
      <c r="C3616"/>
      <c r="D3616"/>
      <c r="E3616"/>
      <c r="G3616"/>
    </row>
    <row r="3617" spans="2:7" x14ac:dyDescent="0.2">
      <c r="B3617"/>
      <c r="C3617"/>
      <c r="D3617"/>
      <c r="E3617"/>
      <c r="G3617"/>
    </row>
    <row r="3618" spans="2:7" x14ac:dyDescent="0.2">
      <c r="B3618"/>
      <c r="C3618"/>
      <c r="D3618"/>
      <c r="E3618"/>
      <c r="G3618"/>
    </row>
    <row r="3619" spans="2:7" x14ac:dyDescent="0.2">
      <c r="B3619"/>
      <c r="C3619"/>
      <c r="D3619"/>
      <c r="E3619"/>
      <c r="G3619"/>
    </row>
    <row r="3620" spans="2:7" x14ac:dyDescent="0.2">
      <c r="B3620"/>
      <c r="C3620"/>
      <c r="D3620"/>
      <c r="E3620"/>
      <c r="G3620"/>
    </row>
    <row r="3621" spans="2:7" x14ac:dyDescent="0.2">
      <c r="B3621"/>
      <c r="C3621"/>
      <c r="D3621"/>
      <c r="E3621"/>
      <c r="G3621"/>
    </row>
    <row r="3622" spans="2:7" x14ac:dyDescent="0.2">
      <c r="B3622"/>
      <c r="C3622"/>
      <c r="D3622"/>
      <c r="E3622"/>
      <c r="G3622"/>
    </row>
    <row r="3623" spans="2:7" x14ac:dyDescent="0.2">
      <c r="B3623"/>
      <c r="C3623"/>
      <c r="D3623"/>
      <c r="E3623"/>
      <c r="G3623"/>
    </row>
    <row r="3624" spans="2:7" x14ac:dyDescent="0.2">
      <c r="B3624"/>
      <c r="C3624"/>
      <c r="D3624"/>
      <c r="E3624"/>
      <c r="G3624"/>
    </row>
    <row r="3625" spans="2:7" x14ac:dyDescent="0.2">
      <c r="B3625"/>
      <c r="C3625"/>
      <c r="D3625"/>
      <c r="E3625"/>
      <c r="G3625"/>
    </row>
    <row r="3626" spans="2:7" x14ac:dyDescent="0.2">
      <c r="B3626"/>
      <c r="C3626"/>
      <c r="D3626"/>
      <c r="E3626"/>
      <c r="G3626"/>
    </row>
    <row r="3627" spans="2:7" x14ac:dyDescent="0.2">
      <c r="B3627"/>
      <c r="C3627"/>
      <c r="D3627"/>
      <c r="E3627"/>
      <c r="G3627"/>
    </row>
    <row r="3628" spans="2:7" x14ac:dyDescent="0.2">
      <c r="B3628"/>
      <c r="C3628"/>
      <c r="D3628"/>
      <c r="E3628"/>
      <c r="G3628"/>
    </row>
    <row r="3629" spans="2:7" x14ac:dyDescent="0.2">
      <c r="B3629"/>
      <c r="C3629"/>
      <c r="D3629"/>
      <c r="E3629"/>
      <c r="G3629"/>
    </row>
    <row r="3630" spans="2:7" x14ac:dyDescent="0.2">
      <c r="B3630"/>
      <c r="C3630"/>
      <c r="D3630"/>
      <c r="E3630"/>
      <c r="G3630"/>
    </row>
    <row r="3631" spans="2:7" x14ac:dyDescent="0.2">
      <c r="B3631"/>
      <c r="C3631"/>
      <c r="D3631"/>
      <c r="E3631"/>
      <c r="G3631"/>
    </row>
    <row r="3632" spans="2:7" x14ac:dyDescent="0.2">
      <c r="B3632"/>
      <c r="C3632"/>
      <c r="D3632"/>
      <c r="E3632"/>
      <c r="G3632"/>
    </row>
    <row r="3633" spans="2:7" x14ac:dyDescent="0.2">
      <c r="B3633"/>
      <c r="C3633"/>
      <c r="D3633"/>
      <c r="E3633"/>
      <c r="G3633"/>
    </row>
    <row r="3634" spans="2:7" x14ac:dyDescent="0.2">
      <c r="B3634"/>
      <c r="C3634"/>
      <c r="D3634"/>
      <c r="E3634"/>
      <c r="G3634"/>
    </row>
    <row r="3635" spans="2:7" x14ac:dyDescent="0.2">
      <c r="B3635"/>
      <c r="C3635"/>
      <c r="D3635"/>
      <c r="E3635"/>
      <c r="G3635"/>
    </row>
    <row r="3636" spans="2:7" x14ac:dyDescent="0.2">
      <c r="B3636"/>
      <c r="C3636"/>
      <c r="D3636"/>
      <c r="E3636"/>
      <c r="G3636"/>
    </row>
    <row r="3637" spans="2:7" x14ac:dyDescent="0.2">
      <c r="B3637"/>
      <c r="C3637"/>
      <c r="D3637"/>
      <c r="E3637"/>
      <c r="G3637"/>
    </row>
    <row r="3638" spans="2:7" x14ac:dyDescent="0.2">
      <c r="B3638"/>
      <c r="C3638"/>
      <c r="D3638"/>
      <c r="E3638"/>
      <c r="G3638"/>
    </row>
    <row r="3639" spans="2:7" x14ac:dyDescent="0.2">
      <c r="B3639"/>
      <c r="C3639"/>
      <c r="D3639"/>
      <c r="E3639"/>
      <c r="G3639"/>
    </row>
    <row r="3640" spans="2:7" x14ac:dyDescent="0.2">
      <c r="B3640"/>
      <c r="C3640"/>
      <c r="D3640"/>
      <c r="E3640"/>
      <c r="G3640"/>
    </row>
    <row r="3641" spans="2:7" x14ac:dyDescent="0.2">
      <c r="B3641"/>
      <c r="C3641"/>
      <c r="D3641"/>
      <c r="E3641"/>
      <c r="G3641"/>
    </row>
    <row r="3642" spans="2:7" x14ac:dyDescent="0.2">
      <c r="B3642"/>
      <c r="C3642"/>
      <c r="D3642"/>
      <c r="E3642"/>
      <c r="G3642"/>
    </row>
    <row r="3643" spans="2:7" x14ac:dyDescent="0.2">
      <c r="B3643"/>
      <c r="C3643"/>
      <c r="D3643"/>
      <c r="E3643"/>
      <c r="G3643"/>
    </row>
    <row r="3644" spans="2:7" x14ac:dyDescent="0.2">
      <c r="B3644"/>
      <c r="C3644"/>
      <c r="D3644"/>
      <c r="E3644"/>
      <c r="G3644"/>
    </row>
    <row r="3645" spans="2:7" x14ac:dyDescent="0.2">
      <c r="B3645"/>
      <c r="C3645"/>
      <c r="D3645"/>
      <c r="E3645"/>
      <c r="G3645"/>
    </row>
    <row r="3646" spans="2:7" x14ac:dyDescent="0.2">
      <c r="B3646"/>
      <c r="C3646"/>
      <c r="D3646"/>
      <c r="E3646"/>
      <c r="G3646"/>
    </row>
    <row r="3647" spans="2:7" x14ac:dyDescent="0.2">
      <c r="B3647"/>
      <c r="C3647"/>
      <c r="D3647"/>
      <c r="E3647"/>
      <c r="G3647"/>
    </row>
    <row r="3648" spans="2:7" x14ac:dyDescent="0.2">
      <c r="B3648"/>
      <c r="C3648"/>
      <c r="D3648"/>
      <c r="E3648"/>
      <c r="G3648"/>
    </row>
    <row r="3649" spans="2:7" x14ac:dyDescent="0.2">
      <c r="B3649"/>
      <c r="C3649"/>
      <c r="D3649"/>
      <c r="E3649"/>
      <c r="G3649"/>
    </row>
    <row r="3650" spans="2:7" x14ac:dyDescent="0.2">
      <c r="B3650"/>
      <c r="C3650"/>
      <c r="D3650"/>
      <c r="E3650"/>
      <c r="G3650"/>
    </row>
    <row r="3651" spans="2:7" x14ac:dyDescent="0.2">
      <c r="B3651"/>
      <c r="C3651"/>
      <c r="D3651"/>
      <c r="E3651"/>
      <c r="G3651"/>
    </row>
    <row r="3652" spans="2:7" x14ac:dyDescent="0.2">
      <c r="B3652"/>
      <c r="C3652"/>
      <c r="D3652"/>
      <c r="E3652"/>
      <c r="G3652"/>
    </row>
    <row r="3653" spans="2:7" x14ac:dyDescent="0.2">
      <c r="B3653"/>
      <c r="C3653"/>
      <c r="D3653"/>
      <c r="E3653"/>
      <c r="G3653"/>
    </row>
    <row r="3654" spans="2:7" x14ac:dyDescent="0.2">
      <c r="B3654"/>
      <c r="C3654"/>
      <c r="D3654"/>
      <c r="E3654"/>
      <c r="G3654"/>
    </row>
    <row r="3655" spans="2:7" x14ac:dyDescent="0.2">
      <c r="B3655"/>
      <c r="C3655"/>
      <c r="D3655"/>
      <c r="E3655"/>
      <c r="G3655"/>
    </row>
    <row r="3656" spans="2:7" x14ac:dyDescent="0.2">
      <c r="B3656"/>
      <c r="C3656"/>
      <c r="D3656"/>
      <c r="E3656"/>
      <c r="G3656"/>
    </row>
    <row r="3657" spans="2:7" x14ac:dyDescent="0.2">
      <c r="B3657"/>
      <c r="C3657"/>
      <c r="D3657"/>
      <c r="E3657"/>
      <c r="G3657"/>
    </row>
    <row r="3658" spans="2:7" x14ac:dyDescent="0.2">
      <c r="B3658"/>
      <c r="C3658"/>
      <c r="D3658"/>
      <c r="E3658"/>
      <c r="G3658"/>
    </row>
    <row r="3659" spans="2:7" x14ac:dyDescent="0.2">
      <c r="B3659"/>
      <c r="C3659"/>
      <c r="D3659"/>
      <c r="E3659"/>
      <c r="G3659"/>
    </row>
    <row r="3660" spans="2:7" x14ac:dyDescent="0.2">
      <c r="B3660"/>
      <c r="C3660"/>
      <c r="D3660"/>
      <c r="E3660"/>
      <c r="G3660"/>
    </row>
    <row r="3661" spans="2:7" x14ac:dyDescent="0.2">
      <c r="B3661"/>
      <c r="C3661"/>
      <c r="D3661"/>
      <c r="E3661"/>
      <c r="G3661"/>
    </row>
    <row r="3662" spans="2:7" x14ac:dyDescent="0.2">
      <c r="B3662"/>
      <c r="C3662"/>
      <c r="D3662"/>
      <c r="E3662"/>
      <c r="G3662"/>
    </row>
    <row r="3663" spans="2:7" x14ac:dyDescent="0.2">
      <c r="B3663"/>
      <c r="C3663"/>
      <c r="D3663"/>
      <c r="E3663"/>
      <c r="G3663"/>
    </row>
    <row r="3664" spans="2:7" x14ac:dyDescent="0.2">
      <c r="B3664"/>
      <c r="C3664"/>
      <c r="D3664"/>
      <c r="E3664"/>
      <c r="G3664"/>
    </row>
    <row r="3665" spans="2:7" x14ac:dyDescent="0.2">
      <c r="B3665"/>
      <c r="C3665"/>
      <c r="D3665"/>
      <c r="E3665"/>
      <c r="G3665"/>
    </row>
    <row r="3666" spans="2:7" x14ac:dyDescent="0.2">
      <c r="B3666"/>
      <c r="C3666"/>
      <c r="D3666"/>
      <c r="E3666"/>
      <c r="G3666"/>
    </row>
    <row r="3667" spans="2:7" x14ac:dyDescent="0.2">
      <c r="B3667"/>
      <c r="C3667"/>
      <c r="D3667"/>
      <c r="E3667"/>
      <c r="G3667"/>
    </row>
    <row r="3668" spans="2:7" x14ac:dyDescent="0.2">
      <c r="B3668"/>
      <c r="C3668"/>
      <c r="D3668"/>
      <c r="E3668"/>
      <c r="G3668"/>
    </row>
    <row r="3669" spans="2:7" x14ac:dyDescent="0.2">
      <c r="B3669"/>
      <c r="C3669"/>
      <c r="D3669"/>
      <c r="E3669"/>
      <c r="G3669"/>
    </row>
    <row r="3670" spans="2:7" x14ac:dyDescent="0.2">
      <c r="B3670"/>
      <c r="C3670"/>
      <c r="D3670"/>
      <c r="E3670"/>
      <c r="G3670"/>
    </row>
    <row r="3671" spans="2:7" x14ac:dyDescent="0.2">
      <c r="B3671"/>
      <c r="C3671"/>
      <c r="D3671"/>
      <c r="E3671"/>
      <c r="G3671"/>
    </row>
    <row r="3672" spans="2:7" x14ac:dyDescent="0.2">
      <c r="B3672"/>
      <c r="C3672"/>
      <c r="D3672"/>
      <c r="E3672"/>
      <c r="G3672"/>
    </row>
    <row r="3673" spans="2:7" x14ac:dyDescent="0.2">
      <c r="B3673"/>
      <c r="C3673"/>
      <c r="D3673"/>
      <c r="E3673"/>
      <c r="G3673"/>
    </row>
    <row r="3674" spans="2:7" x14ac:dyDescent="0.2">
      <c r="B3674"/>
      <c r="C3674"/>
      <c r="D3674"/>
      <c r="E3674"/>
      <c r="G3674"/>
    </row>
    <row r="3675" spans="2:7" x14ac:dyDescent="0.2">
      <c r="B3675"/>
      <c r="C3675"/>
      <c r="D3675"/>
      <c r="E3675"/>
      <c r="G3675"/>
    </row>
    <row r="3676" spans="2:7" x14ac:dyDescent="0.2">
      <c r="B3676"/>
      <c r="C3676"/>
      <c r="D3676"/>
      <c r="E3676"/>
      <c r="G3676"/>
    </row>
    <row r="3677" spans="2:7" x14ac:dyDescent="0.2">
      <c r="B3677"/>
      <c r="C3677"/>
      <c r="D3677"/>
      <c r="E3677"/>
      <c r="G3677"/>
    </row>
    <row r="3678" spans="2:7" x14ac:dyDescent="0.2">
      <c r="B3678"/>
      <c r="C3678"/>
      <c r="D3678"/>
      <c r="E3678"/>
      <c r="G3678"/>
    </row>
    <row r="3679" spans="2:7" x14ac:dyDescent="0.2">
      <c r="B3679"/>
      <c r="C3679"/>
      <c r="D3679"/>
      <c r="E3679"/>
      <c r="G3679"/>
    </row>
    <row r="3680" spans="2:7" x14ac:dyDescent="0.2">
      <c r="B3680"/>
      <c r="C3680"/>
      <c r="D3680"/>
      <c r="E3680"/>
      <c r="G3680"/>
    </row>
    <row r="3681" spans="2:7" x14ac:dyDescent="0.2">
      <c r="B3681"/>
      <c r="C3681"/>
      <c r="D3681"/>
      <c r="E3681"/>
      <c r="G3681"/>
    </row>
    <row r="3682" spans="2:7" x14ac:dyDescent="0.2">
      <c r="B3682"/>
      <c r="C3682"/>
      <c r="D3682"/>
      <c r="E3682"/>
      <c r="G3682"/>
    </row>
    <row r="3683" spans="2:7" x14ac:dyDescent="0.2">
      <c r="B3683"/>
      <c r="C3683"/>
      <c r="D3683"/>
      <c r="E3683"/>
      <c r="G3683"/>
    </row>
    <row r="3684" spans="2:7" x14ac:dyDescent="0.2">
      <c r="B3684"/>
      <c r="C3684"/>
      <c r="D3684"/>
      <c r="E3684"/>
      <c r="G3684"/>
    </row>
    <row r="3685" spans="2:7" x14ac:dyDescent="0.2">
      <c r="B3685"/>
      <c r="C3685"/>
      <c r="D3685"/>
      <c r="E3685"/>
      <c r="G3685"/>
    </row>
    <row r="3686" spans="2:7" x14ac:dyDescent="0.2">
      <c r="B3686"/>
      <c r="C3686"/>
      <c r="D3686"/>
      <c r="E3686"/>
      <c r="G3686"/>
    </row>
    <row r="3687" spans="2:7" x14ac:dyDescent="0.2">
      <c r="B3687"/>
      <c r="C3687"/>
      <c r="D3687"/>
      <c r="E3687"/>
      <c r="G3687"/>
    </row>
    <row r="3688" spans="2:7" x14ac:dyDescent="0.2">
      <c r="B3688"/>
      <c r="C3688"/>
      <c r="D3688"/>
      <c r="E3688"/>
      <c r="G3688"/>
    </row>
    <row r="3689" spans="2:7" x14ac:dyDescent="0.2">
      <c r="B3689"/>
      <c r="C3689"/>
      <c r="D3689"/>
      <c r="E3689"/>
      <c r="G3689"/>
    </row>
    <row r="3690" spans="2:7" x14ac:dyDescent="0.2">
      <c r="B3690"/>
      <c r="C3690"/>
      <c r="D3690"/>
      <c r="E3690"/>
      <c r="G3690"/>
    </row>
    <row r="3691" spans="2:7" x14ac:dyDescent="0.2">
      <c r="B3691"/>
      <c r="C3691"/>
      <c r="D3691"/>
      <c r="E3691"/>
      <c r="G3691"/>
    </row>
    <row r="3692" spans="2:7" x14ac:dyDescent="0.2">
      <c r="B3692"/>
      <c r="C3692"/>
      <c r="D3692"/>
      <c r="E3692"/>
      <c r="G3692"/>
    </row>
    <row r="3693" spans="2:7" x14ac:dyDescent="0.2">
      <c r="B3693"/>
      <c r="C3693"/>
      <c r="D3693"/>
      <c r="E3693"/>
      <c r="G3693"/>
    </row>
    <row r="3694" spans="2:7" x14ac:dyDescent="0.2">
      <c r="B3694"/>
      <c r="C3694"/>
      <c r="D3694"/>
      <c r="E3694"/>
      <c r="G3694"/>
    </row>
    <row r="3695" spans="2:7" x14ac:dyDescent="0.2">
      <c r="B3695"/>
      <c r="C3695"/>
      <c r="D3695"/>
      <c r="E3695"/>
      <c r="G3695"/>
    </row>
    <row r="3696" spans="2:7" x14ac:dyDescent="0.2">
      <c r="B3696"/>
      <c r="C3696"/>
      <c r="D3696"/>
      <c r="E3696"/>
      <c r="G3696"/>
    </row>
    <row r="3697" spans="2:7" x14ac:dyDescent="0.2">
      <c r="B3697"/>
      <c r="C3697"/>
      <c r="D3697"/>
      <c r="E3697"/>
      <c r="G3697"/>
    </row>
    <row r="3698" spans="2:7" x14ac:dyDescent="0.2">
      <c r="B3698"/>
      <c r="C3698"/>
      <c r="D3698"/>
      <c r="E3698"/>
      <c r="G3698"/>
    </row>
    <row r="3699" spans="2:7" x14ac:dyDescent="0.2">
      <c r="B3699"/>
      <c r="C3699"/>
      <c r="D3699"/>
      <c r="E3699"/>
      <c r="G3699"/>
    </row>
    <row r="3700" spans="2:7" x14ac:dyDescent="0.2">
      <c r="B3700"/>
      <c r="C3700"/>
      <c r="D3700"/>
      <c r="E3700"/>
      <c r="G3700"/>
    </row>
    <row r="3701" spans="2:7" x14ac:dyDescent="0.2">
      <c r="B3701"/>
      <c r="C3701"/>
      <c r="D3701"/>
      <c r="E3701"/>
      <c r="G3701"/>
    </row>
    <row r="3702" spans="2:7" x14ac:dyDescent="0.2">
      <c r="B3702"/>
      <c r="C3702"/>
      <c r="D3702"/>
      <c r="E3702"/>
      <c r="G3702"/>
    </row>
    <row r="3703" spans="2:7" x14ac:dyDescent="0.2">
      <c r="B3703"/>
      <c r="C3703"/>
      <c r="D3703"/>
      <c r="E3703"/>
      <c r="G3703"/>
    </row>
    <row r="3704" spans="2:7" x14ac:dyDescent="0.2">
      <c r="B3704"/>
      <c r="C3704"/>
      <c r="D3704"/>
      <c r="E3704"/>
      <c r="G3704"/>
    </row>
    <row r="3705" spans="2:7" x14ac:dyDescent="0.2">
      <c r="B3705"/>
      <c r="C3705"/>
      <c r="D3705"/>
      <c r="E3705"/>
      <c r="G3705"/>
    </row>
    <row r="3706" spans="2:7" x14ac:dyDescent="0.2">
      <c r="B3706"/>
      <c r="C3706"/>
      <c r="D3706"/>
      <c r="E3706"/>
      <c r="G3706"/>
    </row>
    <row r="3707" spans="2:7" x14ac:dyDescent="0.2">
      <c r="B3707"/>
      <c r="C3707"/>
      <c r="D3707"/>
      <c r="E3707"/>
      <c r="G3707"/>
    </row>
    <row r="3708" spans="2:7" x14ac:dyDescent="0.2">
      <c r="B3708"/>
      <c r="C3708"/>
      <c r="D3708"/>
      <c r="E3708"/>
      <c r="G3708"/>
    </row>
    <row r="3709" spans="2:7" x14ac:dyDescent="0.2">
      <c r="B3709"/>
      <c r="C3709"/>
      <c r="D3709"/>
      <c r="E3709"/>
      <c r="G3709"/>
    </row>
    <row r="3710" spans="2:7" x14ac:dyDescent="0.2">
      <c r="B3710"/>
      <c r="C3710"/>
      <c r="D3710"/>
      <c r="E3710"/>
      <c r="G3710"/>
    </row>
    <row r="3711" spans="2:7" x14ac:dyDescent="0.2">
      <c r="B3711"/>
      <c r="C3711"/>
      <c r="D3711"/>
      <c r="E3711"/>
      <c r="G3711"/>
    </row>
    <row r="3712" spans="2:7" x14ac:dyDescent="0.2">
      <c r="B3712"/>
      <c r="C3712"/>
      <c r="D3712"/>
      <c r="E3712"/>
      <c r="G3712"/>
    </row>
    <row r="3713" spans="2:7" x14ac:dyDescent="0.2">
      <c r="B3713"/>
      <c r="C3713"/>
      <c r="D3713"/>
      <c r="E3713"/>
      <c r="G3713"/>
    </row>
    <row r="3714" spans="2:7" x14ac:dyDescent="0.2">
      <c r="B3714"/>
      <c r="C3714"/>
      <c r="D3714"/>
      <c r="E3714"/>
      <c r="G3714"/>
    </row>
    <row r="3715" spans="2:7" x14ac:dyDescent="0.2">
      <c r="B3715"/>
      <c r="C3715"/>
      <c r="D3715"/>
      <c r="E3715"/>
      <c r="G3715"/>
    </row>
    <row r="3716" spans="2:7" x14ac:dyDescent="0.2">
      <c r="B3716"/>
      <c r="C3716"/>
      <c r="D3716"/>
      <c r="E3716"/>
      <c r="G3716"/>
    </row>
    <row r="3717" spans="2:7" x14ac:dyDescent="0.2">
      <c r="B3717"/>
      <c r="C3717"/>
      <c r="D3717"/>
      <c r="E3717"/>
      <c r="G3717"/>
    </row>
    <row r="3718" spans="2:7" x14ac:dyDescent="0.2">
      <c r="B3718"/>
      <c r="C3718"/>
      <c r="D3718"/>
      <c r="E3718"/>
      <c r="G3718"/>
    </row>
    <row r="3719" spans="2:7" x14ac:dyDescent="0.2">
      <c r="B3719"/>
      <c r="C3719"/>
      <c r="D3719"/>
      <c r="E3719"/>
      <c r="G3719"/>
    </row>
    <row r="3720" spans="2:7" x14ac:dyDescent="0.2">
      <c r="B3720"/>
      <c r="C3720"/>
      <c r="D3720"/>
      <c r="E3720"/>
      <c r="G3720"/>
    </row>
    <row r="3721" spans="2:7" x14ac:dyDescent="0.2">
      <c r="B3721"/>
      <c r="C3721"/>
      <c r="D3721"/>
      <c r="E3721"/>
      <c r="G3721"/>
    </row>
    <row r="3722" spans="2:7" x14ac:dyDescent="0.2">
      <c r="B3722"/>
      <c r="C3722"/>
      <c r="D3722"/>
      <c r="E3722"/>
      <c r="G3722"/>
    </row>
    <row r="3723" spans="2:7" x14ac:dyDescent="0.2">
      <c r="B3723"/>
      <c r="C3723"/>
      <c r="D3723"/>
      <c r="E3723"/>
      <c r="G3723"/>
    </row>
    <row r="3724" spans="2:7" x14ac:dyDescent="0.2">
      <c r="B3724"/>
      <c r="C3724"/>
      <c r="D3724"/>
      <c r="E3724"/>
      <c r="G3724"/>
    </row>
    <row r="3725" spans="2:7" x14ac:dyDescent="0.2">
      <c r="B3725"/>
      <c r="C3725"/>
      <c r="D3725"/>
      <c r="E3725"/>
      <c r="G3725"/>
    </row>
    <row r="3726" spans="2:7" x14ac:dyDescent="0.2">
      <c r="B3726"/>
      <c r="C3726"/>
      <c r="D3726"/>
      <c r="E3726"/>
      <c r="G3726"/>
    </row>
    <row r="3727" spans="2:7" x14ac:dyDescent="0.2">
      <c r="B3727"/>
      <c r="C3727"/>
      <c r="D3727"/>
      <c r="E3727"/>
      <c r="G3727"/>
    </row>
    <row r="3728" spans="2:7" x14ac:dyDescent="0.2">
      <c r="B3728"/>
      <c r="C3728"/>
      <c r="D3728"/>
      <c r="E3728"/>
      <c r="G3728"/>
    </row>
    <row r="3729" spans="2:7" x14ac:dyDescent="0.2">
      <c r="B3729"/>
      <c r="C3729"/>
      <c r="D3729"/>
      <c r="E3729"/>
      <c r="G3729"/>
    </row>
    <row r="3730" spans="2:7" x14ac:dyDescent="0.2">
      <c r="B3730"/>
      <c r="C3730"/>
      <c r="D3730"/>
      <c r="E3730"/>
      <c r="G3730"/>
    </row>
    <row r="3731" spans="2:7" x14ac:dyDescent="0.2">
      <c r="B3731"/>
      <c r="C3731"/>
      <c r="D3731"/>
      <c r="E3731"/>
      <c r="G3731"/>
    </row>
    <row r="3732" spans="2:7" x14ac:dyDescent="0.2">
      <c r="B3732"/>
      <c r="C3732"/>
      <c r="D3732"/>
      <c r="E3732"/>
      <c r="G3732"/>
    </row>
    <row r="3733" spans="2:7" x14ac:dyDescent="0.2">
      <c r="B3733"/>
      <c r="C3733"/>
      <c r="D3733"/>
      <c r="E3733"/>
      <c r="G3733"/>
    </row>
    <row r="3734" spans="2:7" x14ac:dyDescent="0.2">
      <c r="B3734"/>
      <c r="C3734"/>
      <c r="D3734"/>
      <c r="E3734"/>
      <c r="G3734"/>
    </row>
    <row r="3735" spans="2:7" x14ac:dyDescent="0.2">
      <c r="B3735"/>
      <c r="C3735"/>
      <c r="D3735"/>
      <c r="E3735"/>
      <c r="G3735"/>
    </row>
    <row r="3736" spans="2:7" x14ac:dyDescent="0.2">
      <c r="B3736"/>
      <c r="C3736"/>
      <c r="D3736"/>
      <c r="E3736"/>
      <c r="G3736"/>
    </row>
    <row r="3737" spans="2:7" x14ac:dyDescent="0.2">
      <c r="B3737"/>
      <c r="C3737"/>
      <c r="D3737"/>
      <c r="E3737"/>
      <c r="G3737"/>
    </row>
    <row r="3738" spans="2:7" x14ac:dyDescent="0.2">
      <c r="B3738"/>
      <c r="C3738"/>
      <c r="D3738"/>
      <c r="E3738"/>
      <c r="G3738"/>
    </row>
    <row r="3739" spans="2:7" x14ac:dyDescent="0.2">
      <c r="B3739"/>
      <c r="C3739"/>
      <c r="D3739"/>
      <c r="E3739"/>
      <c r="G3739"/>
    </row>
    <row r="3740" spans="2:7" x14ac:dyDescent="0.2">
      <c r="B3740"/>
      <c r="C3740"/>
      <c r="D3740"/>
      <c r="E3740"/>
      <c r="G3740"/>
    </row>
    <row r="3741" spans="2:7" x14ac:dyDescent="0.2">
      <c r="B3741"/>
      <c r="C3741"/>
      <c r="D3741"/>
      <c r="E3741"/>
      <c r="G3741"/>
    </row>
    <row r="3742" spans="2:7" x14ac:dyDescent="0.2">
      <c r="B3742"/>
      <c r="C3742"/>
      <c r="D3742"/>
      <c r="E3742"/>
      <c r="G3742"/>
    </row>
    <row r="3743" spans="2:7" x14ac:dyDescent="0.2">
      <c r="B3743"/>
      <c r="C3743"/>
      <c r="D3743"/>
      <c r="E3743"/>
      <c r="G3743"/>
    </row>
    <row r="3744" spans="2:7" x14ac:dyDescent="0.2">
      <c r="B3744"/>
      <c r="C3744"/>
      <c r="D3744"/>
      <c r="E3744"/>
      <c r="G3744"/>
    </row>
    <row r="3745" spans="2:7" x14ac:dyDescent="0.2">
      <c r="B3745"/>
      <c r="C3745"/>
      <c r="D3745"/>
      <c r="E3745"/>
      <c r="G3745"/>
    </row>
    <row r="3746" spans="2:7" x14ac:dyDescent="0.2">
      <c r="B3746"/>
      <c r="C3746"/>
      <c r="D3746"/>
      <c r="E3746"/>
      <c r="G3746"/>
    </row>
    <row r="3747" spans="2:7" x14ac:dyDescent="0.2">
      <c r="B3747"/>
      <c r="C3747"/>
      <c r="D3747"/>
      <c r="E3747"/>
      <c r="G3747"/>
    </row>
    <row r="3748" spans="2:7" x14ac:dyDescent="0.2">
      <c r="B3748"/>
      <c r="C3748"/>
      <c r="D3748"/>
      <c r="E3748"/>
      <c r="G3748"/>
    </row>
    <row r="3749" spans="2:7" x14ac:dyDescent="0.2">
      <c r="B3749"/>
      <c r="C3749"/>
      <c r="D3749"/>
      <c r="E3749"/>
      <c r="G3749"/>
    </row>
    <row r="3750" spans="2:7" x14ac:dyDescent="0.2">
      <c r="B3750"/>
      <c r="C3750"/>
      <c r="D3750"/>
      <c r="E3750"/>
      <c r="G3750"/>
    </row>
    <row r="3751" spans="2:7" x14ac:dyDescent="0.2">
      <c r="B3751"/>
      <c r="C3751"/>
      <c r="D3751"/>
      <c r="E3751"/>
      <c r="G3751"/>
    </row>
    <row r="3752" spans="2:7" x14ac:dyDescent="0.2">
      <c r="B3752"/>
      <c r="C3752"/>
      <c r="D3752"/>
      <c r="E3752"/>
      <c r="G3752"/>
    </row>
    <row r="3753" spans="2:7" x14ac:dyDescent="0.2">
      <c r="B3753"/>
      <c r="C3753"/>
      <c r="D3753"/>
      <c r="E3753"/>
      <c r="G3753"/>
    </row>
    <row r="3754" spans="2:7" x14ac:dyDescent="0.2">
      <c r="B3754"/>
      <c r="C3754"/>
      <c r="D3754"/>
      <c r="E3754"/>
      <c r="G3754"/>
    </row>
    <row r="3755" spans="2:7" x14ac:dyDescent="0.2">
      <c r="B3755"/>
      <c r="C3755"/>
      <c r="D3755"/>
      <c r="E3755"/>
      <c r="G3755"/>
    </row>
    <row r="3756" spans="2:7" x14ac:dyDescent="0.2">
      <c r="B3756"/>
      <c r="C3756"/>
      <c r="D3756"/>
      <c r="E3756"/>
      <c r="G3756"/>
    </row>
    <row r="3757" spans="2:7" x14ac:dyDescent="0.2">
      <c r="B3757"/>
      <c r="C3757"/>
      <c r="D3757"/>
      <c r="E3757"/>
      <c r="G3757"/>
    </row>
    <row r="3758" spans="2:7" x14ac:dyDescent="0.2">
      <c r="B3758"/>
      <c r="C3758"/>
      <c r="D3758"/>
      <c r="E3758"/>
      <c r="G3758"/>
    </row>
    <row r="3759" spans="2:7" x14ac:dyDescent="0.2">
      <c r="B3759"/>
      <c r="C3759"/>
      <c r="D3759"/>
      <c r="E3759"/>
      <c r="G3759"/>
    </row>
    <row r="3760" spans="2:7" x14ac:dyDescent="0.2">
      <c r="B3760"/>
      <c r="C3760"/>
      <c r="D3760"/>
      <c r="E3760"/>
      <c r="G3760"/>
    </row>
    <row r="3761" spans="2:7" x14ac:dyDescent="0.2">
      <c r="B3761"/>
      <c r="C3761"/>
      <c r="D3761"/>
      <c r="E3761"/>
      <c r="G3761"/>
    </row>
    <row r="3762" spans="2:7" x14ac:dyDescent="0.2">
      <c r="B3762"/>
      <c r="C3762"/>
      <c r="D3762"/>
      <c r="E3762"/>
      <c r="G3762"/>
    </row>
    <row r="3763" spans="2:7" x14ac:dyDescent="0.2">
      <c r="B3763"/>
      <c r="C3763"/>
      <c r="D3763"/>
      <c r="E3763"/>
      <c r="G3763"/>
    </row>
    <row r="3764" spans="2:7" x14ac:dyDescent="0.2">
      <c r="B3764"/>
      <c r="C3764"/>
      <c r="D3764"/>
      <c r="E3764"/>
      <c r="G3764"/>
    </row>
    <row r="3765" spans="2:7" x14ac:dyDescent="0.2">
      <c r="B3765"/>
      <c r="C3765"/>
      <c r="D3765"/>
      <c r="E3765"/>
      <c r="G3765"/>
    </row>
    <row r="3766" spans="2:7" x14ac:dyDescent="0.2">
      <c r="B3766"/>
      <c r="C3766"/>
      <c r="D3766"/>
      <c r="E3766"/>
      <c r="G3766"/>
    </row>
    <row r="3767" spans="2:7" x14ac:dyDescent="0.2">
      <c r="B3767"/>
      <c r="C3767"/>
      <c r="D3767"/>
      <c r="E3767"/>
      <c r="G3767"/>
    </row>
    <row r="3768" spans="2:7" x14ac:dyDescent="0.2">
      <c r="B3768"/>
      <c r="C3768"/>
      <c r="D3768"/>
      <c r="E3768"/>
      <c r="G3768"/>
    </row>
    <row r="3769" spans="2:7" x14ac:dyDescent="0.2">
      <c r="B3769"/>
      <c r="C3769"/>
      <c r="D3769"/>
      <c r="E3769"/>
      <c r="G3769"/>
    </row>
    <row r="3770" spans="2:7" x14ac:dyDescent="0.2">
      <c r="B3770"/>
      <c r="C3770"/>
      <c r="D3770"/>
      <c r="E3770"/>
      <c r="G3770"/>
    </row>
    <row r="3771" spans="2:7" x14ac:dyDescent="0.2">
      <c r="B3771"/>
      <c r="C3771"/>
      <c r="D3771"/>
      <c r="E3771"/>
      <c r="G3771"/>
    </row>
    <row r="3772" spans="2:7" x14ac:dyDescent="0.2">
      <c r="B3772"/>
      <c r="C3772"/>
      <c r="D3772"/>
      <c r="E3772"/>
      <c r="G3772"/>
    </row>
    <row r="3773" spans="2:7" x14ac:dyDescent="0.2">
      <c r="B3773"/>
      <c r="C3773"/>
      <c r="D3773"/>
      <c r="E3773"/>
      <c r="G3773"/>
    </row>
    <row r="3774" spans="2:7" x14ac:dyDescent="0.2">
      <c r="B3774"/>
      <c r="C3774"/>
      <c r="D3774"/>
      <c r="E3774"/>
      <c r="G3774"/>
    </row>
    <row r="3775" spans="2:7" x14ac:dyDescent="0.2">
      <c r="B3775"/>
      <c r="C3775"/>
      <c r="D3775"/>
      <c r="E3775"/>
      <c r="G3775"/>
    </row>
    <row r="3776" spans="2:7" x14ac:dyDescent="0.2">
      <c r="B3776"/>
      <c r="C3776"/>
      <c r="D3776"/>
      <c r="E3776"/>
      <c r="G3776"/>
    </row>
    <row r="3777" spans="2:7" x14ac:dyDescent="0.2">
      <c r="B3777"/>
      <c r="C3777"/>
      <c r="D3777"/>
      <c r="E3777"/>
      <c r="G3777"/>
    </row>
    <row r="3778" spans="2:7" x14ac:dyDescent="0.2">
      <c r="B3778"/>
      <c r="C3778"/>
      <c r="D3778"/>
      <c r="E3778"/>
      <c r="G3778"/>
    </row>
    <row r="3779" spans="2:7" x14ac:dyDescent="0.2">
      <c r="B3779"/>
      <c r="C3779"/>
      <c r="D3779"/>
      <c r="E3779"/>
      <c r="G3779"/>
    </row>
    <row r="3780" spans="2:7" x14ac:dyDescent="0.2">
      <c r="B3780"/>
      <c r="C3780"/>
      <c r="D3780"/>
      <c r="E3780"/>
      <c r="G3780"/>
    </row>
    <row r="3781" spans="2:7" x14ac:dyDescent="0.2">
      <c r="B3781"/>
      <c r="C3781"/>
      <c r="D3781"/>
      <c r="E3781"/>
      <c r="G3781"/>
    </row>
    <row r="3782" spans="2:7" x14ac:dyDescent="0.2">
      <c r="B3782"/>
      <c r="C3782"/>
      <c r="D3782"/>
      <c r="E3782"/>
      <c r="G3782"/>
    </row>
    <row r="3783" spans="2:7" x14ac:dyDescent="0.2">
      <c r="B3783"/>
      <c r="C3783"/>
      <c r="D3783"/>
      <c r="E3783"/>
      <c r="G3783"/>
    </row>
    <row r="3784" spans="2:7" x14ac:dyDescent="0.2">
      <c r="B3784"/>
      <c r="C3784"/>
      <c r="D3784"/>
      <c r="E3784"/>
      <c r="G3784"/>
    </row>
    <row r="3785" spans="2:7" x14ac:dyDescent="0.2">
      <c r="B3785"/>
      <c r="C3785"/>
      <c r="D3785"/>
      <c r="E3785"/>
      <c r="G3785"/>
    </row>
    <row r="3786" spans="2:7" x14ac:dyDescent="0.2">
      <c r="B3786"/>
      <c r="C3786"/>
      <c r="D3786"/>
      <c r="E3786"/>
      <c r="G3786"/>
    </row>
    <row r="3787" spans="2:7" x14ac:dyDescent="0.2">
      <c r="B3787"/>
      <c r="C3787"/>
      <c r="D3787"/>
      <c r="E3787"/>
      <c r="G3787"/>
    </row>
    <row r="3788" spans="2:7" x14ac:dyDescent="0.2">
      <c r="B3788"/>
      <c r="C3788"/>
      <c r="D3788"/>
      <c r="E3788"/>
      <c r="G3788"/>
    </row>
    <row r="3789" spans="2:7" x14ac:dyDescent="0.2">
      <c r="B3789"/>
      <c r="C3789"/>
      <c r="D3789"/>
      <c r="E3789"/>
      <c r="G3789"/>
    </row>
    <row r="3790" spans="2:7" x14ac:dyDescent="0.2">
      <c r="B3790"/>
      <c r="C3790"/>
      <c r="D3790"/>
      <c r="E3790"/>
      <c r="G3790"/>
    </row>
    <row r="3791" spans="2:7" x14ac:dyDescent="0.2">
      <c r="B3791"/>
      <c r="C3791"/>
      <c r="D3791"/>
      <c r="E3791"/>
      <c r="G3791"/>
    </row>
    <row r="3792" spans="2:7" x14ac:dyDescent="0.2">
      <c r="B3792"/>
      <c r="C3792"/>
      <c r="D3792"/>
      <c r="E3792"/>
      <c r="G3792"/>
    </row>
    <row r="3793" spans="2:7" x14ac:dyDescent="0.2">
      <c r="B3793"/>
      <c r="C3793"/>
      <c r="D3793"/>
      <c r="E3793"/>
      <c r="G3793"/>
    </row>
    <row r="3794" spans="2:7" x14ac:dyDescent="0.2">
      <c r="B3794"/>
      <c r="C3794"/>
      <c r="D3794"/>
      <c r="E3794"/>
      <c r="G3794"/>
    </row>
    <row r="3795" spans="2:7" x14ac:dyDescent="0.2">
      <c r="B3795"/>
      <c r="C3795"/>
      <c r="D3795"/>
      <c r="E3795"/>
      <c r="G3795"/>
    </row>
    <row r="3796" spans="2:7" x14ac:dyDescent="0.2">
      <c r="B3796"/>
      <c r="C3796"/>
      <c r="D3796"/>
      <c r="E3796"/>
      <c r="G3796"/>
    </row>
    <row r="3797" spans="2:7" x14ac:dyDescent="0.2">
      <c r="B3797"/>
      <c r="C3797"/>
      <c r="D3797"/>
      <c r="E3797"/>
      <c r="G3797"/>
    </row>
    <row r="3798" spans="2:7" x14ac:dyDescent="0.2">
      <c r="B3798"/>
      <c r="C3798"/>
      <c r="D3798"/>
      <c r="E3798"/>
      <c r="G3798"/>
    </row>
    <row r="3799" spans="2:7" x14ac:dyDescent="0.2">
      <c r="B3799"/>
      <c r="C3799"/>
      <c r="D3799"/>
      <c r="E3799"/>
      <c r="G3799"/>
    </row>
    <row r="3800" spans="2:7" x14ac:dyDescent="0.2">
      <c r="B3800"/>
      <c r="C3800"/>
      <c r="D3800"/>
      <c r="E3800"/>
      <c r="G3800"/>
    </row>
    <row r="3801" spans="2:7" x14ac:dyDescent="0.2">
      <c r="B3801"/>
      <c r="C3801"/>
      <c r="D3801"/>
      <c r="E3801"/>
      <c r="G3801"/>
    </row>
    <row r="3802" spans="2:7" x14ac:dyDescent="0.2">
      <c r="B3802"/>
      <c r="C3802"/>
      <c r="D3802"/>
      <c r="E3802"/>
      <c r="G3802"/>
    </row>
    <row r="3803" spans="2:7" x14ac:dyDescent="0.2">
      <c r="B3803"/>
      <c r="C3803"/>
      <c r="D3803"/>
      <c r="E3803"/>
      <c r="G3803"/>
    </row>
    <row r="3804" spans="2:7" x14ac:dyDescent="0.2">
      <c r="B3804"/>
      <c r="C3804"/>
      <c r="D3804"/>
      <c r="E3804"/>
      <c r="G3804"/>
    </row>
    <row r="3805" spans="2:7" x14ac:dyDescent="0.2">
      <c r="B3805"/>
      <c r="C3805"/>
      <c r="D3805"/>
      <c r="E3805"/>
      <c r="G3805"/>
    </row>
    <row r="3806" spans="2:7" x14ac:dyDescent="0.2">
      <c r="B3806"/>
      <c r="C3806"/>
      <c r="D3806"/>
      <c r="E3806"/>
      <c r="G3806"/>
    </row>
    <row r="3807" spans="2:7" x14ac:dyDescent="0.2">
      <c r="B3807"/>
      <c r="C3807"/>
      <c r="D3807"/>
      <c r="E3807"/>
      <c r="G3807"/>
    </row>
    <row r="3808" spans="2:7" x14ac:dyDescent="0.2">
      <c r="B3808"/>
      <c r="C3808"/>
      <c r="D3808"/>
      <c r="E3808"/>
      <c r="G3808"/>
    </row>
    <row r="3809" spans="2:7" x14ac:dyDescent="0.2">
      <c r="B3809"/>
      <c r="C3809"/>
      <c r="D3809"/>
      <c r="E3809"/>
      <c r="G3809"/>
    </row>
    <row r="3810" spans="2:7" x14ac:dyDescent="0.2">
      <c r="B3810"/>
      <c r="C3810"/>
      <c r="D3810"/>
      <c r="E3810"/>
      <c r="G3810"/>
    </row>
    <row r="3811" spans="2:7" x14ac:dyDescent="0.2">
      <c r="B3811"/>
      <c r="C3811"/>
      <c r="D3811"/>
      <c r="E3811"/>
      <c r="G3811"/>
    </row>
    <row r="3812" spans="2:7" x14ac:dyDescent="0.2">
      <c r="B3812"/>
      <c r="C3812"/>
      <c r="D3812"/>
      <c r="E3812"/>
      <c r="G3812"/>
    </row>
    <row r="3813" spans="2:7" x14ac:dyDescent="0.2">
      <c r="B3813"/>
      <c r="C3813"/>
      <c r="D3813"/>
      <c r="E3813"/>
      <c r="G3813"/>
    </row>
    <row r="3814" spans="2:7" x14ac:dyDescent="0.2">
      <c r="B3814"/>
      <c r="C3814"/>
      <c r="D3814"/>
      <c r="E3814"/>
      <c r="G3814"/>
    </row>
    <row r="3815" spans="2:7" x14ac:dyDescent="0.2">
      <c r="B3815"/>
      <c r="C3815"/>
      <c r="D3815"/>
      <c r="E3815"/>
      <c r="G3815"/>
    </row>
    <row r="3816" spans="2:7" x14ac:dyDescent="0.2">
      <c r="B3816"/>
      <c r="C3816"/>
      <c r="D3816"/>
      <c r="E3816"/>
      <c r="G3816"/>
    </row>
    <row r="3817" spans="2:7" x14ac:dyDescent="0.2">
      <c r="B3817"/>
      <c r="C3817"/>
      <c r="D3817"/>
      <c r="E3817"/>
      <c r="G3817"/>
    </row>
    <row r="3818" spans="2:7" x14ac:dyDescent="0.2">
      <c r="B3818"/>
      <c r="C3818"/>
      <c r="D3818"/>
      <c r="E3818"/>
      <c r="G3818"/>
    </row>
    <row r="3819" spans="2:7" x14ac:dyDescent="0.2">
      <c r="B3819"/>
      <c r="C3819"/>
      <c r="D3819"/>
      <c r="E3819"/>
      <c r="G3819"/>
    </row>
    <row r="3820" spans="2:7" x14ac:dyDescent="0.2">
      <c r="B3820"/>
      <c r="C3820"/>
      <c r="D3820"/>
      <c r="E3820"/>
      <c r="G3820"/>
    </row>
    <row r="3821" spans="2:7" x14ac:dyDescent="0.2">
      <c r="B3821"/>
      <c r="C3821"/>
      <c r="D3821"/>
      <c r="E3821"/>
      <c r="G3821"/>
    </row>
    <row r="3822" spans="2:7" x14ac:dyDescent="0.2">
      <c r="B3822"/>
      <c r="C3822"/>
      <c r="D3822"/>
      <c r="E3822"/>
      <c r="G3822"/>
    </row>
    <row r="3823" spans="2:7" x14ac:dyDescent="0.2">
      <c r="B3823"/>
      <c r="C3823"/>
      <c r="D3823"/>
      <c r="E3823"/>
      <c r="G3823"/>
    </row>
    <row r="3824" spans="2:7" x14ac:dyDescent="0.2">
      <c r="B3824"/>
      <c r="C3824"/>
      <c r="D3824"/>
      <c r="E3824"/>
      <c r="G3824"/>
    </row>
    <row r="3825" spans="2:7" x14ac:dyDescent="0.2">
      <c r="B3825"/>
      <c r="C3825"/>
      <c r="D3825"/>
      <c r="E3825"/>
      <c r="G3825"/>
    </row>
    <row r="3826" spans="2:7" x14ac:dyDescent="0.2">
      <c r="B3826"/>
      <c r="C3826"/>
      <c r="D3826"/>
      <c r="E3826"/>
      <c r="G3826"/>
    </row>
    <row r="3827" spans="2:7" x14ac:dyDescent="0.2">
      <c r="B3827"/>
      <c r="C3827"/>
      <c r="D3827"/>
      <c r="E3827"/>
      <c r="G3827"/>
    </row>
    <row r="3828" spans="2:7" x14ac:dyDescent="0.2">
      <c r="B3828"/>
      <c r="C3828"/>
      <c r="D3828"/>
      <c r="E3828"/>
      <c r="G3828"/>
    </row>
    <row r="3829" spans="2:7" x14ac:dyDescent="0.2">
      <c r="B3829"/>
      <c r="C3829"/>
      <c r="D3829"/>
      <c r="E3829"/>
      <c r="G3829"/>
    </row>
    <row r="3830" spans="2:7" x14ac:dyDescent="0.2">
      <c r="B3830"/>
      <c r="C3830"/>
      <c r="D3830"/>
      <c r="E3830"/>
      <c r="G3830"/>
    </row>
    <row r="3831" spans="2:7" x14ac:dyDescent="0.2">
      <c r="B3831"/>
      <c r="C3831"/>
      <c r="D3831"/>
      <c r="E3831"/>
      <c r="G3831"/>
    </row>
    <row r="3832" spans="2:7" x14ac:dyDescent="0.2">
      <c r="B3832"/>
      <c r="C3832"/>
      <c r="D3832"/>
      <c r="E3832"/>
      <c r="G3832"/>
    </row>
    <row r="3833" spans="2:7" x14ac:dyDescent="0.2">
      <c r="B3833"/>
      <c r="C3833"/>
      <c r="D3833"/>
      <c r="E3833"/>
      <c r="G3833"/>
    </row>
    <row r="3834" spans="2:7" x14ac:dyDescent="0.2">
      <c r="B3834"/>
      <c r="C3834"/>
      <c r="D3834"/>
      <c r="E3834"/>
      <c r="G3834"/>
    </row>
    <row r="3835" spans="2:7" x14ac:dyDescent="0.2">
      <c r="B3835"/>
      <c r="C3835"/>
      <c r="D3835"/>
      <c r="E3835"/>
      <c r="G3835"/>
    </row>
    <row r="3836" spans="2:7" x14ac:dyDescent="0.2">
      <c r="B3836"/>
      <c r="C3836"/>
      <c r="D3836"/>
      <c r="E3836"/>
      <c r="G3836"/>
    </row>
    <row r="3837" spans="2:7" x14ac:dyDescent="0.2">
      <c r="B3837"/>
      <c r="C3837"/>
      <c r="D3837"/>
      <c r="E3837"/>
      <c r="G3837"/>
    </row>
    <row r="3838" spans="2:7" x14ac:dyDescent="0.2">
      <c r="B3838"/>
      <c r="C3838"/>
      <c r="D3838"/>
      <c r="E3838"/>
      <c r="G3838"/>
    </row>
    <row r="3839" spans="2:7" x14ac:dyDescent="0.2">
      <c r="B3839"/>
      <c r="C3839"/>
      <c r="D3839"/>
      <c r="E3839"/>
      <c r="G3839"/>
    </row>
    <row r="3840" spans="2:7" x14ac:dyDescent="0.2">
      <c r="B3840"/>
      <c r="C3840"/>
      <c r="D3840"/>
      <c r="E3840"/>
      <c r="G3840"/>
    </row>
    <row r="3841" spans="2:7" x14ac:dyDescent="0.2">
      <c r="B3841"/>
      <c r="C3841"/>
      <c r="D3841"/>
      <c r="E3841"/>
      <c r="G3841"/>
    </row>
    <row r="3842" spans="2:7" x14ac:dyDescent="0.2">
      <c r="B3842"/>
      <c r="C3842"/>
      <c r="D3842"/>
      <c r="E3842"/>
      <c r="G3842"/>
    </row>
    <row r="3843" spans="2:7" x14ac:dyDescent="0.2">
      <c r="B3843"/>
      <c r="C3843"/>
      <c r="D3843"/>
      <c r="E3843"/>
      <c r="G3843"/>
    </row>
    <row r="3844" spans="2:7" x14ac:dyDescent="0.2">
      <c r="B3844"/>
      <c r="C3844"/>
      <c r="D3844"/>
      <c r="E3844"/>
      <c r="G3844"/>
    </row>
    <row r="3845" spans="2:7" x14ac:dyDescent="0.2">
      <c r="B3845"/>
      <c r="C3845"/>
      <c r="D3845"/>
      <c r="E3845"/>
      <c r="G3845"/>
    </row>
    <row r="3846" spans="2:7" x14ac:dyDescent="0.2">
      <c r="B3846"/>
      <c r="C3846"/>
      <c r="D3846"/>
      <c r="E3846"/>
      <c r="G3846"/>
    </row>
    <row r="3847" spans="2:7" x14ac:dyDescent="0.2">
      <c r="B3847"/>
      <c r="C3847"/>
      <c r="D3847"/>
      <c r="E3847"/>
      <c r="G3847"/>
    </row>
    <row r="3848" spans="2:7" x14ac:dyDescent="0.2">
      <c r="B3848"/>
      <c r="C3848"/>
      <c r="D3848"/>
      <c r="E3848"/>
      <c r="G3848"/>
    </row>
    <row r="3849" spans="2:7" x14ac:dyDescent="0.2">
      <c r="B3849"/>
      <c r="C3849"/>
      <c r="D3849"/>
      <c r="E3849"/>
      <c r="G3849"/>
    </row>
    <row r="3850" spans="2:7" x14ac:dyDescent="0.2">
      <c r="B3850"/>
      <c r="C3850"/>
      <c r="D3850"/>
      <c r="E3850"/>
      <c r="G3850"/>
    </row>
    <row r="3851" spans="2:7" x14ac:dyDescent="0.2">
      <c r="B3851"/>
      <c r="C3851"/>
      <c r="D3851"/>
      <c r="E3851"/>
      <c r="G3851"/>
    </row>
    <row r="3852" spans="2:7" x14ac:dyDescent="0.2">
      <c r="B3852"/>
      <c r="C3852"/>
      <c r="D3852"/>
      <c r="E3852"/>
      <c r="G3852"/>
    </row>
    <row r="3853" spans="2:7" x14ac:dyDescent="0.2">
      <c r="B3853"/>
      <c r="C3853"/>
      <c r="D3853"/>
      <c r="E3853"/>
      <c r="G3853"/>
    </row>
    <row r="3854" spans="2:7" x14ac:dyDescent="0.2">
      <c r="B3854"/>
      <c r="C3854"/>
      <c r="D3854"/>
      <c r="E3854"/>
      <c r="G3854"/>
    </row>
    <row r="3855" spans="2:7" x14ac:dyDescent="0.2">
      <c r="B3855"/>
      <c r="C3855"/>
      <c r="D3855"/>
      <c r="E3855"/>
      <c r="G3855"/>
    </row>
    <row r="3856" spans="2:7" x14ac:dyDescent="0.2">
      <c r="B3856"/>
      <c r="C3856"/>
      <c r="D3856"/>
      <c r="E3856"/>
      <c r="G3856"/>
    </row>
    <row r="3857" spans="2:7" x14ac:dyDescent="0.2">
      <c r="B3857"/>
      <c r="C3857"/>
      <c r="D3857"/>
      <c r="E3857"/>
      <c r="G3857"/>
    </row>
    <row r="3858" spans="2:7" x14ac:dyDescent="0.2">
      <c r="B3858"/>
      <c r="C3858"/>
      <c r="D3858"/>
      <c r="E3858"/>
      <c r="G3858"/>
    </row>
    <row r="3859" spans="2:7" x14ac:dyDescent="0.2">
      <c r="B3859"/>
      <c r="C3859"/>
      <c r="D3859"/>
      <c r="E3859"/>
      <c r="G3859"/>
    </row>
    <row r="3860" spans="2:7" x14ac:dyDescent="0.2">
      <c r="B3860"/>
      <c r="C3860"/>
      <c r="D3860"/>
      <c r="E3860"/>
      <c r="G3860"/>
    </row>
    <row r="3861" spans="2:7" x14ac:dyDescent="0.2">
      <c r="B3861"/>
      <c r="C3861"/>
      <c r="D3861"/>
      <c r="E3861"/>
      <c r="G3861"/>
    </row>
    <row r="3862" spans="2:7" x14ac:dyDescent="0.2">
      <c r="B3862"/>
      <c r="C3862"/>
      <c r="D3862"/>
      <c r="E3862"/>
      <c r="G3862"/>
    </row>
    <row r="3863" spans="2:7" x14ac:dyDescent="0.2">
      <c r="B3863"/>
      <c r="C3863"/>
      <c r="D3863"/>
      <c r="E3863"/>
      <c r="G3863"/>
    </row>
    <row r="3864" spans="2:7" x14ac:dyDescent="0.2">
      <c r="B3864"/>
      <c r="C3864"/>
      <c r="D3864"/>
      <c r="E3864"/>
      <c r="G3864"/>
    </row>
    <row r="3865" spans="2:7" x14ac:dyDescent="0.2">
      <c r="B3865"/>
      <c r="C3865"/>
      <c r="D3865"/>
      <c r="E3865"/>
      <c r="G3865"/>
    </row>
    <row r="3866" spans="2:7" x14ac:dyDescent="0.2">
      <c r="B3866"/>
      <c r="C3866"/>
      <c r="D3866"/>
      <c r="E3866"/>
      <c r="G3866"/>
    </row>
    <row r="3867" spans="2:7" x14ac:dyDescent="0.2">
      <c r="B3867"/>
      <c r="C3867"/>
      <c r="D3867"/>
      <c r="E3867"/>
      <c r="G3867"/>
    </row>
    <row r="3868" spans="2:7" x14ac:dyDescent="0.2">
      <c r="B3868"/>
      <c r="C3868"/>
      <c r="D3868"/>
      <c r="E3868"/>
      <c r="G3868"/>
    </row>
    <row r="3869" spans="2:7" x14ac:dyDescent="0.2">
      <c r="B3869"/>
      <c r="C3869"/>
      <c r="D3869"/>
      <c r="E3869"/>
      <c r="G3869"/>
    </row>
    <row r="3870" spans="2:7" x14ac:dyDescent="0.2">
      <c r="B3870"/>
      <c r="C3870"/>
      <c r="D3870"/>
      <c r="E3870"/>
      <c r="G3870"/>
    </row>
    <row r="3871" spans="2:7" x14ac:dyDescent="0.2">
      <c r="B3871"/>
      <c r="C3871"/>
      <c r="D3871"/>
      <c r="E3871"/>
      <c r="G3871"/>
    </row>
    <row r="3872" spans="2:7" x14ac:dyDescent="0.2">
      <c r="B3872"/>
      <c r="C3872"/>
      <c r="D3872"/>
      <c r="E3872"/>
      <c r="G3872"/>
    </row>
    <row r="3873" spans="2:7" x14ac:dyDescent="0.2">
      <c r="B3873"/>
      <c r="C3873"/>
      <c r="D3873"/>
      <c r="E3873"/>
      <c r="G3873"/>
    </row>
    <row r="3874" spans="2:7" x14ac:dyDescent="0.2">
      <c r="B3874"/>
      <c r="C3874"/>
      <c r="D3874"/>
      <c r="E3874"/>
      <c r="G3874"/>
    </row>
    <row r="3875" spans="2:7" x14ac:dyDescent="0.2">
      <c r="B3875"/>
      <c r="C3875"/>
      <c r="D3875"/>
      <c r="E3875"/>
      <c r="G3875"/>
    </row>
    <row r="3876" spans="2:7" x14ac:dyDescent="0.2">
      <c r="B3876"/>
      <c r="C3876"/>
      <c r="D3876"/>
      <c r="E3876"/>
      <c r="G3876"/>
    </row>
    <row r="3877" spans="2:7" x14ac:dyDescent="0.2">
      <c r="B3877"/>
      <c r="C3877"/>
      <c r="D3877"/>
      <c r="E3877"/>
      <c r="G3877"/>
    </row>
    <row r="3878" spans="2:7" x14ac:dyDescent="0.2">
      <c r="B3878"/>
      <c r="C3878"/>
      <c r="D3878"/>
      <c r="E3878"/>
      <c r="G3878"/>
    </row>
    <row r="3879" spans="2:7" x14ac:dyDescent="0.2">
      <c r="B3879"/>
      <c r="C3879"/>
      <c r="D3879"/>
      <c r="E3879"/>
      <c r="G3879"/>
    </row>
    <row r="3880" spans="2:7" x14ac:dyDescent="0.2">
      <c r="B3880"/>
      <c r="C3880"/>
      <c r="D3880"/>
      <c r="E3880"/>
      <c r="G3880"/>
    </row>
    <row r="3881" spans="2:7" x14ac:dyDescent="0.2">
      <c r="B3881"/>
      <c r="C3881"/>
      <c r="D3881"/>
      <c r="E3881"/>
      <c r="G3881"/>
    </row>
    <row r="3882" spans="2:7" x14ac:dyDescent="0.2">
      <c r="B3882"/>
      <c r="C3882"/>
      <c r="D3882"/>
      <c r="E3882"/>
      <c r="G3882"/>
    </row>
    <row r="3883" spans="2:7" x14ac:dyDescent="0.2">
      <c r="B3883"/>
      <c r="C3883"/>
      <c r="D3883"/>
      <c r="E3883"/>
      <c r="G3883"/>
    </row>
    <row r="3884" spans="2:7" x14ac:dyDescent="0.2">
      <c r="B3884"/>
      <c r="C3884"/>
      <c r="D3884"/>
      <c r="E3884"/>
      <c r="G3884"/>
    </row>
    <row r="3885" spans="2:7" x14ac:dyDescent="0.2">
      <c r="B3885"/>
      <c r="C3885"/>
      <c r="D3885"/>
      <c r="E3885"/>
      <c r="G3885"/>
    </row>
    <row r="3886" spans="2:7" x14ac:dyDescent="0.2">
      <c r="B3886"/>
      <c r="C3886"/>
      <c r="D3886"/>
      <c r="E3886"/>
      <c r="G3886"/>
    </row>
    <row r="3887" spans="2:7" x14ac:dyDescent="0.2">
      <c r="B3887"/>
      <c r="C3887"/>
      <c r="D3887"/>
      <c r="E3887"/>
      <c r="G3887"/>
    </row>
    <row r="3888" spans="2:7" x14ac:dyDescent="0.2">
      <c r="B3888"/>
      <c r="C3888"/>
      <c r="D3888"/>
      <c r="E3888"/>
      <c r="G3888"/>
    </row>
    <row r="3889" spans="2:7" x14ac:dyDescent="0.2">
      <c r="B3889"/>
      <c r="C3889"/>
      <c r="D3889"/>
      <c r="E3889"/>
      <c r="G3889"/>
    </row>
    <row r="3890" spans="2:7" x14ac:dyDescent="0.2">
      <c r="B3890"/>
      <c r="C3890"/>
      <c r="D3890"/>
      <c r="E3890"/>
      <c r="G3890"/>
    </row>
    <row r="3891" spans="2:7" x14ac:dyDescent="0.2">
      <c r="B3891"/>
      <c r="C3891"/>
      <c r="D3891"/>
      <c r="E3891"/>
      <c r="G3891"/>
    </row>
    <row r="3892" spans="2:7" x14ac:dyDescent="0.2">
      <c r="B3892"/>
      <c r="C3892"/>
      <c r="D3892"/>
      <c r="E3892"/>
      <c r="G3892"/>
    </row>
    <row r="3893" spans="2:7" x14ac:dyDescent="0.2">
      <c r="B3893"/>
      <c r="C3893"/>
      <c r="D3893"/>
      <c r="E3893"/>
      <c r="G3893"/>
    </row>
    <row r="3894" spans="2:7" x14ac:dyDescent="0.2">
      <c r="B3894"/>
      <c r="C3894"/>
      <c r="D3894"/>
      <c r="E3894"/>
      <c r="G3894"/>
    </row>
    <row r="3895" spans="2:7" x14ac:dyDescent="0.2">
      <c r="B3895"/>
      <c r="C3895"/>
      <c r="D3895"/>
      <c r="E3895"/>
      <c r="G3895"/>
    </row>
    <row r="3896" spans="2:7" x14ac:dyDescent="0.2">
      <c r="B3896"/>
      <c r="C3896"/>
      <c r="D3896"/>
      <c r="E3896"/>
      <c r="G3896"/>
    </row>
    <row r="3897" spans="2:7" x14ac:dyDescent="0.2">
      <c r="B3897"/>
      <c r="C3897"/>
      <c r="D3897"/>
      <c r="E3897"/>
      <c r="G3897"/>
    </row>
    <row r="3898" spans="2:7" x14ac:dyDescent="0.2">
      <c r="B3898"/>
      <c r="C3898"/>
      <c r="D3898"/>
      <c r="E3898"/>
      <c r="G3898"/>
    </row>
    <row r="3899" spans="2:7" x14ac:dyDescent="0.2">
      <c r="B3899"/>
      <c r="C3899"/>
      <c r="D3899"/>
      <c r="E3899"/>
      <c r="G3899"/>
    </row>
    <row r="3900" spans="2:7" x14ac:dyDescent="0.2">
      <c r="B3900"/>
      <c r="C3900"/>
      <c r="D3900"/>
      <c r="E3900"/>
      <c r="G3900"/>
    </row>
    <row r="3901" spans="2:7" x14ac:dyDescent="0.2">
      <c r="B3901"/>
      <c r="C3901"/>
      <c r="D3901"/>
      <c r="E3901"/>
      <c r="G3901"/>
    </row>
    <row r="3902" spans="2:7" x14ac:dyDescent="0.2">
      <c r="B3902"/>
      <c r="C3902"/>
      <c r="D3902"/>
      <c r="E3902"/>
      <c r="G3902"/>
    </row>
    <row r="3903" spans="2:7" x14ac:dyDescent="0.2">
      <c r="B3903"/>
      <c r="C3903"/>
      <c r="D3903"/>
      <c r="E3903"/>
      <c r="G3903"/>
    </row>
    <row r="3904" spans="2:7" x14ac:dyDescent="0.2">
      <c r="B3904"/>
      <c r="C3904"/>
      <c r="D3904"/>
      <c r="E3904"/>
      <c r="G3904"/>
    </row>
    <row r="3905" spans="2:7" x14ac:dyDescent="0.2">
      <c r="B3905"/>
      <c r="C3905"/>
      <c r="D3905"/>
      <c r="E3905"/>
      <c r="G3905"/>
    </row>
    <row r="3906" spans="2:7" x14ac:dyDescent="0.2">
      <c r="B3906"/>
      <c r="C3906"/>
      <c r="D3906"/>
      <c r="E3906"/>
      <c r="G3906"/>
    </row>
    <row r="3907" spans="2:7" x14ac:dyDescent="0.2">
      <c r="B3907"/>
      <c r="C3907"/>
      <c r="D3907"/>
      <c r="E3907"/>
      <c r="G3907"/>
    </row>
    <row r="3908" spans="2:7" x14ac:dyDescent="0.2">
      <c r="B3908"/>
      <c r="C3908"/>
      <c r="D3908"/>
      <c r="E3908"/>
      <c r="G3908"/>
    </row>
    <row r="3909" spans="2:7" x14ac:dyDescent="0.2">
      <c r="B3909"/>
      <c r="C3909"/>
      <c r="D3909"/>
      <c r="E3909"/>
      <c r="G3909"/>
    </row>
    <row r="3910" spans="2:7" x14ac:dyDescent="0.2">
      <c r="B3910"/>
      <c r="C3910"/>
      <c r="D3910"/>
      <c r="E3910"/>
      <c r="G3910"/>
    </row>
    <row r="3911" spans="2:7" x14ac:dyDescent="0.2">
      <c r="B3911"/>
      <c r="C3911"/>
      <c r="D3911"/>
      <c r="E3911"/>
      <c r="G3911"/>
    </row>
    <row r="3912" spans="2:7" x14ac:dyDescent="0.2">
      <c r="B3912"/>
      <c r="C3912"/>
      <c r="D3912"/>
      <c r="E3912"/>
      <c r="G3912"/>
    </row>
    <row r="3913" spans="2:7" x14ac:dyDescent="0.2">
      <c r="B3913"/>
      <c r="C3913"/>
      <c r="D3913"/>
      <c r="E3913"/>
      <c r="G3913"/>
    </row>
    <row r="3914" spans="2:7" x14ac:dyDescent="0.2">
      <c r="B3914"/>
      <c r="C3914"/>
      <c r="D3914"/>
      <c r="E3914"/>
      <c r="G3914"/>
    </row>
    <row r="3915" spans="2:7" x14ac:dyDescent="0.2">
      <c r="B3915"/>
      <c r="C3915"/>
      <c r="D3915"/>
      <c r="E3915"/>
      <c r="G3915"/>
    </row>
    <row r="3916" spans="2:7" x14ac:dyDescent="0.2">
      <c r="B3916"/>
      <c r="C3916"/>
      <c r="D3916"/>
      <c r="E3916"/>
      <c r="G3916"/>
    </row>
    <row r="3917" spans="2:7" x14ac:dyDescent="0.2">
      <c r="B3917"/>
      <c r="C3917"/>
      <c r="D3917"/>
      <c r="E3917"/>
      <c r="G3917"/>
    </row>
    <row r="3918" spans="2:7" x14ac:dyDescent="0.2">
      <c r="B3918"/>
      <c r="C3918"/>
      <c r="D3918"/>
      <c r="E3918"/>
      <c r="G3918"/>
    </row>
    <row r="3919" spans="2:7" x14ac:dyDescent="0.2">
      <c r="B3919"/>
      <c r="C3919"/>
      <c r="D3919"/>
      <c r="E3919"/>
      <c r="G3919"/>
    </row>
    <row r="3920" spans="2:7" x14ac:dyDescent="0.2">
      <c r="B3920"/>
      <c r="C3920"/>
      <c r="D3920"/>
      <c r="E3920"/>
      <c r="G3920"/>
    </row>
    <row r="3921" spans="2:7" x14ac:dyDescent="0.2">
      <c r="B3921"/>
      <c r="C3921"/>
      <c r="D3921"/>
      <c r="E3921"/>
      <c r="G3921"/>
    </row>
    <row r="3922" spans="2:7" x14ac:dyDescent="0.2">
      <c r="B3922"/>
      <c r="C3922"/>
      <c r="D3922"/>
      <c r="E3922"/>
      <c r="G3922"/>
    </row>
    <row r="3923" spans="2:7" x14ac:dyDescent="0.2">
      <c r="B3923"/>
      <c r="C3923"/>
      <c r="D3923"/>
      <c r="E3923"/>
      <c r="G3923"/>
    </row>
    <row r="3924" spans="2:7" x14ac:dyDescent="0.2">
      <c r="B3924"/>
      <c r="C3924"/>
      <c r="D3924"/>
      <c r="E3924"/>
      <c r="G3924"/>
    </row>
    <row r="3925" spans="2:7" x14ac:dyDescent="0.2">
      <c r="B3925"/>
      <c r="C3925"/>
      <c r="D3925"/>
      <c r="E3925"/>
      <c r="G3925"/>
    </row>
    <row r="3926" spans="2:7" x14ac:dyDescent="0.2">
      <c r="B3926"/>
      <c r="C3926"/>
      <c r="D3926"/>
      <c r="E3926"/>
      <c r="G3926"/>
    </row>
    <row r="3927" spans="2:7" x14ac:dyDescent="0.2">
      <c r="B3927"/>
      <c r="C3927"/>
      <c r="D3927"/>
      <c r="E3927"/>
      <c r="G3927"/>
    </row>
    <row r="3928" spans="2:7" x14ac:dyDescent="0.2">
      <c r="B3928"/>
      <c r="C3928"/>
      <c r="D3928"/>
      <c r="E3928"/>
      <c r="G3928"/>
    </row>
    <row r="3929" spans="2:7" x14ac:dyDescent="0.2">
      <c r="B3929"/>
      <c r="C3929"/>
      <c r="D3929"/>
      <c r="E3929"/>
      <c r="G3929"/>
    </row>
    <row r="3930" spans="2:7" x14ac:dyDescent="0.2">
      <c r="B3930"/>
      <c r="C3930"/>
      <c r="D3930"/>
      <c r="E3930"/>
      <c r="G3930"/>
    </row>
    <row r="3931" spans="2:7" x14ac:dyDescent="0.2">
      <c r="B3931"/>
      <c r="C3931"/>
      <c r="D3931"/>
      <c r="E3931"/>
      <c r="G3931"/>
    </row>
    <row r="3932" spans="2:7" x14ac:dyDescent="0.2">
      <c r="B3932"/>
      <c r="C3932"/>
      <c r="D3932"/>
      <c r="E3932"/>
      <c r="G3932"/>
    </row>
    <row r="3933" spans="2:7" x14ac:dyDescent="0.2">
      <c r="B3933"/>
      <c r="C3933"/>
      <c r="D3933"/>
      <c r="E3933"/>
      <c r="G3933"/>
    </row>
    <row r="3934" spans="2:7" x14ac:dyDescent="0.2">
      <c r="B3934"/>
      <c r="C3934"/>
      <c r="D3934"/>
      <c r="E3934"/>
      <c r="G3934"/>
    </row>
    <row r="3935" spans="2:7" x14ac:dyDescent="0.2">
      <c r="B3935"/>
      <c r="C3935"/>
      <c r="D3935"/>
      <c r="E3935"/>
      <c r="G3935"/>
    </row>
    <row r="3936" spans="2:7" x14ac:dyDescent="0.2">
      <c r="B3936"/>
      <c r="C3936"/>
      <c r="D3936"/>
      <c r="E3936"/>
      <c r="G3936"/>
    </row>
    <row r="3937" spans="2:7" x14ac:dyDescent="0.2">
      <c r="B3937"/>
      <c r="C3937"/>
      <c r="D3937"/>
      <c r="E3937"/>
      <c r="G3937"/>
    </row>
    <row r="3938" spans="2:7" x14ac:dyDescent="0.2">
      <c r="B3938"/>
      <c r="C3938"/>
      <c r="D3938"/>
      <c r="E3938"/>
      <c r="G3938"/>
    </row>
    <row r="3939" spans="2:7" x14ac:dyDescent="0.2">
      <c r="B3939"/>
      <c r="C3939"/>
      <c r="D3939"/>
      <c r="E3939"/>
      <c r="G3939"/>
    </row>
    <row r="3940" spans="2:7" x14ac:dyDescent="0.2">
      <c r="B3940"/>
      <c r="C3940"/>
      <c r="D3940"/>
      <c r="E3940"/>
      <c r="G3940"/>
    </row>
    <row r="3941" spans="2:7" x14ac:dyDescent="0.2">
      <c r="B3941"/>
      <c r="C3941"/>
      <c r="D3941"/>
      <c r="E3941"/>
      <c r="G3941"/>
    </row>
    <row r="3942" spans="2:7" x14ac:dyDescent="0.2">
      <c r="B3942"/>
      <c r="C3942"/>
      <c r="D3942"/>
      <c r="E3942"/>
      <c r="G3942"/>
    </row>
    <row r="3943" spans="2:7" x14ac:dyDescent="0.2">
      <c r="B3943"/>
      <c r="C3943"/>
      <c r="D3943"/>
      <c r="E3943"/>
      <c r="G3943"/>
    </row>
    <row r="3944" spans="2:7" x14ac:dyDescent="0.2">
      <c r="B3944"/>
      <c r="C3944"/>
      <c r="D3944"/>
      <c r="E3944"/>
      <c r="G3944"/>
    </row>
    <row r="3945" spans="2:7" x14ac:dyDescent="0.2">
      <c r="B3945"/>
      <c r="C3945"/>
      <c r="D3945"/>
      <c r="E3945"/>
      <c r="G3945"/>
    </row>
    <row r="3946" spans="2:7" x14ac:dyDescent="0.2">
      <c r="B3946"/>
      <c r="C3946"/>
      <c r="D3946"/>
      <c r="E3946"/>
      <c r="G3946"/>
    </row>
    <row r="3947" spans="2:7" x14ac:dyDescent="0.2">
      <c r="B3947"/>
      <c r="C3947"/>
      <c r="D3947"/>
      <c r="E3947"/>
      <c r="G3947"/>
    </row>
    <row r="3948" spans="2:7" x14ac:dyDescent="0.2">
      <c r="B3948"/>
      <c r="C3948"/>
      <c r="D3948"/>
      <c r="E3948"/>
      <c r="G3948"/>
    </row>
    <row r="3949" spans="2:7" x14ac:dyDescent="0.2">
      <c r="B3949"/>
      <c r="C3949"/>
      <c r="D3949"/>
      <c r="E3949"/>
      <c r="G3949"/>
    </row>
    <row r="3950" spans="2:7" x14ac:dyDescent="0.2">
      <c r="B3950"/>
      <c r="C3950"/>
      <c r="D3950"/>
      <c r="E3950"/>
      <c r="G3950"/>
    </row>
    <row r="3951" spans="2:7" x14ac:dyDescent="0.2">
      <c r="B3951"/>
      <c r="C3951"/>
      <c r="D3951"/>
      <c r="E3951"/>
      <c r="G3951"/>
    </row>
    <row r="3952" spans="2:7" x14ac:dyDescent="0.2">
      <c r="B3952"/>
      <c r="C3952"/>
      <c r="D3952"/>
      <c r="E3952"/>
      <c r="G3952"/>
    </row>
    <row r="3953" spans="2:7" x14ac:dyDescent="0.2">
      <c r="B3953"/>
      <c r="C3953"/>
      <c r="D3953"/>
      <c r="E3953"/>
      <c r="G3953"/>
    </row>
    <row r="3954" spans="2:7" x14ac:dyDescent="0.2">
      <c r="B3954"/>
      <c r="C3954"/>
      <c r="D3954"/>
      <c r="E3954"/>
      <c r="G3954"/>
    </row>
    <row r="3955" spans="2:7" x14ac:dyDescent="0.2">
      <c r="B3955"/>
      <c r="C3955"/>
      <c r="D3955"/>
      <c r="E3955"/>
      <c r="G3955"/>
    </row>
    <row r="3956" spans="2:7" x14ac:dyDescent="0.2">
      <c r="B3956"/>
      <c r="C3956"/>
      <c r="D3956"/>
      <c r="E3956"/>
      <c r="G3956"/>
    </row>
    <row r="3957" spans="2:7" x14ac:dyDescent="0.2">
      <c r="B3957"/>
      <c r="C3957"/>
      <c r="D3957"/>
      <c r="E3957"/>
      <c r="G3957"/>
    </row>
    <row r="3958" spans="2:7" x14ac:dyDescent="0.2">
      <c r="B3958"/>
      <c r="C3958"/>
      <c r="D3958"/>
      <c r="E3958"/>
      <c r="G3958"/>
    </row>
    <row r="3959" spans="2:7" x14ac:dyDescent="0.2">
      <c r="B3959"/>
      <c r="C3959"/>
      <c r="D3959"/>
      <c r="E3959"/>
      <c r="G3959"/>
    </row>
    <row r="3960" spans="2:7" x14ac:dyDescent="0.2">
      <c r="B3960"/>
      <c r="C3960"/>
      <c r="D3960"/>
      <c r="E3960"/>
      <c r="G3960"/>
    </row>
    <row r="3961" spans="2:7" x14ac:dyDescent="0.2">
      <c r="B3961"/>
      <c r="C3961"/>
      <c r="D3961"/>
      <c r="E3961"/>
      <c r="G3961"/>
    </row>
    <row r="3962" spans="2:7" x14ac:dyDescent="0.2">
      <c r="B3962"/>
      <c r="C3962"/>
      <c r="D3962"/>
      <c r="E3962"/>
      <c r="G3962"/>
    </row>
    <row r="3963" spans="2:7" x14ac:dyDescent="0.2">
      <c r="B3963"/>
      <c r="C3963"/>
      <c r="D3963"/>
      <c r="E3963"/>
      <c r="G3963"/>
    </row>
    <row r="3964" spans="2:7" x14ac:dyDescent="0.2">
      <c r="B3964"/>
      <c r="C3964"/>
      <c r="D3964"/>
      <c r="E3964"/>
      <c r="G3964"/>
    </row>
    <row r="3965" spans="2:7" x14ac:dyDescent="0.2">
      <c r="B3965"/>
      <c r="C3965"/>
      <c r="D3965"/>
      <c r="E3965"/>
      <c r="G3965"/>
    </row>
    <row r="3966" spans="2:7" x14ac:dyDescent="0.2">
      <c r="B3966"/>
      <c r="C3966"/>
      <c r="D3966"/>
      <c r="E3966"/>
      <c r="G3966"/>
    </row>
    <row r="3967" spans="2:7" x14ac:dyDescent="0.2">
      <c r="B3967"/>
      <c r="C3967"/>
      <c r="D3967"/>
      <c r="E3967"/>
      <c r="G3967"/>
    </row>
    <row r="3968" spans="2:7" x14ac:dyDescent="0.2">
      <c r="B3968"/>
      <c r="C3968"/>
      <c r="D3968"/>
      <c r="E3968"/>
      <c r="G3968"/>
    </row>
    <row r="3969" spans="2:7" x14ac:dyDescent="0.2">
      <c r="B3969"/>
      <c r="C3969"/>
      <c r="D3969"/>
      <c r="E3969"/>
      <c r="G3969"/>
    </row>
    <row r="3970" spans="2:7" x14ac:dyDescent="0.2">
      <c r="B3970"/>
      <c r="C3970"/>
      <c r="D3970"/>
      <c r="E3970"/>
      <c r="G3970"/>
    </row>
    <row r="3971" spans="2:7" x14ac:dyDescent="0.2">
      <c r="B3971"/>
      <c r="C3971"/>
      <c r="D3971"/>
      <c r="E3971"/>
      <c r="G3971"/>
    </row>
    <row r="3972" spans="2:7" x14ac:dyDescent="0.2">
      <c r="B3972"/>
      <c r="C3972"/>
      <c r="D3972"/>
      <c r="E3972"/>
      <c r="G3972"/>
    </row>
    <row r="3973" spans="2:7" x14ac:dyDescent="0.2">
      <c r="B3973"/>
      <c r="C3973"/>
      <c r="D3973"/>
      <c r="E3973"/>
      <c r="G3973"/>
    </row>
    <row r="3974" spans="2:7" x14ac:dyDescent="0.2">
      <c r="B3974"/>
      <c r="C3974"/>
      <c r="D3974"/>
      <c r="E3974"/>
      <c r="G3974"/>
    </row>
    <row r="3975" spans="2:7" x14ac:dyDescent="0.2">
      <c r="B3975"/>
      <c r="C3975"/>
      <c r="D3975"/>
      <c r="E3975"/>
      <c r="G3975"/>
    </row>
    <row r="3976" spans="2:7" x14ac:dyDescent="0.2">
      <c r="B3976"/>
      <c r="C3976"/>
      <c r="D3976"/>
      <c r="E3976"/>
      <c r="G3976"/>
    </row>
    <row r="3977" spans="2:7" x14ac:dyDescent="0.2">
      <c r="B3977"/>
      <c r="C3977"/>
      <c r="D3977"/>
      <c r="E3977"/>
      <c r="G3977"/>
    </row>
    <row r="3978" spans="2:7" x14ac:dyDescent="0.2">
      <c r="B3978"/>
      <c r="C3978"/>
      <c r="D3978"/>
      <c r="E3978"/>
      <c r="G3978"/>
    </row>
    <row r="3979" spans="2:7" x14ac:dyDescent="0.2">
      <c r="B3979"/>
      <c r="C3979"/>
      <c r="D3979"/>
      <c r="E3979"/>
      <c r="G3979"/>
    </row>
    <row r="3980" spans="2:7" x14ac:dyDescent="0.2">
      <c r="B3980"/>
      <c r="C3980"/>
      <c r="D3980"/>
      <c r="E3980"/>
      <c r="G3980"/>
    </row>
    <row r="3981" spans="2:7" x14ac:dyDescent="0.2">
      <c r="B3981"/>
      <c r="C3981"/>
      <c r="D3981"/>
      <c r="E3981"/>
      <c r="G3981"/>
    </row>
    <row r="3982" spans="2:7" x14ac:dyDescent="0.2">
      <c r="B3982"/>
      <c r="C3982"/>
      <c r="D3982"/>
      <c r="E3982"/>
      <c r="G3982"/>
    </row>
    <row r="3983" spans="2:7" x14ac:dyDescent="0.2">
      <c r="B3983"/>
      <c r="C3983"/>
      <c r="D3983"/>
      <c r="E3983"/>
      <c r="G3983"/>
    </row>
    <row r="3984" spans="2:7" x14ac:dyDescent="0.2">
      <c r="B3984"/>
      <c r="C3984"/>
      <c r="D3984"/>
      <c r="E3984"/>
      <c r="G3984"/>
    </row>
    <row r="3985" spans="2:7" x14ac:dyDescent="0.2">
      <c r="B3985"/>
      <c r="C3985"/>
      <c r="D3985"/>
      <c r="E3985"/>
      <c r="G3985"/>
    </row>
    <row r="3986" spans="2:7" x14ac:dyDescent="0.2">
      <c r="B3986"/>
      <c r="C3986"/>
      <c r="D3986"/>
      <c r="E3986"/>
      <c r="G3986"/>
    </row>
    <row r="3987" spans="2:7" x14ac:dyDescent="0.2">
      <c r="B3987"/>
      <c r="C3987"/>
      <c r="D3987"/>
      <c r="E3987"/>
      <c r="G3987"/>
    </row>
    <row r="3988" spans="2:7" x14ac:dyDescent="0.2">
      <c r="B3988"/>
      <c r="C3988"/>
      <c r="D3988"/>
      <c r="E3988"/>
      <c r="G3988"/>
    </row>
    <row r="3989" spans="2:7" x14ac:dyDescent="0.2">
      <c r="B3989"/>
      <c r="C3989"/>
      <c r="D3989"/>
      <c r="E3989"/>
      <c r="G3989"/>
    </row>
    <row r="3990" spans="2:7" x14ac:dyDescent="0.2">
      <c r="B3990"/>
      <c r="C3990"/>
      <c r="D3990"/>
      <c r="E3990"/>
      <c r="G3990"/>
    </row>
    <row r="3991" spans="2:7" x14ac:dyDescent="0.2">
      <c r="B3991"/>
      <c r="C3991"/>
      <c r="D3991"/>
      <c r="E3991"/>
      <c r="G3991"/>
    </row>
    <row r="3992" spans="2:7" x14ac:dyDescent="0.2">
      <c r="B3992"/>
      <c r="C3992"/>
      <c r="D3992"/>
      <c r="E3992"/>
      <c r="G3992"/>
    </row>
    <row r="3993" spans="2:7" x14ac:dyDescent="0.2">
      <c r="B3993"/>
      <c r="C3993"/>
      <c r="D3993"/>
      <c r="E3993"/>
      <c r="G3993"/>
    </row>
    <row r="3994" spans="2:7" x14ac:dyDescent="0.2">
      <c r="B3994"/>
      <c r="C3994"/>
      <c r="D3994"/>
      <c r="E3994"/>
      <c r="G3994"/>
    </row>
    <row r="3995" spans="2:7" x14ac:dyDescent="0.2">
      <c r="B3995"/>
      <c r="C3995"/>
      <c r="D3995"/>
      <c r="E3995"/>
      <c r="G3995"/>
    </row>
    <row r="3996" spans="2:7" x14ac:dyDescent="0.2">
      <c r="B3996"/>
      <c r="C3996"/>
      <c r="D3996"/>
      <c r="E3996"/>
      <c r="G3996"/>
    </row>
    <row r="3997" spans="2:7" x14ac:dyDescent="0.2">
      <c r="B3997"/>
      <c r="C3997"/>
      <c r="D3997"/>
      <c r="E3997"/>
      <c r="G3997"/>
    </row>
    <row r="3998" spans="2:7" x14ac:dyDescent="0.2">
      <c r="B3998"/>
      <c r="C3998"/>
      <c r="D3998"/>
      <c r="E3998"/>
      <c r="G3998"/>
    </row>
    <row r="3999" spans="2:7" x14ac:dyDescent="0.2">
      <c r="B3999"/>
      <c r="C3999"/>
      <c r="D3999"/>
      <c r="E3999"/>
      <c r="G3999"/>
    </row>
    <row r="4000" spans="2:7" x14ac:dyDescent="0.2">
      <c r="B4000"/>
      <c r="C4000"/>
      <c r="D4000"/>
      <c r="E4000"/>
      <c r="G4000"/>
    </row>
    <row r="4001" spans="2:7" x14ac:dyDescent="0.2">
      <c r="B4001"/>
      <c r="C4001"/>
      <c r="D4001"/>
      <c r="E4001"/>
      <c r="G4001"/>
    </row>
    <row r="4002" spans="2:7" x14ac:dyDescent="0.2">
      <c r="B4002"/>
      <c r="C4002"/>
      <c r="D4002"/>
      <c r="E4002"/>
      <c r="G4002"/>
    </row>
    <row r="4003" spans="2:7" x14ac:dyDescent="0.2">
      <c r="B4003"/>
      <c r="C4003"/>
      <c r="D4003"/>
      <c r="E4003"/>
      <c r="G4003"/>
    </row>
    <row r="4004" spans="2:7" x14ac:dyDescent="0.2">
      <c r="B4004"/>
      <c r="C4004"/>
      <c r="D4004"/>
      <c r="E4004"/>
      <c r="G4004"/>
    </row>
    <row r="4005" spans="2:7" x14ac:dyDescent="0.2">
      <c r="B4005"/>
      <c r="C4005"/>
      <c r="D4005"/>
      <c r="E4005"/>
      <c r="G4005"/>
    </row>
    <row r="4006" spans="2:7" x14ac:dyDescent="0.2">
      <c r="B4006"/>
      <c r="C4006"/>
      <c r="D4006"/>
      <c r="E4006"/>
      <c r="G4006"/>
    </row>
    <row r="4007" spans="2:7" x14ac:dyDescent="0.2">
      <c r="B4007"/>
      <c r="C4007"/>
      <c r="D4007"/>
      <c r="E4007"/>
      <c r="G4007"/>
    </row>
    <row r="4008" spans="2:7" x14ac:dyDescent="0.2">
      <c r="B4008"/>
      <c r="C4008"/>
      <c r="D4008"/>
      <c r="E4008"/>
      <c r="G4008"/>
    </row>
    <row r="4009" spans="2:7" x14ac:dyDescent="0.2">
      <c r="B4009"/>
      <c r="C4009"/>
      <c r="D4009"/>
      <c r="E4009"/>
      <c r="G4009"/>
    </row>
    <row r="4010" spans="2:7" x14ac:dyDescent="0.2">
      <c r="B4010"/>
      <c r="C4010"/>
      <c r="D4010"/>
      <c r="E4010"/>
      <c r="G4010"/>
    </row>
    <row r="4011" spans="2:7" x14ac:dyDescent="0.2">
      <c r="B4011"/>
      <c r="C4011"/>
      <c r="D4011"/>
      <c r="E4011"/>
      <c r="G4011"/>
    </row>
    <row r="4012" spans="2:7" x14ac:dyDescent="0.2">
      <c r="B4012"/>
      <c r="C4012"/>
      <c r="D4012"/>
      <c r="E4012"/>
      <c r="G4012"/>
    </row>
    <row r="4013" spans="2:7" x14ac:dyDescent="0.2">
      <c r="B4013"/>
      <c r="C4013"/>
      <c r="D4013"/>
      <c r="E4013"/>
      <c r="G4013"/>
    </row>
    <row r="4014" spans="2:7" x14ac:dyDescent="0.2">
      <c r="B4014"/>
      <c r="C4014"/>
      <c r="D4014"/>
      <c r="E4014"/>
      <c r="G4014"/>
    </row>
    <row r="4015" spans="2:7" x14ac:dyDescent="0.2">
      <c r="B4015"/>
      <c r="C4015"/>
      <c r="D4015"/>
      <c r="E4015"/>
      <c r="G4015"/>
    </row>
    <row r="4016" spans="2:7" x14ac:dyDescent="0.2">
      <c r="B4016"/>
      <c r="C4016"/>
      <c r="D4016"/>
      <c r="E4016"/>
      <c r="G4016"/>
    </row>
    <row r="4017" spans="2:7" x14ac:dyDescent="0.2">
      <c r="B4017"/>
      <c r="C4017"/>
      <c r="D4017"/>
      <c r="E4017"/>
      <c r="G4017"/>
    </row>
    <row r="4018" spans="2:7" x14ac:dyDescent="0.2">
      <c r="B4018"/>
      <c r="C4018"/>
      <c r="D4018"/>
      <c r="E4018"/>
      <c r="G4018"/>
    </row>
    <row r="4019" spans="2:7" x14ac:dyDescent="0.2">
      <c r="B4019"/>
      <c r="C4019"/>
      <c r="D4019"/>
      <c r="E4019"/>
      <c r="G4019"/>
    </row>
    <row r="4020" spans="2:7" x14ac:dyDescent="0.2">
      <c r="B4020"/>
      <c r="C4020"/>
      <c r="D4020"/>
      <c r="E4020"/>
      <c r="G4020"/>
    </row>
    <row r="4021" spans="2:7" x14ac:dyDescent="0.2">
      <c r="B4021"/>
      <c r="C4021"/>
      <c r="D4021"/>
      <c r="E4021"/>
      <c r="G4021"/>
    </row>
    <row r="4022" spans="2:7" x14ac:dyDescent="0.2">
      <c r="B4022"/>
      <c r="C4022"/>
      <c r="D4022"/>
      <c r="E4022"/>
      <c r="G4022"/>
    </row>
    <row r="4023" spans="2:7" x14ac:dyDescent="0.2">
      <c r="B4023"/>
      <c r="C4023"/>
      <c r="D4023"/>
      <c r="E4023"/>
      <c r="G4023"/>
    </row>
    <row r="4024" spans="2:7" x14ac:dyDescent="0.2">
      <c r="B4024"/>
      <c r="C4024"/>
      <c r="D4024"/>
      <c r="E4024"/>
      <c r="G4024"/>
    </row>
    <row r="4025" spans="2:7" x14ac:dyDescent="0.2">
      <c r="B4025"/>
      <c r="C4025"/>
      <c r="D4025"/>
      <c r="E4025"/>
      <c r="G4025"/>
    </row>
    <row r="4026" spans="2:7" x14ac:dyDescent="0.2">
      <c r="B4026"/>
      <c r="C4026"/>
      <c r="D4026"/>
      <c r="E4026"/>
      <c r="G4026"/>
    </row>
    <row r="4027" spans="2:7" x14ac:dyDescent="0.2">
      <c r="B4027"/>
      <c r="C4027"/>
      <c r="D4027"/>
      <c r="E4027"/>
      <c r="G4027"/>
    </row>
    <row r="4028" spans="2:7" x14ac:dyDescent="0.2">
      <c r="B4028"/>
      <c r="C4028"/>
      <c r="D4028"/>
      <c r="E4028"/>
      <c r="G4028"/>
    </row>
    <row r="4029" spans="2:7" x14ac:dyDescent="0.2">
      <c r="B4029"/>
      <c r="C4029"/>
      <c r="D4029"/>
      <c r="E4029"/>
      <c r="G4029"/>
    </row>
    <row r="4030" spans="2:7" x14ac:dyDescent="0.2">
      <c r="B4030"/>
      <c r="C4030"/>
      <c r="D4030"/>
      <c r="E4030"/>
      <c r="G4030"/>
    </row>
    <row r="4031" spans="2:7" x14ac:dyDescent="0.2">
      <c r="B4031"/>
      <c r="C4031"/>
      <c r="D4031"/>
      <c r="E4031"/>
      <c r="G4031"/>
    </row>
    <row r="4032" spans="2:7" x14ac:dyDescent="0.2">
      <c r="B4032"/>
      <c r="C4032"/>
      <c r="D4032"/>
      <c r="E4032"/>
      <c r="G4032"/>
    </row>
    <row r="4033" spans="2:7" x14ac:dyDescent="0.2">
      <c r="B4033"/>
      <c r="C4033"/>
      <c r="D4033"/>
      <c r="E4033"/>
      <c r="G4033"/>
    </row>
    <row r="4034" spans="2:7" x14ac:dyDescent="0.2">
      <c r="B4034"/>
      <c r="C4034"/>
      <c r="D4034"/>
      <c r="E4034"/>
      <c r="G4034"/>
    </row>
    <row r="4035" spans="2:7" x14ac:dyDescent="0.2">
      <c r="B4035"/>
      <c r="C4035"/>
      <c r="D4035"/>
      <c r="E4035"/>
      <c r="G4035"/>
    </row>
    <row r="4036" spans="2:7" x14ac:dyDescent="0.2">
      <c r="B4036"/>
      <c r="C4036"/>
      <c r="D4036"/>
      <c r="E4036"/>
      <c r="G4036"/>
    </row>
    <row r="4037" spans="2:7" x14ac:dyDescent="0.2">
      <c r="B4037"/>
      <c r="C4037"/>
      <c r="D4037"/>
      <c r="E4037"/>
      <c r="G4037"/>
    </row>
    <row r="4038" spans="2:7" x14ac:dyDescent="0.2">
      <c r="B4038"/>
      <c r="C4038"/>
      <c r="D4038"/>
      <c r="E4038"/>
      <c r="G4038"/>
    </row>
    <row r="4039" spans="2:7" x14ac:dyDescent="0.2">
      <c r="B4039"/>
      <c r="C4039"/>
      <c r="D4039"/>
      <c r="E4039"/>
      <c r="G4039"/>
    </row>
    <row r="4040" spans="2:7" x14ac:dyDescent="0.2">
      <c r="B4040"/>
      <c r="C4040"/>
      <c r="D4040"/>
      <c r="E4040"/>
      <c r="G4040"/>
    </row>
    <row r="4041" spans="2:7" x14ac:dyDescent="0.2">
      <c r="B4041"/>
      <c r="C4041"/>
      <c r="D4041"/>
      <c r="E4041"/>
      <c r="G4041"/>
    </row>
    <row r="4042" spans="2:7" x14ac:dyDescent="0.2">
      <c r="B4042"/>
      <c r="C4042"/>
      <c r="D4042"/>
      <c r="E4042"/>
      <c r="G4042"/>
    </row>
    <row r="4043" spans="2:7" x14ac:dyDescent="0.2">
      <c r="B4043"/>
      <c r="C4043"/>
      <c r="D4043"/>
      <c r="E4043"/>
      <c r="G4043"/>
    </row>
    <row r="4044" spans="2:7" x14ac:dyDescent="0.2">
      <c r="B4044"/>
      <c r="C4044"/>
      <c r="D4044"/>
      <c r="E4044"/>
      <c r="G4044"/>
    </row>
    <row r="4045" spans="2:7" x14ac:dyDescent="0.2">
      <c r="B4045"/>
      <c r="C4045"/>
      <c r="D4045"/>
      <c r="E4045"/>
      <c r="G4045"/>
    </row>
    <row r="4046" spans="2:7" x14ac:dyDescent="0.2">
      <c r="B4046"/>
      <c r="C4046"/>
      <c r="D4046"/>
      <c r="E4046"/>
      <c r="G4046"/>
    </row>
    <row r="4047" spans="2:7" x14ac:dyDescent="0.2">
      <c r="B4047"/>
      <c r="C4047"/>
      <c r="D4047"/>
      <c r="E4047"/>
      <c r="G4047"/>
    </row>
    <row r="4048" spans="2:7" x14ac:dyDescent="0.2">
      <c r="B4048"/>
      <c r="C4048"/>
      <c r="D4048"/>
      <c r="E4048"/>
      <c r="G4048"/>
    </row>
    <row r="4049" spans="2:7" x14ac:dyDescent="0.2">
      <c r="B4049"/>
      <c r="C4049"/>
      <c r="D4049"/>
      <c r="E4049"/>
      <c r="G4049"/>
    </row>
    <row r="4050" spans="2:7" x14ac:dyDescent="0.2">
      <c r="B4050"/>
      <c r="C4050"/>
      <c r="D4050"/>
      <c r="E4050"/>
      <c r="G4050"/>
    </row>
    <row r="4051" spans="2:7" x14ac:dyDescent="0.2">
      <c r="B4051"/>
      <c r="C4051"/>
      <c r="D4051"/>
      <c r="E4051"/>
      <c r="G4051"/>
    </row>
    <row r="4052" spans="2:7" x14ac:dyDescent="0.2">
      <c r="B4052"/>
      <c r="C4052"/>
      <c r="D4052"/>
      <c r="E4052"/>
      <c r="G4052"/>
    </row>
    <row r="4053" spans="2:7" x14ac:dyDescent="0.2">
      <c r="B4053"/>
      <c r="C4053"/>
      <c r="D4053"/>
      <c r="E4053"/>
      <c r="G4053"/>
    </row>
    <row r="4054" spans="2:7" x14ac:dyDescent="0.2">
      <c r="B4054"/>
      <c r="C4054"/>
      <c r="D4054"/>
      <c r="E4054"/>
      <c r="G4054"/>
    </row>
    <row r="4055" spans="2:7" x14ac:dyDescent="0.2">
      <c r="B4055"/>
      <c r="C4055"/>
      <c r="D4055"/>
      <c r="E4055"/>
      <c r="G4055"/>
    </row>
    <row r="4056" spans="2:7" x14ac:dyDescent="0.2">
      <c r="B4056"/>
      <c r="C4056"/>
      <c r="D4056"/>
      <c r="E4056"/>
      <c r="G4056"/>
    </row>
    <row r="4057" spans="2:7" x14ac:dyDescent="0.2">
      <c r="B4057"/>
      <c r="C4057"/>
      <c r="D4057"/>
      <c r="E4057"/>
      <c r="G4057"/>
    </row>
    <row r="4058" spans="2:7" x14ac:dyDescent="0.2">
      <c r="B4058"/>
      <c r="C4058"/>
      <c r="D4058"/>
      <c r="E4058"/>
      <c r="G4058"/>
    </row>
    <row r="4059" spans="2:7" x14ac:dyDescent="0.2">
      <c r="B4059"/>
      <c r="C4059"/>
      <c r="D4059"/>
      <c r="E4059"/>
      <c r="G4059"/>
    </row>
    <row r="4060" spans="2:7" x14ac:dyDescent="0.2">
      <c r="B4060"/>
      <c r="C4060"/>
      <c r="D4060"/>
      <c r="E4060"/>
      <c r="G4060"/>
    </row>
    <row r="4061" spans="2:7" x14ac:dyDescent="0.2">
      <c r="B4061"/>
      <c r="C4061"/>
      <c r="D4061"/>
      <c r="E4061"/>
      <c r="G4061"/>
    </row>
    <row r="4062" spans="2:7" x14ac:dyDescent="0.2">
      <c r="B4062"/>
      <c r="C4062"/>
      <c r="D4062"/>
      <c r="E4062"/>
      <c r="G4062"/>
    </row>
    <row r="4063" spans="2:7" x14ac:dyDescent="0.2">
      <c r="B4063"/>
      <c r="C4063"/>
      <c r="D4063"/>
      <c r="E4063"/>
      <c r="G4063"/>
    </row>
    <row r="4064" spans="2:7" x14ac:dyDescent="0.2">
      <c r="B4064"/>
      <c r="C4064"/>
      <c r="D4064"/>
      <c r="E4064"/>
      <c r="G4064"/>
    </row>
    <row r="4065" spans="2:7" x14ac:dyDescent="0.2">
      <c r="B4065"/>
      <c r="C4065"/>
      <c r="D4065"/>
      <c r="E4065"/>
      <c r="G4065"/>
    </row>
    <row r="4066" spans="2:7" x14ac:dyDescent="0.2">
      <c r="B4066"/>
      <c r="C4066"/>
      <c r="D4066"/>
      <c r="E4066"/>
      <c r="G4066"/>
    </row>
    <row r="4067" spans="2:7" x14ac:dyDescent="0.2">
      <c r="B4067"/>
      <c r="C4067"/>
      <c r="D4067"/>
      <c r="E4067"/>
      <c r="G4067"/>
    </row>
    <row r="4068" spans="2:7" x14ac:dyDescent="0.2">
      <c r="B4068"/>
      <c r="C4068"/>
      <c r="D4068"/>
      <c r="E4068"/>
      <c r="G4068"/>
    </row>
    <row r="4069" spans="2:7" x14ac:dyDescent="0.2">
      <c r="B4069"/>
      <c r="C4069"/>
      <c r="D4069"/>
      <c r="E4069"/>
      <c r="G4069"/>
    </row>
    <row r="4070" spans="2:7" x14ac:dyDescent="0.2">
      <c r="B4070"/>
      <c r="C4070"/>
      <c r="D4070"/>
      <c r="E4070"/>
      <c r="G4070"/>
    </row>
    <row r="4071" spans="2:7" x14ac:dyDescent="0.2">
      <c r="B4071"/>
      <c r="C4071"/>
      <c r="D4071"/>
      <c r="E4071"/>
      <c r="G4071"/>
    </row>
    <row r="4072" spans="2:7" x14ac:dyDescent="0.2">
      <c r="B4072"/>
      <c r="C4072"/>
      <c r="D4072"/>
      <c r="E4072"/>
      <c r="G4072"/>
    </row>
    <row r="4073" spans="2:7" x14ac:dyDescent="0.2">
      <c r="B4073"/>
      <c r="C4073"/>
      <c r="D4073"/>
      <c r="E4073"/>
      <c r="G4073"/>
    </row>
    <row r="4074" spans="2:7" x14ac:dyDescent="0.2">
      <c r="B4074"/>
      <c r="C4074"/>
      <c r="D4074"/>
      <c r="E4074"/>
      <c r="G4074"/>
    </row>
    <row r="4075" spans="2:7" x14ac:dyDescent="0.2">
      <c r="B4075"/>
      <c r="C4075"/>
      <c r="D4075"/>
      <c r="E4075"/>
      <c r="G4075"/>
    </row>
    <row r="4076" spans="2:7" x14ac:dyDescent="0.2">
      <c r="B4076"/>
      <c r="C4076"/>
      <c r="D4076"/>
      <c r="E4076"/>
      <c r="G4076"/>
    </row>
    <row r="4077" spans="2:7" x14ac:dyDescent="0.2">
      <c r="B4077"/>
      <c r="C4077"/>
      <c r="D4077"/>
      <c r="E4077"/>
      <c r="G4077"/>
    </row>
    <row r="4078" spans="2:7" x14ac:dyDescent="0.2">
      <c r="B4078"/>
      <c r="C4078"/>
      <c r="D4078"/>
      <c r="E4078"/>
      <c r="G4078"/>
    </row>
    <row r="4079" spans="2:7" x14ac:dyDescent="0.2">
      <c r="B4079"/>
      <c r="C4079"/>
      <c r="D4079"/>
      <c r="E4079"/>
      <c r="G4079"/>
    </row>
    <row r="4080" spans="2:7" x14ac:dyDescent="0.2">
      <c r="B4080"/>
      <c r="C4080"/>
      <c r="D4080"/>
      <c r="E4080"/>
      <c r="G4080"/>
    </row>
    <row r="4081" spans="2:7" x14ac:dyDescent="0.2">
      <c r="B4081"/>
      <c r="C4081"/>
      <c r="D4081"/>
      <c r="E4081"/>
      <c r="G4081"/>
    </row>
    <row r="4082" spans="2:7" x14ac:dyDescent="0.2">
      <c r="B4082"/>
      <c r="C4082"/>
      <c r="D4082"/>
      <c r="E4082"/>
      <c r="G4082"/>
    </row>
    <row r="4083" spans="2:7" x14ac:dyDescent="0.2">
      <c r="B4083"/>
      <c r="C4083"/>
      <c r="D4083"/>
      <c r="E4083"/>
      <c r="G4083"/>
    </row>
    <row r="4084" spans="2:7" x14ac:dyDescent="0.2">
      <c r="B4084"/>
      <c r="C4084"/>
      <c r="D4084"/>
      <c r="E4084"/>
      <c r="G4084"/>
    </row>
    <row r="4085" spans="2:7" x14ac:dyDescent="0.2">
      <c r="B4085"/>
      <c r="C4085"/>
      <c r="D4085"/>
      <c r="E4085"/>
      <c r="G4085"/>
    </row>
    <row r="4086" spans="2:7" x14ac:dyDescent="0.2">
      <c r="B4086"/>
      <c r="C4086"/>
      <c r="D4086"/>
      <c r="E4086"/>
      <c r="G4086"/>
    </row>
    <row r="4087" spans="2:7" x14ac:dyDescent="0.2">
      <c r="B4087"/>
      <c r="C4087"/>
      <c r="D4087"/>
      <c r="E4087"/>
      <c r="G4087"/>
    </row>
    <row r="4088" spans="2:7" x14ac:dyDescent="0.2">
      <c r="B4088"/>
      <c r="C4088"/>
      <c r="D4088"/>
      <c r="E4088"/>
      <c r="G4088"/>
    </row>
    <row r="4089" spans="2:7" x14ac:dyDescent="0.2">
      <c r="B4089"/>
      <c r="C4089"/>
      <c r="D4089"/>
      <c r="E4089"/>
      <c r="G4089"/>
    </row>
    <row r="4090" spans="2:7" x14ac:dyDescent="0.2">
      <c r="B4090"/>
      <c r="C4090"/>
      <c r="D4090"/>
      <c r="E4090"/>
      <c r="G4090"/>
    </row>
    <row r="4091" spans="2:7" x14ac:dyDescent="0.2">
      <c r="B4091"/>
      <c r="C4091"/>
      <c r="D4091"/>
      <c r="E4091"/>
      <c r="G4091"/>
    </row>
    <row r="4092" spans="2:7" x14ac:dyDescent="0.2">
      <c r="B4092"/>
      <c r="C4092"/>
      <c r="D4092"/>
      <c r="E4092"/>
      <c r="G4092"/>
    </row>
    <row r="4093" spans="2:7" x14ac:dyDescent="0.2">
      <c r="B4093"/>
      <c r="C4093"/>
      <c r="D4093"/>
      <c r="E4093"/>
      <c r="G4093"/>
    </row>
    <row r="4094" spans="2:7" x14ac:dyDescent="0.2">
      <c r="B4094"/>
      <c r="C4094"/>
      <c r="D4094"/>
      <c r="E4094"/>
      <c r="G4094"/>
    </row>
    <row r="4095" spans="2:7" x14ac:dyDescent="0.2">
      <c r="B4095"/>
      <c r="C4095"/>
      <c r="D4095"/>
      <c r="E4095"/>
      <c r="G4095"/>
    </row>
    <row r="4096" spans="2:7" x14ac:dyDescent="0.2">
      <c r="B4096"/>
      <c r="C4096"/>
      <c r="D4096"/>
      <c r="E4096"/>
      <c r="G4096"/>
    </row>
    <row r="4097" spans="2:7" x14ac:dyDescent="0.2">
      <c r="B4097"/>
      <c r="C4097"/>
      <c r="D4097"/>
      <c r="E4097"/>
      <c r="G4097"/>
    </row>
    <row r="4098" spans="2:7" x14ac:dyDescent="0.2">
      <c r="B4098"/>
      <c r="C4098"/>
      <c r="D4098"/>
      <c r="E4098"/>
      <c r="G4098"/>
    </row>
    <row r="4099" spans="2:7" x14ac:dyDescent="0.2">
      <c r="B4099"/>
      <c r="C4099"/>
      <c r="D4099"/>
      <c r="E4099"/>
      <c r="G4099"/>
    </row>
    <row r="4100" spans="2:7" x14ac:dyDescent="0.2">
      <c r="B4100"/>
      <c r="C4100"/>
      <c r="D4100"/>
      <c r="E4100"/>
      <c r="G4100"/>
    </row>
    <row r="4101" spans="2:7" x14ac:dyDescent="0.2">
      <c r="B4101"/>
      <c r="C4101"/>
      <c r="D4101"/>
      <c r="E4101"/>
      <c r="G4101"/>
    </row>
    <row r="4102" spans="2:7" x14ac:dyDescent="0.2">
      <c r="B4102"/>
      <c r="C4102"/>
      <c r="D4102"/>
      <c r="E4102"/>
      <c r="G4102"/>
    </row>
    <row r="4103" spans="2:7" x14ac:dyDescent="0.2">
      <c r="B4103"/>
      <c r="C4103"/>
      <c r="D4103"/>
      <c r="E4103"/>
      <c r="G4103"/>
    </row>
    <row r="4104" spans="2:7" x14ac:dyDescent="0.2">
      <c r="B4104"/>
      <c r="C4104"/>
      <c r="D4104"/>
      <c r="E4104"/>
      <c r="G4104"/>
    </row>
    <row r="4105" spans="2:7" x14ac:dyDescent="0.2">
      <c r="B4105"/>
      <c r="C4105"/>
      <c r="D4105"/>
      <c r="E4105"/>
      <c r="G4105"/>
    </row>
    <row r="4106" spans="2:7" x14ac:dyDescent="0.2">
      <c r="B4106"/>
      <c r="C4106"/>
      <c r="D4106"/>
      <c r="E4106"/>
      <c r="G4106"/>
    </row>
    <row r="4107" spans="2:7" x14ac:dyDescent="0.2">
      <c r="B4107"/>
      <c r="C4107"/>
      <c r="D4107"/>
      <c r="E4107"/>
      <c r="G4107"/>
    </row>
    <row r="4108" spans="2:7" x14ac:dyDescent="0.2">
      <c r="B4108"/>
      <c r="C4108"/>
      <c r="D4108"/>
      <c r="E4108"/>
      <c r="G4108"/>
    </row>
    <row r="4109" spans="2:7" x14ac:dyDescent="0.2">
      <c r="B4109"/>
      <c r="C4109"/>
      <c r="D4109"/>
      <c r="E4109"/>
      <c r="G4109"/>
    </row>
    <row r="4110" spans="2:7" x14ac:dyDescent="0.2">
      <c r="B4110"/>
      <c r="C4110"/>
      <c r="D4110"/>
      <c r="E4110"/>
      <c r="G4110"/>
    </row>
    <row r="4111" spans="2:7" x14ac:dyDescent="0.2">
      <c r="B4111"/>
      <c r="C4111"/>
      <c r="D4111"/>
      <c r="E4111"/>
      <c r="G4111"/>
    </row>
    <row r="4112" spans="2:7" x14ac:dyDescent="0.2">
      <c r="B4112"/>
      <c r="C4112"/>
      <c r="D4112"/>
      <c r="E4112"/>
      <c r="G4112"/>
    </row>
    <row r="4113" spans="2:7" x14ac:dyDescent="0.2">
      <c r="B4113"/>
      <c r="C4113"/>
      <c r="D4113"/>
      <c r="E4113"/>
      <c r="G4113"/>
    </row>
    <row r="4114" spans="2:7" x14ac:dyDescent="0.2">
      <c r="B4114"/>
      <c r="C4114"/>
      <c r="D4114"/>
      <c r="E4114"/>
      <c r="G4114"/>
    </row>
    <row r="4115" spans="2:7" x14ac:dyDescent="0.2">
      <c r="B4115"/>
      <c r="C4115"/>
      <c r="D4115"/>
      <c r="E4115"/>
      <c r="G4115"/>
    </row>
    <row r="4116" spans="2:7" x14ac:dyDescent="0.2">
      <c r="B4116"/>
      <c r="C4116"/>
      <c r="D4116"/>
      <c r="E4116"/>
      <c r="G4116"/>
    </row>
    <row r="4117" spans="2:7" x14ac:dyDescent="0.2">
      <c r="B4117"/>
      <c r="C4117"/>
      <c r="D4117"/>
      <c r="E4117"/>
      <c r="G4117"/>
    </row>
    <row r="4118" spans="2:7" x14ac:dyDescent="0.2">
      <c r="B4118"/>
      <c r="C4118"/>
      <c r="D4118"/>
      <c r="E4118"/>
      <c r="G4118"/>
    </row>
    <row r="4119" spans="2:7" x14ac:dyDescent="0.2">
      <c r="B4119"/>
      <c r="C4119"/>
      <c r="D4119"/>
      <c r="E4119"/>
      <c r="G4119"/>
    </row>
    <row r="4120" spans="2:7" x14ac:dyDescent="0.2">
      <c r="B4120"/>
      <c r="C4120"/>
      <c r="D4120"/>
      <c r="E4120"/>
      <c r="G4120"/>
    </row>
    <row r="4121" spans="2:7" x14ac:dyDescent="0.2">
      <c r="B4121"/>
      <c r="C4121"/>
      <c r="D4121"/>
      <c r="E4121"/>
      <c r="G4121"/>
    </row>
    <row r="4122" spans="2:7" x14ac:dyDescent="0.2">
      <c r="B4122"/>
      <c r="C4122"/>
      <c r="D4122"/>
      <c r="E4122"/>
      <c r="G4122"/>
    </row>
    <row r="4123" spans="2:7" x14ac:dyDescent="0.2">
      <c r="B4123"/>
      <c r="C4123"/>
      <c r="D4123"/>
      <c r="E4123"/>
      <c r="G4123"/>
    </row>
    <row r="4124" spans="2:7" x14ac:dyDescent="0.2">
      <c r="B4124"/>
      <c r="C4124"/>
      <c r="D4124"/>
      <c r="E4124"/>
      <c r="G4124"/>
    </row>
    <row r="4125" spans="2:7" x14ac:dyDescent="0.2">
      <c r="B4125"/>
      <c r="C4125"/>
      <c r="D4125"/>
      <c r="E4125"/>
      <c r="G4125"/>
    </row>
    <row r="4126" spans="2:7" x14ac:dyDescent="0.2">
      <c r="B4126"/>
      <c r="C4126"/>
      <c r="D4126"/>
      <c r="E4126"/>
      <c r="G4126"/>
    </row>
    <row r="4127" spans="2:7" x14ac:dyDescent="0.2">
      <c r="B4127"/>
      <c r="C4127"/>
      <c r="D4127"/>
      <c r="E4127"/>
      <c r="G4127"/>
    </row>
    <row r="4128" spans="2:7" x14ac:dyDescent="0.2">
      <c r="B4128"/>
      <c r="C4128"/>
      <c r="D4128"/>
      <c r="E4128"/>
      <c r="G4128"/>
    </row>
    <row r="4129" spans="2:7" x14ac:dyDescent="0.2">
      <c r="B4129"/>
      <c r="C4129"/>
      <c r="D4129"/>
      <c r="E4129"/>
      <c r="G4129"/>
    </row>
    <row r="4130" spans="2:7" x14ac:dyDescent="0.2">
      <c r="B4130"/>
      <c r="C4130"/>
      <c r="D4130"/>
      <c r="E4130"/>
      <c r="G4130"/>
    </row>
    <row r="4131" spans="2:7" x14ac:dyDescent="0.2">
      <c r="B4131"/>
      <c r="C4131"/>
      <c r="D4131"/>
      <c r="E4131"/>
      <c r="G4131"/>
    </row>
    <row r="4132" spans="2:7" x14ac:dyDescent="0.2">
      <c r="B4132"/>
      <c r="C4132"/>
      <c r="D4132"/>
      <c r="E4132"/>
      <c r="G4132"/>
    </row>
    <row r="4133" spans="2:7" x14ac:dyDescent="0.2">
      <c r="B4133"/>
      <c r="C4133"/>
      <c r="D4133"/>
      <c r="E4133"/>
      <c r="G4133"/>
    </row>
    <row r="4134" spans="2:7" x14ac:dyDescent="0.2">
      <c r="B4134"/>
      <c r="C4134"/>
      <c r="D4134"/>
      <c r="E4134"/>
      <c r="G4134"/>
    </row>
    <row r="4135" spans="2:7" x14ac:dyDescent="0.2">
      <c r="B4135"/>
      <c r="C4135"/>
      <c r="D4135"/>
      <c r="E4135"/>
      <c r="G4135"/>
    </row>
    <row r="4136" spans="2:7" x14ac:dyDescent="0.2">
      <c r="B4136"/>
      <c r="C4136"/>
      <c r="D4136"/>
      <c r="E4136"/>
      <c r="G4136"/>
    </row>
    <row r="4137" spans="2:7" x14ac:dyDescent="0.2">
      <c r="B4137"/>
      <c r="C4137"/>
      <c r="D4137"/>
      <c r="E4137"/>
      <c r="G4137"/>
    </row>
    <row r="4138" spans="2:7" x14ac:dyDescent="0.2">
      <c r="B4138"/>
      <c r="C4138"/>
      <c r="D4138"/>
      <c r="E4138"/>
      <c r="G4138"/>
    </row>
    <row r="4139" spans="2:7" x14ac:dyDescent="0.2">
      <c r="B4139"/>
      <c r="C4139"/>
      <c r="D4139"/>
      <c r="E4139"/>
      <c r="G4139"/>
    </row>
    <row r="4140" spans="2:7" x14ac:dyDescent="0.2">
      <c r="B4140"/>
      <c r="C4140"/>
      <c r="D4140"/>
      <c r="E4140"/>
      <c r="G4140"/>
    </row>
    <row r="4141" spans="2:7" x14ac:dyDescent="0.2">
      <c r="B4141"/>
      <c r="C4141"/>
      <c r="D4141"/>
      <c r="E4141"/>
      <c r="G4141"/>
    </row>
    <row r="4142" spans="2:7" x14ac:dyDescent="0.2">
      <c r="B4142"/>
      <c r="C4142"/>
      <c r="D4142"/>
      <c r="E4142"/>
      <c r="G4142"/>
    </row>
    <row r="4143" spans="2:7" x14ac:dyDescent="0.2">
      <c r="B4143"/>
      <c r="C4143"/>
      <c r="D4143"/>
      <c r="E4143"/>
      <c r="G4143"/>
    </row>
    <row r="4144" spans="2:7" x14ac:dyDescent="0.2">
      <c r="B4144"/>
      <c r="C4144"/>
      <c r="D4144"/>
      <c r="E4144"/>
      <c r="G4144"/>
    </row>
    <row r="4145" spans="2:7" x14ac:dyDescent="0.2">
      <c r="B4145"/>
      <c r="C4145"/>
      <c r="D4145"/>
      <c r="E4145"/>
      <c r="G4145"/>
    </row>
    <row r="4146" spans="2:7" x14ac:dyDescent="0.2">
      <c r="B4146"/>
      <c r="C4146"/>
      <c r="D4146"/>
      <c r="E4146"/>
      <c r="G4146"/>
    </row>
    <row r="4147" spans="2:7" x14ac:dyDescent="0.2">
      <c r="B4147"/>
      <c r="C4147"/>
      <c r="D4147"/>
      <c r="E4147"/>
      <c r="G4147"/>
    </row>
    <row r="4148" spans="2:7" x14ac:dyDescent="0.2">
      <c r="B4148"/>
      <c r="C4148"/>
      <c r="D4148"/>
      <c r="E4148"/>
      <c r="G4148"/>
    </row>
    <row r="4149" spans="2:7" x14ac:dyDescent="0.2">
      <c r="B4149"/>
      <c r="C4149"/>
      <c r="D4149"/>
      <c r="E4149"/>
      <c r="G4149"/>
    </row>
    <row r="4150" spans="2:7" x14ac:dyDescent="0.2">
      <c r="B4150"/>
      <c r="C4150"/>
      <c r="D4150"/>
      <c r="E4150"/>
      <c r="G4150"/>
    </row>
    <row r="4151" spans="2:7" x14ac:dyDescent="0.2">
      <c r="B4151"/>
      <c r="C4151"/>
      <c r="D4151"/>
      <c r="E4151"/>
      <c r="G4151"/>
    </row>
    <row r="4152" spans="2:7" x14ac:dyDescent="0.2">
      <c r="B4152"/>
      <c r="C4152"/>
      <c r="D4152"/>
      <c r="E4152"/>
      <c r="G4152"/>
    </row>
    <row r="4153" spans="2:7" x14ac:dyDescent="0.2">
      <c r="B4153"/>
      <c r="C4153"/>
      <c r="D4153"/>
      <c r="E4153"/>
      <c r="G4153"/>
    </row>
    <row r="4154" spans="2:7" x14ac:dyDescent="0.2">
      <c r="B4154"/>
      <c r="C4154"/>
      <c r="D4154"/>
      <c r="E4154"/>
      <c r="G4154"/>
    </row>
    <row r="4155" spans="2:7" x14ac:dyDescent="0.2">
      <c r="B4155"/>
      <c r="C4155"/>
      <c r="D4155"/>
      <c r="E4155"/>
      <c r="G4155"/>
    </row>
    <row r="4156" spans="2:7" x14ac:dyDescent="0.2">
      <c r="B4156"/>
      <c r="C4156"/>
      <c r="D4156"/>
      <c r="E4156"/>
      <c r="G4156"/>
    </row>
    <row r="4157" spans="2:7" x14ac:dyDescent="0.2">
      <c r="B4157"/>
      <c r="C4157"/>
      <c r="D4157"/>
      <c r="E4157"/>
      <c r="G4157"/>
    </row>
    <row r="4158" spans="2:7" x14ac:dyDescent="0.2">
      <c r="B4158"/>
      <c r="C4158"/>
      <c r="D4158"/>
      <c r="E4158"/>
      <c r="G4158"/>
    </row>
    <row r="4159" spans="2:7" x14ac:dyDescent="0.2">
      <c r="B4159"/>
      <c r="C4159"/>
      <c r="D4159"/>
      <c r="E4159"/>
      <c r="G4159"/>
    </row>
    <row r="4160" spans="2:7" x14ac:dyDescent="0.2">
      <c r="B4160"/>
      <c r="C4160"/>
      <c r="D4160"/>
      <c r="E4160"/>
      <c r="G4160"/>
    </row>
    <row r="4161" spans="2:7" x14ac:dyDescent="0.2">
      <c r="B4161"/>
      <c r="C4161"/>
      <c r="D4161"/>
      <c r="E4161"/>
      <c r="G4161"/>
    </row>
    <row r="4162" spans="2:7" x14ac:dyDescent="0.2">
      <c r="B4162"/>
      <c r="C4162"/>
      <c r="D4162"/>
      <c r="E4162"/>
      <c r="G4162"/>
    </row>
    <row r="4163" spans="2:7" x14ac:dyDescent="0.2">
      <c r="B4163"/>
      <c r="C4163"/>
      <c r="D4163"/>
      <c r="E4163"/>
      <c r="G4163"/>
    </row>
    <row r="4164" spans="2:7" x14ac:dyDescent="0.2">
      <c r="B4164"/>
      <c r="C4164"/>
      <c r="D4164"/>
      <c r="E4164"/>
      <c r="G4164"/>
    </row>
    <row r="4165" spans="2:7" x14ac:dyDescent="0.2">
      <c r="B4165"/>
      <c r="C4165"/>
      <c r="D4165"/>
      <c r="E4165"/>
      <c r="G4165"/>
    </row>
    <row r="4166" spans="2:7" x14ac:dyDescent="0.2">
      <c r="B4166"/>
      <c r="C4166"/>
      <c r="D4166"/>
      <c r="E4166"/>
      <c r="G4166"/>
    </row>
    <row r="4167" spans="2:7" x14ac:dyDescent="0.2">
      <c r="B4167"/>
      <c r="C4167"/>
      <c r="D4167"/>
      <c r="E4167"/>
      <c r="G4167"/>
    </row>
    <row r="4168" spans="2:7" x14ac:dyDescent="0.2">
      <c r="B4168"/>
      <c r="C4168"/>
      <c r="D4168"/>
      <c r="E4168"/>
      <c r="G4168"/>
    </row>
    <row r="4169" spans="2:7" x14ac:dyDescent="0.2">
      <c r="B4169"/>
      <c r="C4169"/>
      <c r="D4169"/>
      <c r="E4169"/>
      <c r="G4169"/>
    </row>
    <row r="4170" spans="2:7" x14ac:dyDescent="0.2">
      <c r="B4170"/>
      <c r="C4170"/>
      <c r="D4170"/>
      <c r="E4170"/>
      <c r="G4170"/>
    </row>
    <row r="4171" spans="2:7" x14ac:dyDescent="0.2">
      <c r="B4171"/>
      <c r="C4171"/>
      <c r="D4171"/>
      <c r="E4171"/>
      <c r="G4171"/>
    </row>
    <row r="4172" spans="2:7" x14ac:dyDescent="0.2">
      <c r="B4172"/>
      <c r="C4172"/>
      <c r="D4172"/>
      <c r="E4172"/>
      <c r="G4172"/>
    </row>
    <row r="4173" spans="2:7" x14ac:dyDescent="0.2">
      <c r="B4173"/>
      <c r="C4173"/>
      <c r="D4173"/>
      <c r="E4173"/>
      <c r="G4173"/>
    </row>
    <row r="4174" spans="2:7" x14ac:dyDescent="0.2">
      <c r="B4174"/>
      <c r="C4174"/>
      <c r="D4174"/>
      <c r="E4174"/>
      <c r="G4174"/>
    </row>
    <row r="4175" spans="2:7" x14ac:dyDescent="0.2">
      <c r="B4175"/>
      <c r="C4175"/>
      <c r="D4175"/>
      <c r="E4175"/>
      <c r="G4175"/>
    </row>
    <row r="4176" spans="2:7" x14ac:dyDescent="0.2">
      <c r="B4176"/>
      <c r="C4176"/>
      <c r="D4176"/>
      <c r="E4176"/>
      <c r="G4176"/>
    </row>
    <row r="4177" spans="2:7" x14ac:dyDescent="0.2">
      <c r="B4177"/>
      <c r="C4177"/>
      <c r="D4177"/>
      <c r="E4177"/>
      <c r="G4177"/>
    </row>
    <row r="4178" spans="2:7" x14ac:dyDescent="0.2">
      <c r="B4178"/>
      <c r="C4178"/>
      <c r="D4178"/>
      <c r="E4178"/>
      <c r="G4178"/>
    </row>
    <row r="4179" spans="2:7" x14ac:dyDescent="0.2">
      <c r="B4179"/>
      <c r="C4179"/>
      <c r="D4179"/>
      <c r="E4179"/>
      <c r="G4179"/>
    </row>
    <row r="4180" spans="2:7" x14ac:dyDescent="0.2">
      <c r="B4180"/>
      <c r="C4180"/>
      <c r="D4180"/>
      <c r="E4180"/>
      <c r="G4180"/>
    </row>
    <row r="4181" spans="2:7" x14ac:dyDescent="0.2">
      <c r="B4181"/>
      <c r="C4181"/>
      <c r="D4181"/>
      <c r="E4181"/>
      <c r="G4181"/>
    </row>
    <row r="4182" spans="2:7" x14ac:dyDescent="0.2">
      <c r="B4182"/>
      <c r="C4182"/>
      <c r="D4182"/>
      <c r="E4182"/>
      <c r="G4182"/>
    </row>
    <row r="4183" spans="2:7" x14ac:dyDescent="0.2">
      <c r="B4183"/>
      <c r="C4183"/>
      <c r="D4183"/>
      <c r="E4183"/>
      <c r="G4183"/>
    </row>
    <row r="4184" spans="2:7" x14ac:dyDescent="0.2">
      <c r="B4184"/>
      <c r="C4184"/>
      <c r="D4184"/>
      <c r="E4184"/>
      <c r="G4184"/>
    </row>
    <row r="4185" spans="2:7" x14ac:dyDescent="0.2">
      <c r="B4185"/>
      <c r="C4185"/>
      <c r="D4185"/>
      <c r="E4185"/>
      <c r="G4185"/>
    </row>
    <row r="4186" spans="2:7" x14ac:dyDescent="0.2">
      <c r="B4186"/>
      <c r="C4186"/>
      <c r="D4186"/>
      <c r="E4186"/>
      <c r="G4186"/>
    </row>
    <row r="4187" spans="2:7" x14ac:dyDescent="0.2">
      <c r="B4187"/>
      <c r="C4187"/>
      <c r="D4187"/>
      <c r="E4187"/>
      <c r="G4187"/>
    </row>
    <row r="4188" spans="2:7" x14ac:dyDescent="0.2">
      <c r="B4188"/>
      <c r="C4188"/>
      <c r="D4188"/>
      <c r="E4188"/>
      <c r="G4188"/>
    </row>
    <row r="4189" spans="2:7" x14ac:dyDescent="0.2">
      <c r="B4189"/>
      <c r="C4189"/>
      <c r="D4189"/>
      <c r="E4189"/>
      <c r="G4189"/>
    </row>
    <row r="4190" spans="2:7" x14ac:dyDescent="0.2">
      <c r="B4190"/>
      <c r="C4190"/>
      <c r="D4190"/>
      <c r="E4190"/>
      <c r="G4190"/>
    </row>
    <row r="4191" spans="2:7" x14ac:dyDescent="0.2">
      <c r="B4191"/>
      <c r="C4191"/>
      <c r="D4191"/>
      <c r="E4191"/>
      <c r="G4191"/>
    </row>
    <row r="4192" spans="2:7" x14ac:dyDescent="0.2">
      <c r="B4192"/>
      <c r="C4192"/>
      <c r="D4192"/>
      <c r="E4192"/>
      <c r="G4192"/>
    </row>
    <row r="4193" spans="2:7" x14ac:dyDescent="0.2">
      <c r="B4193"/>
      <c r="C4193"/>
      <c r="D4193"/>
      <c r="E4193"/>
      <c r="G4193"/>
    </row>
    <row r="4194" spans="2:7" x14ac:dyDescent="0.2">
      <c r="B4194"/>
      <c r="C4194"/>
      <c r="D4194"/>
      <c r="E4194"/>
      <c r="G4194"/>
    </row>
    <row r="4195" spans="2:7" x14ac:dyDescent="0.2">
      <c r="B4195"/>
      <c r="C4195"/>
      <c r="D4195"/>
      <c r="E4195"/>
      <c r="G4195"/>
    </row>
    <row r="4196" spans="2:7" x14ac:dyDescent="0.2">
      <c r="B4196"/>
      <c r="C4196"/>
      <c r="D4196"/>
      <c r="E4196"/>
      <c r="G4196"/>
    </row>
    <row r="4197" spans="2:7" x14ac:dyDescent="0.2">
      <c r="B4197"/>
      <c r="C4197"/>
      <c r="D4197"/>
      <c r="E4197"/>
      <c r="G4197"/>
    </row>
    <row r="4198" spans="2:7" x14ac:dyDescent="0.2">
      <c r="B4198"/>
      <c r="C4198"/>
      <c r="D4198"/>
      <c r="E4198"/>
      <c r="G4198"/>
    </row>
    <row r="4199" spans="2:7" x14ac:dyDescent="0.2">
      <c r="B4199"/>
      <c r="C4199"/>
      <c r="D4199"/>
      <c r="E4199"/>
      <c r="G4199"/>
    </row>
    <row r="4200" spans="2:7" x14ac:dyDescent="0.2">
      <c r="B4200"/>
      <c r="C4200"/>
      <c r="D4200"/>
      <c r="E4200"/>
      <c r="G4200"/>
    </row>
    <row r="4201" spans="2:7" x14ac:dyDescent="0.2">
      <c r="B4201"/>
      <c r="C4201"/>
      <c r="D4201"/>
      <c r="E4201"/>
      <c r="G4201"/>
    </row>
    <row r="4202" spans="2:7" x14ac:dyDescent="0.2">
      <c r="B4202"/>
      <c r="C4202"/>
      <c r="D4202"/>
      <c r="E4202"/>
      <c r="G4202"/>
    </row>
    <row r="4203" spans="2:7" x14ac:dyDescent="0.2">
      <c r="B4203"/>
      <c r="C4203"/>
      <c r="D4203"/>
      <c r="E4203"/>
      <c r="G4203"/>
    </row>
    <row r="4204" spans="2:7" x14ac:dyDescent="0.2">
      <c r="B4204"/>
      <c r="C4204"/>
      <c r="D4204"/>
      <c r="E4204"/>
      <c r="G4204"/>
    </row>
    <row r="4205" spans="2:7" x14ac:dyDescent="0.2">
      <c r="B4205"/>
      <c r="C4205"/>
      <c r="D4205"/>
      <c r="E4205"/>
      <c r="G4205"/>
    </row>
    <row r="4206" spans="2:7" x14ac:dyDescent="0.2">
      <c r="B4206"/>
      <c r="C4206"/>
      <c r="D4206"/>
      <c r="E4206"/>
      <c r="G4206"/>
    </row>
    <row r="4207" spans="2:7" x14ac:dyDescent="0.2">
      <c r="B4207"/>
      <c r="C4207"/>
      <c r="D4207"/>
      <c r="E4207"/>
      <c r="G4207"/>
    </row>
    <row r="4208" spans="2:7" x14ac:dyDescent="0.2">
      <c r="B4208"/>
      <c r="C4208"/>
      <c r="D4208"/>
      <c r="E4208"/>
      <c r="G4208"/>
    </row>
    <row r="4209" spans="2:7" x14ac:dyDescent="0.2">
      <c r="B4209"/>
      <c r="C4209"/>
      <c r="D4209"/>
      <c r="E4209"/>
      <c r="G4209"/>
    </row>
    <row r="4210" spans="2:7" x14ac:dyDescent="0.2">
      <c r="B4210"/>
      <c r="C4210"/>
      <c r="D4210"/>
      <c r="E4210"/>
      <c r="G4210"/>
    </row>
    <row r="4211" spans="2:7" x14ac:dyDescent="0.2">
      <c r="B4211"/>
      <c r="C4211"/>
      <c r="D4211"/>
      <c r="E4211"/>
      <c r="G4211"/>
    </row>
    <row r="4212" spans="2:7" x14ac:dyDescent="0.2">
      <c r="B4212"/>
      <c r="C4212"/>
      <c r="D4212"/>
      <c r="E4212"/>
      <c r="G4212"/>
    </row>
    <row r="4213" spans="2:7" x14ac:dyDescent="0.2">
      <c r="B4213"/>
      <c r="C4213"/>
      <c r="D4213"/>
      <c r="E4213"/>
      <c r="G4213"/>
    </row>
    <row r="4214" spans="2:7" x14ac:dyDescent="0.2">
      <c r="B4214"/>
      <c r="C4214"/>
      <c r="D4214"/>
      <c r="E4214"/>
      <c r="G4214"/>
    </row>
    <row r="4215" spans="2:7" x14ac:dyDescent="0.2">
      <c r="B4215"/>
      <c r="C4215"/>
      <c r="D4215"/>
      <c r="E4215"/>
      <c r="G4215"/>
    </row>
    <row r="4216" spans="2:7" x14ac:dyDescent="0.2">
      <c r="B4216"/>
      <c r="C4216"/>
      <c r="D4216"/>
      <c r="E4216"/>
      <c r="G4216"/>
    </row>
    <row r="4217" spans="2:7" x14ac:dyDescent="0.2">
      <c r="B4217"/>
      <c r="C4217"/>
      <c r="D4217"/>
      <c r="E4217"/>
      <c r="G4217"/>
    </row>
    <row r="4218" spans="2:7" x14ac:dyDescent="0.2">
      <c r="B4218"/>
      <c r="C4218"/>
      <c r="D4218"/>
      <c r="E4218"/>
      <c r="G4218"/>
    </row>
    <row r="4219" spans="2:7" x14ac:dyDescent="0.2">
      <c r="B4219"/>
      <c r="C4219"/>
      <c r="D4219"/>
      <c r="E4219"/>
      <c r="G4219"/>
    </row>
    <row r="4220" spans="2:7" x14ac:dyDescent="0.2">
      <c r="B4220"/>
      <c r="C4220"/>
      <c r="D4220"/>
      <c r="E4220"/>
      <c r="G4220"/>
    </row>
    <row r="4221" spans="2:7" x14ac:dyDescent="0.2">
      <c r="B4221"/>
      <c r="C4221"/>
      <c r="D4221"/>
      <c r="E4221"/>
      <c r="G4221"/>
    </row>
    <row r="4222" spans="2:7" x14ac:dyDescent="0.2">
      <c r="B4222"/>
      <c r="C4222"/>
      <c r="D4222"/>
      <c r="E4222"/>
      <c r="G4222"/>
    </row>
    <row r="4223" spans="2:7" x14ac:dyDescent="0.2">
      <c r="B4223"/>
      <c r="C4223"/>
      <c r="D4223"/>
      <c r="E4223"/>
      <c r="G4223"/>
    </row>
    <row r="4224" spans="2:7" x14ac:dyDescent="0.2">
      <c r="B4224"/>
      <c r="C4224"/>
      <c r="D4224"/>
      <c r="E4224"/>
      <c r="G4224"/>
    </row>
    <row r="4225" spans="2:7" x14ac:dyDescent="0.2">
      <c r="B4225"/>
      <c r="C4225"/>
      <c r="D4225"/>
      <c r="E4225"/>
      <c r="G4225"/>
    </row>
    <row r="4226" spans="2:7" x14ac:dyDescent="0.2">
      <c r="B4226"/>
      <c r="C4226"/>
      <c r="D4226"/>
      <c r="E4226"/>
      <c r="G4226"/>
    </row>
    <row r="4227" spans="2:7" x14ac:dyDescent="0.2">
      <c r="B4227"/>
      <c r="C4227"/>
      <c r="D4227"/>
      <c r="E4227"/>
      <c r="G4227"/>
    </row>
    <row r="4228" spans="2:7" x14ac:dyDescent="0.2">
      <c r="B4228"/>
      <c r="C4228"/>
      <c r="D4228"/>
      <c r="E4228"/>
      <c r="G4228"/>
    </row>
    <row r="4229" spans="2:7" x14ac:dyDescent="0.2">
      <c r="B4229"/>
      <c r="C4229"/>
      <c r="D4229"/>
      <c r="E4229"/>
      <c r="G4229"/>
    </row>
    <row r="4230" spans="2:7" x14ac:dyDescent="0.2">
      <c r="B4230"/>
      <c r="C4230"/>
      <c r="D4230"/>
      <c r="E4230"/>
      <c r="G4230"/>
    </row>
    <row r="4231" spans="2:7" x14ac:dyDescent="0.2">
      <c r="B4231"/>
      <c r="C4231"/>
      <c r="D4231"/>
      <c r="E4231"/>
      <c r="G4231"/>
    </row>
    <row r="4232" spans="2:7" x14ac:dyDescent="0.2">
      <c r="B4232"/>
      <c r="C4232"/>
      <c r="D4232"/>
      <c r="E4232"/>
      <c r="G4232"/>
    </row>
    <row r="4233" spans="2:7" x14ac:dyDescent="0.2">
      <c r="B4233"/>
      <c r="C4233"/>
      <c r="D4233"/>
      <c r="E4233"/>
      <c r="G4233"/>
    </row>
    <row r="4234" spans="2:7" x14ac:dyDescent="0.2">
      <c r="B4234"/>
      <c r="C4234"/>
      <c r="D4234"/>
      <c r="E4234"/>
      <c r="G4234"/>
    </row>
    <row r="4235" spans="2:7" x14ac:dyDescent="0.2">
      <c r="B4235"/>
      <c r="C4235"/>
      <c r="D4235"/>
      <c r="E4235"/>
      <c r="G4235"/>
    </row>
    <row r="4236" spans="2:7" x14ac:dyDescent="0.2">
      <c r="B4236"/>
      <c r="C4236"/>
      <c r="D4236"/>
      <c r="E4236"/>
      <c r="G4236"/>
    </row>
    <row r="4237" spans="2:7" x14ac:dyDescent="0.2">
      <c r="B4237"/>
      <c r="C4237"/>
      <c r="D4237"/>
      <c r="E4237"/>
      <c r="G4237"/>
    </row>
    <row r="4238" spans="2:7" x14ac:dyDescent="0.2">
      <c r="B4238"/>
      <c r="C4238"/>
      <c r="D4238"/>
      <c r="E4238"/>
      <c r="G4238"/>
    </row>
    <row r="4239" spans="2:7" x14ac:dyDescent="0.2">
      <c r="B4239"/>
      <c r="C4239"/>
      <c r="D4239"/>
      <c r="E4239"/>
      <c r="G4239"/>
    </row>
    <row r="4240" spans="2:7" x14ac:dyDescent="0.2">
      <c r="B4240"/>
      <c r="C4240"/>
      <c r="D4240"/>
      <c r="E4240"/>
      <c r="G4240"/>
    </row>
    <row r="4241" spans="2:7" x14ac:dyDescent="0.2">
      <c r="B4241"/>
      <c r="C4241"/>
      <c r="D4241"/>
      <c r="E4241"/>
      <c r="G4241"/>
    </row>
    <row r="4242" spans="2:7" x14ac:dyDescent="0.2">
      <c r="B4242"/>
      <c r="C4242"/>
      <c r="D4242"/>
      <c r="E4242"/>
      <c r="G4242"/>
    </row>
    <row r="4243" spans="2:7" x14ac:dyDescent="0.2">
      <c r="B4243"/>
      <c r="C4243"/>
      <c r="D4243"/>
      <c r="E4243"/>
      <c r="G4243"/>
    </row>
    <row r="4244" spans="2:7" x14ac:dyDescent="0.2">
      <c r="B4244"/>
      <c r="C4244"/>
      <c r="D4244"/>
      <c r="E4244"/>
      <c r="G4244"/>
    </row>
    <row r="4245" spans="2:7" x14ac:dyDescent="0.2">
      <c r="B4245"/>
      <c r="C4245"/>
      <c r="D4245"/>
      <c r="E4245"/>
      <c r="G4245"/>
    </row>
    <row r="4246" spans="2:7" x14ac:dyDescent="0.2">
      <c r="B4246"/>
      <c r="C4246"/>
      <c r="D4246"/>
      <c r="E4246"/>
      <c r="G4246"/>
    </row>
    <row r="4247" spans="2:7" x14ac:dyDescent="0.2">
      <c r="B4247"/>
      <c r="C4247"/>
      <c r="D4247"/>
      <c r="E4247"/>
      <c r="G4247"/>
    </row>
    <row r="4248" spans="2:7" x14ac:dyDescent="0.2">
      <c r="B4248"/>
      <c r="C4248"/>
      <c r="D4248"/>
      <c r="E4248"/>
      <c r="G4248"/>
    </row>
    <row r="4249" spans="2:7" x14ac:dyDescent="0.2">
      <c r="B4249"/>
      <c r="C4249"/>
      <c r="D4249"/>
      <c r="E4249"/>
      <c r="G4249"/>
    </row>
    <row r="4250" spans="2:7" x14ac:dyDescent="0.2">
      <c r="B4250"/>
      <c r="C4250"/>
      <c r="D4250"/>
      <c r="E4250"/>
      <c r="G4250"/>
    </row>
    <row r="4251" spans="2:7" x14ac:dyDescent="0.2">
      <c r="B4251"/>
      <c r="C4251"/>
      <c r="D4251"/>
      <c r="E4251"/>
      <c r="G4251"/>
    </row>
    <row r="4252" spans="2:7" x14ac:dyDescent="0.2">
      <c r="B4252"/>
      <c r="C4252"/>
      <c r="D4252"/>
      <c r="E4252"/>
      <c r="G4252"/>
    </row>
    <row r="4253" spans="2:7" x14ac:dyDescent="0.2">
      <c r="B4253"/>
      <c r="C4253"/>
      <c r="D4253"/>
      <c r="E4253"/>
      <c r="G4253"/>
    </row>
    <row r="4254" spans="2:7" x14ac:dyDescent="0.2">
      <c r="B4254"/>
      <c r="C4254"/>
      <c r="D4254"/>
      <c r="E4254"/>
      <c r="G4254"/>
    </row>
    <row r="4255" spans="2:7" x14ac:dyDescent="0.2">
      <c r="B4255"/>
      <c r="C4255"/>
      <c r="D4255"/>
      <c r="E4255"/>
      <c r="G4255"/>
    </row>
    <row r="4256" spans="2:7" x14ac:dyDescent="0.2">
      <c r="B4256"/>
      <c r="C4256"/>
      <c r="D4256"/>
      <c r="E4256"/>
      <c r="G4256"/>
    </row>
    <row r="4257" spans="2:7" x14ac:dyDescent="0.2">
      <c r="B4257"/>
      <c r="C4257"/>
      <c r="D4257"/>
      <c r="E4257"/>
      <c r="G4257"/>
    </row>
    <row r="4258" spans="2:7" x14ac:dyDescent="0.2">
      <c r="B4258"/>
      <c r="C4258"/>
      <c r="D4258"/>
      <c r="E4258"/>
      <c r="G4258"/>
    </row>
    <row r="4259" spans="2:7" x14ac:dyDescent="0.2">
      <c r="B4259"/>
      <c r="C4259"/>
      <c r="D4259"/>
      <c r="E4259"/>
      <c r="G4259"/>
    </row>
    <row r="4260" spans="2:7" x14ac:dyDescent="0.2">
      <c r="B4260"/>
      <c r="C4260"/>
      <c r="D4260"/>
      <c r="E4260"/>
      <c r="G4260"/>
    </row>
    <row r="4261" spans="2:7" x14ac:dyDescent="0.2">
      <c r="B4261"/>
      <c r="C4261"/>
      <c r="D4261"/>
      <c r="E4261"/>
      <c r="G4261"/>
    </row>
    <row r="4262" spans="2:7" x14ac:dyDescent="0.2">
      <c r="B4262"/>
      <c r="C4262"/>
      <c r="D4262"/>
      <c r="E4262"/>
      <c r="G4262"/>
    </row>
    <row r="4263" spans="2:7" x14ac:dyDescent="0.2">
      <c r="B4263"/>
      <c r="C4263"/>
      <c r="D4263"/>
      <c r="E4263"/>
      <c r="G4263"/>
    </row>
    <row r="4264" spans="2:7" x14ac:dyDescent="0.2">
      <c r="B4264"/>
      <c r="C4264"/>
      <c r="D4264"/>
      <c r="E4264"/>
      <c r="G4264"/>
    </row>
    <row r="4265" spans="2:7" x14ac:dyDescent="0.2">
      <c r="B4265"/>
      <c r="C4265"/>
      <c r="D4265"/>
      <c r="E4265"/>
      <c r="G4265"/>
    </row>
    <row r="4266" spans="2:7" x14ac:dyDescent="0.2">
      <c r="B4266"/>
      <c r="C4266"/>
      <c r="D4266"/>
      <c r="E4266"/>
      <c r="G4266"/>
    </row>
    <row r="4267" spans="2:7" x14ac:dyDescent="0.2">
      <c r="B4267"/>
      <c r="C4267"/>
      <c r="D4267"/>
      <c r="E4267"/>
      <c r="G4267"/>
    </row>
    <row r="4268" spans="2:7" x14ac:dyDescent="0.2">
      <c r="B4268"/>
      <c r="C4268"/>
      <c r="D4268"/>
      <c r="E4268"/>
      <c r="G4268"/>
    </row>
    <row r="4269" spans="2:7" x14ac:dyDescent="0.2">
      <c r="B4269"/>
      <c r="C4269"/>
      <c r="D4269"/>
      <c r="E4269"/>
      <c r="G4269"/>
    </row>
    <row r="4270" spans="2:7" x14ac:dyDescent="0.2">
      <c r="B4270"/>
      <c r="C4270"/>
      <c r="D4270"/>
      <c r="E4270"/>
      <c r="G4270"/>
    </row>
    <row r="4271" spans="2:7" x14ac:dyDescent="0.2">
      <c r="B4271"/>
      <c r="C4271"/>
      <c r="D4271"/>
      <c r="E4271"/>
      <c r="G4271"/>
    </row>
    <row r="4272" spans="2:7" x14ac:dyDescent="0.2">
      <c r="B4272"/>
      <c r="C4272"/>
      <c r="D4272"/>
      <c r="E4272"/>
      <c r="G4272"/>
    </row>
    <row r="4273" spans="2:7" x14ac:dyDescent="0.2">
      <c r="B4273"/>
      <c r="C4273"/>
      <c r="D4273"/>
      <c r="E4273"/>
      <c r="G4273"/>
    </row>
    <row r="4274" spans="2:7" x14ac:dyDescent="0.2">
      <c r="B4274"/>
      <c r="C4274"/>
      <c r="D4274"/>
      <c r="E4274"/>
      <c r="G4274"/>
    </row>
    <row r="4275" spans="2:7" x14ac:dyDescent="0.2">
      <c r="B4275"/>
      <c r="C4275"/>
      <c r="D4275"/>
      <c r="E4275"/>
      <c r="G4275"/>
    </row>
    <row r="4276" spans="2:7" x14ac:dyDescent="0.2">
      <c r="B4276"/>
      <c r="C4276"/>
      <c r="D4276"/>
      <c r="E4276"/>
      <c r="G4276"/>
    </row>
    <row r="4277" spans="2:7" x14ac:dyDescent="0.2">
      <c r="B4277"/>
      <c r="C4277"/>
      <c r="D4277"/>
      <c r="E4277"/>
      <c r="G4277"/>
    </row>
    <row r="4278" spans="2:7" x14ac:dyDescent="0.2">
      <c r="B4278"/>
      <c r="C4278"/>
      <c r="D4278"/>
      <c r="E4278"/>
      <c r="G4278"/>
    </row>
    <row r="4279" spans="2:7" x14ac:dyDescent="0.2">
      <c r="B4279"/>
      <c r="C4279"/>
      <c r="D4279"/>
      <c r="E4279"/>
      <c r="G4279"/>
    </row>
    <row r="4280" spans="2:7" x14ac:dyDescent="0.2">
      <c r="B4280"/>
      <c r="C4280"/>
      <c r="D4280"/>
      <c r="E4280"/>
      <c r="G4280"/>
    </row>
    <row r="4281" spans="2:7" x14ac:dyDescent="0.2">
      <c r="B4281"/>
      <c r="C4281"/>
      <c r="D4281"/>
      <c r="E4281"/>
      <c r="G4281"/>
    </row>
    <row r="4282" spans="2:7" x14ac:dyDescent="0.2">
      <c r="B4282"/>
      <c r="C4282"/>
      <c r="D4282"/>
      <c r="E4282"/>
      <c r="G4282"/>
    </row>
    <row r="4283" spans="2:7" x14ac:dyDescent="0.2">
      <c r="B4283"/>
      <c r="C4283"/>
      <c r="D4283"/>
      <c r="E4283"/>
      <c r="G4283"/>
    </row>
    <row r="4284" spans="2:7" x14ac:dyDescent="0.2">
      <c r="B4284"/>
      <c r="C4284"/>
      <c r="D4284"/>
      <c r="E4284"/>
      <c r="G4284"/>
    </row>
    <row r="4285" spans="2:7" x14ac:dyDescent="0.2">
      <c r="B4285"/>
      <c r="C4285"/>
      <c r="D4285"/>
      <c r="E4285"/>
      <c r="G4285"/>
    </row>
    <row r="4286" spans="2:7" x14ac:dyDescent="0.2">
      <c r="B4286"/>
      <c r="C4286"/>
      <c r="D4286"/>
      <c r="E4286"/>
      <c r="G4286"/>
    </row>
    <row r="4287" spans="2:7" x14ac:dyDescent="0.2">
      <c r="B4287"/>
      <c r="C4287"/>
      <c r="D4287"/>
      <c r="E4287"/>
      <c r="G4287"/>
    </row>
    <row r="4288" spans="2:7" x14ac:dyDescent="0.2">
      <c r="B4288"/>
      <c r="C4288"/>
      <c r="D4288"/>
      <c r="E4288"/>
      <c r="G4288"/>
    </row>
    <row r="4289" spans="2:7" x14ac:dyDescent="0.2">
      <c r="B4289"/>
      <c r="C4289"/>
      <c r="D4289"/>
      <c r="E4289"/>
      <c r="G4289"/>
    </row>
    <row r="4290" spans="2:7" x14ac:dyDescent="0.2">
      <c r="B4290"/>
      <c r="C4290"/>
      <c r="D4290"/>
      <c r="E4290"/>
      <c r="G4290"/>
    </row>
    <row r="4291" spans="2:7" x14ac:dyDescent="0.2">
      <c r="B4291"/>
      <c r="C4291"/>
      <c r="D4291"/>
      <c r="E4291"/>
      <c r="G4291"/>
    </row>
    <row r="4292" spans="2:7" x14ac:dyDescent="0.2">
      <c r="B4292"/>
      <c r="C4292"/>
      <c r="D4292"/>
      <c r="E4292"/>
      <c r="G4292"/>
    </row>
    <row r="4293" spans="2:7" x14ac:dyDescent="0.2">
      <c r="B4293"/>
      <c r="C4293"/>
      <c r="D4293"/>
      <c r="E4293"/>
      <c r="G4293"/>
    </row>
    <row r="4294" spans="2:7" x14ac:dyDescent="0.2">
      <c r="B4294"/>
      <c r="C4294"/>
      <c r="D4294"/>
      <c r="E4294"/>
      <c r="G4294"/>
    </row>
    <row r="4295" spans="2:7" x14ac:dyDescent="0.2">
      <c r="B4295"/>
      <c r="C4295"/>
      <c r="D4295"/>
      <c r="E4295"/>
      <c r="G4295"/>
    </row>
    <row r="4296" spans="2:7" x14ac:dyDescent="0.2">
      <c r="B4296"/>
      <c r="C4296"/>
      <c r="D4296"/>
      <c r="E4296"/>
      <c r="G4296"/>
    </row>
    <row r="4297" spans="2:7" x14ac:dyDescent="0.2">
      <c r="B4297"/>
      <c r="C4297"/>
      <c r="D4297"/>
      <c r="E4297"/>
      <c r="G4297"/>
    </row>
    <row r="4298" spans="2:7" x14ac:dyDescent="0.2">
      <c r="B4298"/>
      <c r="C4298"/>
      <c r="D4298"/>
      <c r="E4298"/>
      <c r="G4298"/>
    </row>
    <row r="4299" spans="2:7" x14ac:dyDescent="0.2">
      <c r="B4299"/>
      <c r="C4299"/>
      <c r="D4299"/>
      <c r="E4299"/>
      <c r="G4299"/>
    </row>
    <row r="4300" spans="2:7" x14ac:dyDescent="0.2">
      <c r="B4300"/>
      <c r="C4300"/>
      <c r="D4300"/>
      <c r="E4300"/>
      <c r="G4300"/>
    </row>
    <row r="4301" spans="2:7" x14ac:dyDescent="0.2">
      <c r="B4301"/>
      <c r="C4301"/>
      <c r="D4301"/>
      <c r="E4301"/>
      <c r="G4301"/>
    </row>
    <row r="4302" spans="2:7" x14ac:dyDescent="0.2">
      <c r="B4302"/>
      <c r="C4302"/>
      <c r="D4302"/>
      <c r="E4302"/>
      <c r="G4302"/>
    </row>
    <row r="4303" spans="2:7" x14ac:dyDescent="0.2">
      <c r="B4303"/>
      <c r="C4303"/>
      <c r="D4303"/>
      <c r="E4303"/>
      <c r="G4303"/>
    </row>
    <row r="4304" spans="2:7" x14ac:dyDescent="0.2">
      <c r="B4304"/>
      <c r="C4304"/>
      <c r="D4304"/>
      <c r="E4304"/>
      <c r="G4304"/>
    </row>
    <row r="4305" spans="2:7" x14ac:dyDescent="0.2">
      <c r="B4305"/>
      <c r="C4305"/>
      <c r="D4305"/>
      <c r="E4305"/>
      <c r="G4305"/>
    </row>
    <row r="4306" spans="2:7" x14ac:dyDescent="0.2">
      <c r="B4306"/>
      <c r="C4306"/>
      <c r="D4306"/>
      <c r="E4306"/>
      <c r="G4306"/>
    </row>
    <row r="4307" spans="2:7" x14ac:dyDescent="0.2">
      <c r="B4307"/>
      <c r="C4307"/>
      <c r="D4307"/>
      <c r="E4307"/>
      <c r="G4307"/>
    </row>
    <row r="4308" spans="2:7" x14ac:dyDescent="0.2">
      <c r="B4308"/>
      <c r="C4308"/>
      <c r="D4308"/>
      <c r="E4308"/>
      <c r="G4308"/>
    </row>
    <row r="4309" spans="2:7" x14ac:dyDescent="0.2">
      <c r="B4309"/>
      <c r="C4309"/>
      <c r="D4309"/>
      <c r="E4309"/>
      <c r="G4309"/>
    </row>
    <row r="4310" spans="2:7" x14ac:dyDescent="0.2">
      <c r="B4310"/>
      <c r="C4310"/>
      <c r="D4310"/>
      <c r="E4310"/>
      <c r="G4310"/>
    </row>
    <row r="4311" spans="2:7" x14ac:dyDescent="0.2">
      <c r="B4311"/>
      <c r="C4311"/>
      <c r="D4311"/>
      <c r="E4311"/>
      <c r="G4311"/>
    </row>
    <row r="4312" spans="2:7" x14ac:dyDescent="0.2">
      <c r="B4312"/>
      <c r="C4312"/>
      <c r="D4312"/>
      <c r="E4312"/>
      <c r="G4312"/>
    </row>
    <row r="4313" spans="2:7" x14ac:dyDescent="0.2">
      <c r="B4313"/>
      <c r="C4313"/>
      <c r="D4313"/>
      <c r="E4313"/>
      <c r="G4313"/>
    </row>
    <row r="4314" spans="2:7" x14ac:dyDescent="0.2">
      <c r="B4314"/>
      <c r="C4314"/>
      <c r="D4314"/>
      <c r="E4314"/>
      <c r="G4314"/>
    </row>
    <row r="4315" spans="2:7" x14ac:dyDescent="0.2">
      <c r="B4315"/>
      <c r="C4315"/>
      <c r="D4315"/>
      <c r="E4315"/>
      <c r="G4315"/>
    </row>
    <row r="4316" spans="2:7" x14ac:dyDescent="0.2">
      <c r="B4316"/>
      <c r="C4316"/>
      <c r="D4316"/>
      <c r="E4316"/>
      <c r="G4316"/>
    </row>
    <row r="4317" spans="2:7" x14ac:dyDescent="0.2">
      <c r="B4317"/>
      <c r="C4317"/>
      <c r="D4317"/>
      <c r="E4317"/>
      <c r="G4317"/>
    </row>
    <row r="4318" spans="2:7" x14ac:dyDescent="0.2">
      <c r="B4318"/>
      <c r="C4318"/>
      <c r="D4318"/>
      <c r="E4318"/>
      <c r="G4318"/>
    </row>
    <row r="4319" spans="2:7" x14ac:dyDescent="0.2">
      <c r="B4319"/>
      <c r="C4319"/>
      <c r="D4319"/>
      <c r="E4319"/>
      <c r="G4319"/>
    </row>
    <row r="4320" spans="2:7" x14ac:dyDescent="0.2">
      <c r="B4320"/>
      <c r="C4320"/>
      <c r="D4320"/>
      <c r="E4320"/>
      <c r="G4320"/>
    </row>
    <row r="4321" spans="2:7" x14ac:dyDescent="0.2">
      <c r="B4321"/>
      <c r="C4321"/>
      <c r="D4321"/>
      <c r="E4321"/>
      <c r="G4321"/>
    </row>
    <row r="4322" spans="2:7" x14ac:dyDescent="0.2">
      <c r="B4322"/>
      <c r="C4322"/>
      <c r="D4322"/>
      <c r="E4322"/>
      <c r="G4322"/>
    </row>
    <row r="4323" spans="2:7" x14ac:dyDescent="0.2">
      <c r="B4323"/>
      <c r="C4323"/>
      <c r="D4323"/>
      <c r="E4323"/>
      <c r="G4323"/>
    </row>
    <row r="4324" spans="2:7" x14ac:dyDescent="0.2">
      <c r="B4324"/>
      <c r="C4324"/>
      <c r="D4324"/>
      <c r="E4324"/>
      <c r="G4324"/>
    </row>
    <row r="4325" spans="2:7" x14ac:dyDescent="0.2">
      <c r="B4325"/>
      <c r="C4325"/>
      <c r="D4325"/>
      <c r="E4325"/>
      <c r="G4325"/>
    </row>
    <row r="4326" spans="2:7" x14ac:dyDescent="0.2">
      <c r="B4326"/>
      <c r="C4326"/>
      <c r="D4326"/>
      <c r="E4326"/>
      <c r="G4326"/>
    </row>
    <row r="4327" spans="2:7" x14ac:dyDescent="0.2">
      <c r="B4327"/>
      <c r="C4327"/>
      <c r="D4327"/>
      <c r="E4327"/>
      <c r="G4327"/>
    </row>
    <row r="4328" spans="2:7" x14ac:dyDescent="0.2">
      <c r="B4328"/>
      <c r="C4328"/>
      <c r="D4328"/>
      <c r="E4328"/>
      <c r="G4328"/>
    </row>
    <row r="4329" spans="2:7" x14ac:dyDescent="0.2">
      <c r="B4329"/>
      <c r="C4329"/>
      <c r="D4329"/>
      <c r="E4329"/>
      <c r="G4329"/>
    </row>
    <row r="4330" spans="2:7" x14ac:dyDescent="0.2">
      <c r="B4330"/>
      <c r="C4330"/>
      <c r="D4330"/>
      <c r="E4330"/>
      <c r="G4330"/>
    </row>
    <row r="4331" spans="2:7" x14ac:dyDescent="0.2">
      <c r="B4331"/>
      <c r="C4331"/>
      <c r="D4331"/>
      <c r="E4331"/>
      <c r="G4331"/>
    </row>
    <row r="4332" spans="2:7" x14ac:dyDescent="0.2">
      <c r="B4332"/>
      <c r="C4332"/>
      <c r="D4332"/>
      <c r="E4332"/>
      <c r="G4332"/>
    </row>
    <row r="4333" spans="2:7" x14ac:dyDescent="0.2">
      <c r="B4333"/>
      <c r="C4333"/>
      <c r="D4333"/>
      <c r="E4333"/>
      <c r="G4333"/>
    </row>
    <row r="4334" spans="2:7" x14ac:dyDescent="0.2">
      <c r="B4334"/>
      <c r="C4334"/>
      <c r="D4334"/>
      <c r="E4334"/>
      <c r="G4334"/>
    </row>
    <row r="4335" spans="2:7" x14ac:dyDescent="0.2">
      <c r="B4335"/>
      <c r="C4335"/>
      <c r="D4335"/>
      <c r="E4335"/>
      <c r="G4335"/>
    </row>
    <row r="4336" spans="2:7" x14ac:dyDescent="0.2">
      <c r="B4336"/>
      <c r="C4336"/>
      <c r="D4336"/>
      <c r="E4336"/>
      <c r="G4336"/>
    </row>
    <row r="4337" spans="2:7" x14ac:dyDescent="0.2">
      <c r="B4337"/>
      <c r="C4337"/>
      <c r="D4337"/>
      <c r="E4337"/>
      <c r="G4337"/>
    </row>
    <row r="4338" spans="2:7" x14ac:dyDescent="0.2">
      <c r="B4338"/>
      <c r="C4338"/>
      <c r="D4338"/>
      <c r="E4338"/>
      <c r="G4338"/>
    </row>
    <row r="4339" spans="2:7" x14ac:dyDescent="0.2">
      <c r="B4339"/>
      <c r="C4339"/>
      <c r="D4339"/>
      <c r="E4339"/>
      <c r="G4339"/>
    </row>
    <row r="4340" spans="2:7" x14ac:dyDescent="0.2">
      <c r="B4340"/>
      <c r="C4340"/>
      <c r="D4340"/>
      <c r="E4340"/>
      <c r="G4340"/>
    </row>
    <row r="4341" spans="2:7" x14ac:dyDescent="0.2">
      <c r="B4341"/>
      <c r="C4341"/>
      <c r="D4341"/>
      <c r="E4341"/>
      <c r="G4341"/>
    </row>
    <row r="4342" spans="2:7" x14ac:dyDescent="0.2">
      <c r="B4342"/>
      <c r="C4342"/>
      <c r="D4342"/>
      <c r="E4342"/>
      <c r="G4342"/>
    </row>
    <row r="4343" spans="2:7" x14ac:dyDescent="0.2">
      <c r="B4343"/>
      <c r="C4343"/>
      <c r="D4343"/>
      <c r="E4343"/>
      <c r="G4343"/>
    </row>
    <row r="4344" spans="2:7" x14ac:dyDescent="0.2">
      <c r="B4344"/>
      <c r="C4344"/>
      <c r="D4344"/>
      <c r="E4344"/>
      <c r="G4344"/>
    </row>
    <row r="4345" spans="2:7" x14ac:dyDescent="0.2">
      <c r="B4345"/>
      <c r="C4345"/>
      <c r="D4345"/>
      <c r="E4345"/>
      <c r="G4345"/>
    </row>
    <row r="4346" spans="2:7" x14ac:dyDescent="0.2">
      <c r="B4346"/>
      <c r="C4346"/>
      <c r="D4346"/>
      <c r="E4346"/>
      <c r="G4346"/>
    </row>
    <row r="4347" spans="2:7" x14ac:dyDescent="0.2">
      <c r="B4347"/>
      <c r="C4347"/>
      <c r="D4347"/>
      <c r="E4347"/>
      <c r="G4347"/>
    </row>
    <row r="4348" spans="2:7" x14ac:dyDescent="0.2">
      <c r="B4348"/>
      <c r="C4348"/>
      <c r="D4348"/>
      <c r="E4348"/>
      <c r="G4348"/>
    </row>
    <row r="4349" spans="2:7" x14ac:dyDescent="0.2">
      <c r="B4349"/>
      <c r="C4349"/>
      <c r="D4349"/>
      <c r="E4349"/>
      <c r="G4349"/>
    </row>
    <row r="4350" spans="2:7" x14ac:dyDescent="0.2">
      <c r="B4350"/>
      <c r="C4350"/>
      <c r="D4350"/>
      <c r="E4350"/>
      <c r="G4350"/>
    </row>
    <row r="4351" spans="2:7" x14ac:dyDescent="0.2">
      <c r="B4351"/>
      <c r="C4351"/>
      <c r="D4351"/>
      <c r="E4351"/>
      <c r="G4351"/>
    </row>
    <row r="4352" spans="2:7" x14ac:dyDescent="0.2">
      <c r="B4352"/>
      <c r="C4352"/>
      <c r="D4352"/>
      <c r="E4352"/>
      <c r="G4352"/>
    </row>
    <row r="4353" spans="2:7" x14ac:dyDescent="0.2">
      <c r="B4353"/>
      <c r="C4353"/>
      <c r="D4353"/>
      <c r="E4353"/>
      <c r="G4353"/>
    </row>
    <row r="4354" spans="2:7" x14ac:dyDescent="0.2">
      <c r="B4354"/>
      <c r="C4354"/>
      <c r="D4354"/>
      <c r="E4354"/>
      <c r="G4354"/>
    </row>
    <row r="4355" spans="2:7" x14ac:dyDescent="0.2">
      <c r="B4355"/>
      <c r="C4355"/>
      <c r="D4355"/>
      <c r="E4355"/>
      <c r="G4355"/>
    </row>
    <row r="4356" spans="2:7" x14ac:dyDescent="0.2">
      <c r="B4356"/>
      <c r="C4356"/>
      <c r="D4356"/>
      <c r="E4356"/>
      <c r="G4356"/>
    </row>
    <row r="4357" spans="2:7" x14ac:dyDescent="0.2">
      <c r="B4357"/>
      <c r="C4357"/>
      <c r="D4357"/>
      <c r="E4357"/>
      <c r="G4357"/>
    </row>
    <row r="4358" spans="2:7" x14ac:dyDescent="0.2">
      <c r="B4358"/>
      <c r="C4358"/>
      <c r="D4358"/>
      <c r="E4358"/>
      <c r="G4358"/>
    </row>
    <row r="4359" spans="2:7" x14ac:dyDescent="0.2">
      <c r="B4359"/>
      <c r="C4359"/>
      <c r="D4359"/>
      <c r="E4359"/>
      <c r="G4359"/>
    </row>
    <row r="4360" spans="2:7" x14ac:dyDescent="0.2">
      <c r="B4360"/>
      <c r="C4360"/>
      <c r="D4360"/>
      <c r="E4360"/>
      <c r="G4360"/>
    </row>
    <row r="4361" spans="2:7" x14ac:dyDescent="0.2">
      <c r="B4361"/>
      <c r="C4361"/>
      <c r="D4361"/>
      <c r="E4361"/>
      <c r="G4361"/>
    </row>
    <row r="4362" spans="2:7" x14ac:dyDescent="0.2">
      <c r="B4362"/>
      <c r="C4362"/>
      <c r="D4362"/>
      <c r="E4362"/>
      <c r="G4362"/>
    </row>
    <row r="4363" spans="2:7" x14ac:dyDescent="0.2">
      <c r="B4363"/>
      <c r="C4363"/>
      <c r="D4363"/>
      <c r="E4363"/>
      <c r="G4363"/>
    </row>
    <row r="4364" spans="2:7" x14ac:dyDescent="0.2">
      <c r="B4364"/>
      <c r="C4364"/>
      <c r="D4364"/>
      <c r="E4364"/>
      <c r="G4364"/>
    </row>
    <row r="4365" spans="2:7" x14ac:dyDescent="0.2">
      <c r="B4365"/>
      <c r="C4365"/>
      <c r="D4365"/>
      <c r="E4365"/>
      <c r="G4365"/>
    </row>
    <row r="4366" spans="2:7" x14ac:dyDescent="0.2">
      <c r="B4366"/>
      <c r="C4366"/>
      <c r="D4366"/>
      <c r="E4366"/>
      <c r="G4366"/>
    </row>
    <row r="4367" spans="2:7" x14ac:dyDescent="0.2">
      <c r="B4367"/>
      <c r="C4367"/>
      <c r="D4367"/>
      <c r="E4367"/>
      <c r="G4367"/>
    </row>
    <row r="4368" spans="2:7" x14ac:dyDescent="0.2">
      <c r="B4368"/>
      <c r="C4368"/>
      <c r="D4368"/>
      <c r="E4368"/>
      <c r="G4368"/>
    </row>
    <row r="4369" spans="2:7" x14ac:dyDescent="0.2">
      <c r="B4369"/>
      <c r="C4369"/>
      <c r="D4369"/>
      <c r="E4369"/>
      <c r="G4369"/>
    </row>
    <row r="4370" spans="2:7" x14ac:dyDescent="0.2">
      <c r="B4370"/>
      <c r="C4370"/>
      <c r="D4370"/>
      <c r="E4370"/>
      <c r="G4370"/>
    </row>
    <row r="4371" spans="2:7" x14ac:dyDescent="0.2">
      <c r="B4371"/>
      <c r="C4371"/>
      <c r="D4371"/>
      <c r="E4371"/>
      <c r="G4371"/>
    </row>
    <row r="4372" spans="2:7" x14ac:dyDescent="0.2">
      <c r="B4372"/>
      <c r="C4372"/>
      <c r="D4372"/>
      <c r="E4372"/>
      <c r="G4372"/>
    </row>
    <row r="4373" spans="2:7" x14ac:dyDescent="0.2">
      <c r="B4373"/>
      <c r="C4373"/>
      <c r="D4373"/>
      <c r="E4373"/>
      <c r="G4373"/>
    </row>
    <row r="4374" spans="2:7" x14ac:dyDescent="0.2">
      <c r="B4374"/>
      <c r="C4374"/>
      <c r="D4374"/>
      <c r="E4374"/>
      <c r="G4374"/>
    </row>
    <row r="4375" spans="2:7" x14ac:dyDescent="0.2">
      <c r="B4375"/>
      <c r="C4375"/>
      <c r="D4375"/>
      <c r="E4375"/>
      <c r="G4375"/>
    </row>
    <row r="4376" spans="2:7" x14ac:dyDescent="0.2">
      <c r="B4376"/>
      <c r="C4376"/>
      <c r="D4376"/>
      <c r="E4376"/>
      <c r="G4376"/>
    </row>
    <row r="4377" spans="2:7" x14ac:dyDescent="0.2">
      <c r="B4377"/>
      <c r="C4377"/>
      <c r="D4377"/>
      <c r="E4377"/>
      <c r="G4377"/>
    </row>
    <row r="4378" spans="2:7" x14ac:dyDescent="0.2">
      <c r="B4378"/>
      <c r="C4378"/>
      <c r="D4378"/>
      <c r="E4378"/>
      <c r="G4378"/>
    </row>
    <row r="4379" spans="2:7" x14ac:dyDescent="0.2">
      <c r="B4379"/>
      <c r="C4379"/>
      <c r="D4379"/>
      <c r="E4379"/>
      <c r="G4379"/>
    </row>
    <row r="4380" spans="2:7" x14ac:dyDescent="0.2">
      <c r="B4380"/>
      <c r="C4380"/>
      <c r="D4380"/>
      <c r="E4380"/>
      <c r="G4380"/>
    </row>
    <row r="4381" spans="2:7" x14ac:dyDescent="0.2">
      <c r="B4381"/>
      <c r="C4381"/>
      <c r="D4381"/>
      <c r="E4381"/>
      <c r="G4381"/>
    </row>
    <row r="4382" spans="2:7" x14ac:dyDescent="0.2">
      <c r="B4382"/>
      <c r="C4382"/>
      <c r="D4382"/>
      <c r="E4382"/>
      <c r="G4382"/>
    </row>
    <row r="4383" spans="2:7" x14ac:dyDescent="0.2">
      <c r="B4383"/>
      <c r="C4383"/>
      <c r="D4383"/>
      <c r="E4383"/>
      <c r="G4383"/>
    </row>
    <row r="4384" spans="2:7" x14ac:dyDescent="0.2">
      <c r="B4384"/>
      <c r="C4384"/>
      <c r="D4384"/>
      <c r="E4384"/>
      <c r="G4384"/>
    </row>
    <row r="4385" spans="2:7" x14ac:dyDescent="0.2">
      <c r="B4385"/>
      <c r="C4385"/>
      <c r="D4385"/>
      <c r="E4385"/>
      <c r="G4385"/>
    </row>
    <row r="4386" spans="2:7" x14ac:dyDescent="0.2">
      <c r="B4386"/>
      <c r="C4386"/>
      <c r="D4386"/>
      <c r="E4386"/>
      <c r="G4386"/>
    </row>
    <row r="4387" spans="2:7" x14ac:dyDescent="0.2">
      <c r="B4387"/>
      <c r="C4387"/>
      <c r="D4387"/>
      <c r="E4387"/>
      <c r="G4387"/>
    </row>
    <row r="4388" spans="2:7" x14ac:dyDescent="0.2">
      <c r="B4388"/>
      <c r="C4388"/>
      <c r="D4388"/>
      <c r="E4388"/>
      <c r="G4388"/>
    </row>
    <row r="4389" spans="2:7" x14ac:dyDescent="0.2">
      <c r="B4389"/>
      <c r="C4389"/>
      <c r="D4389"/>
      <c r="E4389"/>
      <c r="G4389"/>
    </row>
    <row r="4390" spans="2:7" x14ac:dyDescent="0.2">
      <c r="B4390"/>
      <c r="C4390"/>
      <c r="D4390"/>
      <c r="E4390"/>
      <c r="G4390"/>
    </row>
    <row r="4391" spans="2:7" x14ac:dyDescent="0.2">
      <c r="B4391"/>
      <c r="C4391"/>
      <c r="D4391"/>
      <c r="E4391"/>
      <c r="G4391"/>
    </row>
    <row r="4392" spans="2:7" x14ac:dyDescent="0.2">
      <c r="B4392"/>
      <c r="C4392"/>
      <c r="D4392"/>
      <c r="E4392"/>
      <c r="G4392"/>
    </row>
    <row r="4393" spans="2:7" x14ac:dyDescent="0.2">
      <c r="B4393"/>
      <c r="C4393"/>
      <c r="D4393"/>
      <c r="E4393"/>
      <c r="G4393"/>
    </row>
    <row r="4394" spans="2:7" x14ac:dyDescent="0.2">
      <c r="B4394"/>
      <c r="C4394"/>
      <c r="D4394"/>
      <c r="E4394"/>
      <c r="G4394"/>
    </row>
    <row r="4395" spans="2:7" x14ac:dyDescent="0.2">
      <c r="B4395"/>
      <c r="C4395"/>
      <c r="D4395"/>
      <c r="E4395"/>
      <c r="G4395"/>
    </row>
    <row r="4396" spans="2:7" x14ac:dyDescent="0.2">
      <c r="B4396"/>
      <c r="C4396"/>
      <c r="D4396"/>
      <c r="E4396"/>
      <c r="G4396"/>
    </row>
    <row r="4397" spans="2:7" x14ac:dyDescent="0.2">
      <c r="B4397"/>
      <c r="C4397"/>
      <c r="D4397"/>
      <c r="E4397"/>
      <c r="G4397"/>
    </row>
    <row r="4398" spans="2:7" x14ac:dyDescent="0.2">
      <c r="B4398"/>
      <c r="C4398"/>
      <c r="D4398"/>
      <c r="E4398"/>
      <c r="G4398"/>
    </row>
    <row r="4399" spans="2:7" x14ac:dyDescent="0.2">
      <c r="B4399"/>
      <c r="C4399"/>
      <c r="D4399"/>
      <c r="E4399"/>
      <c r="G4399"/>
    </row>
    <row r="4400" spans="2:7" x14ac:dyDescent="0.2">
      <c r="B4400"/>
      <c r="C4400"/>
      <c r="D4400"/>
      <c r="E4400"/>
      <c r="G4400"/>
    </row>
    <row r="4401" spans="2:7" x14ac:dyDescent="0.2">
      <c r="B4401"/>
      <c r="C4401"/>
      <c r="D4401"/>
      <c r="E4401"/>
      <c r="G4401"/>
    </row>
    <row r="4402" spans="2:7" x14ac:dyDescent="0.2">
      <c r="B4402"/>
      <c r="C4402"/>
      <c r="D4402"/>
      <c r="E4402"/>
      <c r="G4402"/>
    </row>
    <row r="4403" spans="2:7" x14ac:dyDescent="0.2">
      <c r="B4403"/>
      <c r="C4403"/>
      <c r="D4403"/>
      <c r="E4403"/>
      <c r="G4403"/>
    </row>
    <row r="4404" spans="2:7" x14ac:dyDescent="0.2">
      <c r="B4404"/>
      <c r="C4404"/>
      <c r="D4404"/>
      <c r="E4404"/>
      <c r="G4404"/>
    </row>
    <row r="4405" spans="2:7" x14ac:dyDescent="0.2">
      <c r="B4405"/>
      <c r="C4405"/>
      <c r="D4405"/>
      <c r="E4405"/>
      <c r="G4405"/>
    </row>
    <row r="4406" spans="2:7" x14ac:dyDescent="0.2">
      <c r="B4406"/>
      <c r="C4406"/>
      <c r="D4406"/>
      <c r="E4406"/>
      <c r="G4406"/>
    </row>
    <row r="4407" spans="2:7" x14ac:dyDescent="0.2">
      <c r="B4407"/>
      <c r="C4407"/>
      <c r="D4407"/>
      <c r="E4407"/>
      <c r="G4407"/>
    </row>
    <row r="4408" spans="2:7" x14ac:dyDescent="0.2">
      <c r="B4408"/>
      <c r="C4408"/>
      <c r="D4408"/>
      <c r="E4408"/>
      <c r="G4408"/>
    </row>
    <row r="4409" spans="2:7" x14ac:dyDescent="0.2">
      <c r="B4409"/>
      <c r="C4409"/>
      <c r="D4409"/>
      <c r="E4409"/>
      <c r="G4409"/>
    </row>
    <row r="4410" spans="2:7" x14ac:dyDescent="0.2">
      <c r="B4410"/>
      <c r="C4410"/>
      <c r="D4410"/>
      <c r="E4410"/>
      <c r="G4410"/>
    </row>
    <row r="4411" spans="2:7" x14ac:dyDescent="0.2">
      <c r="B4411"/>
      <c r="C4411"/>
      <c r="D4411"/>
      <c r="E4411"/>
      <c r="G4411"/>
    </row>
    <row r="4412" spans="2:7" x14ac:dyDescent="0.2">
      <c r="B4412"/>
      <c r="C4412"/>
      <c r="D4412"/>
      <c r="E4412"/>
      <c r="G4412"/>
    </row>
    <row r="4413" spans="2:7" x14ac:dyDescent="0.2">
      <c r="B4413"/>
      <c r="C4413"/>
      <c r="D4413"/>
      <c r="E4413"/>
      <c r="G4413"/>
    </row>
    <row r="4414" spans="2:7" x14ac:dyDescent="0.2">
      <c r="B4414"/>
      <c r="C4414"/>
      <c r="D4414"/>
      <c r="E4414"/>
      <c r="G4414"/>
    </row>
    <row r="4415" spans="2:7" x14ac:dyDescent="0.2">
      <c r="B4415"/>
      <c r="C4415"/>
      <c r="D4415"/>
      <c r="E4415"/>
      <c r="G4415"/>
    </row>
    <row r="4416" spans="2:7" x14ac:dyDescent="0.2">
      <c r="B4416"/>
      <c r="C4416"/>
      <c r="D4416"/>
      <c r="E4416"/>
      <c r="G4416"/>
    </row>
    <row r="4417" spans="2:7" x14ac:dyDescent="0.2">
      <c r="B4417"/>
      <c r="C4417"/>
      <c r="D4417"/>
      <c r="E4417"/>
      <c r="G4417"/>
    </row>
    <row r="4418" spans="2:7" x14ac:dyDescent="0.2">
      <c r="B4418"/>
      <c r="C4418"/>
      <c r="D4418"/>
      <c r="E4418"/>
      <c r="G4418"/>
    </row>
    <row r="4419" spans="2:7" x14ac:dyDescent="0.2">
      <c r="B4419"/>
      <c r="C4419"/>
      <c r="D4419"/>
      <c r="E4419"/>
      <c r="G4419"/>
    </row>
    <row r="4420" spans="2:7" x14ac:dyDescent="0.2">
      <c r="B4420"/>
      <c r="C4420"/>
      <c r="D4420"/>
      <c r="E4420"/>
      <c r="G4420"/>
    </row>
    <row r="4421" spans="2:7" x14ac:dyDescent="0.2">
      <c r="B4421"/>
      <c r="C4421"/>
      <c r="D4421"/>
      <c r="E4421"/>
      <c r="G4421"/>
    </row>
    <row r="4422" spans="2:7" x14ac:dyDescent="0.2">
      <c r="B4422"/>
      <c r="C4422"/>
      <c r="D4422"/>
      <c r="E4422"/>
      <c r="G4422"/>
    </row>
    <row r="4423" spans="2:7" x14ac:dyDescent="0.2">
      <c r="B4423"/>
      <c r="C4423"/>
      <c r="D4423"/>
      <c r="E4423"/>
      <c r="G4423"/>
    </row>
    <row r="4424" spans="2:7" x14ac:dyDescent="0.2">
      <c r="B4424"/>
      <c r="C4424"/>
      <c r="D4424"/>
      <c r="E4424"/>
      <c r="G4424"/>
    </row>
    <row r="4425" spans="2:7" x14ac:dyDescent="0.2">
      <c r="B4425"/>
      <c r="C4425"/>
      <c r="D4425"/>
      <c r="E4425"/>
      <c r="G4425"/>
    </row>
    <row r="4426" spans="2:7" x14ac:dyDescent="0.2">
      <c r="B4426"/>
      <c r="C4426"/>
      <c r="D4426"/>
      <c r="E4426"/>
      <c r="G4426"/>
    </row>
    <row r="4427" spans="2:7" x14ac:dyDescent="0.2">
      <c r="B4427"/>
      <c r="C4427"/>
      <c r="D4427"/>
      <c r="E4427"/>
      <c r="G4427"/>
    </row>
    <row r="4428" spans="2:7" x14ac:dyDescent="0.2">
      <c r="B4428"/>
      <c r="C4428"/>
      <c r="D4428"/>
      <c r="E4428"/>
      <c r="G4428"/>
    </row>
    <row r="4429" spans="2:7" x14ac:dyDescent="0.2">
      <c r="B4429"/>
      <c r="C4429"/>
      <c r="D4429"/>
      <c r="E4429"/>
      <c r="G4429"/>
    </row>
    <row r="4430" spans="2:7" x14ac:dyDescent="0.2">
      <c r="B4430"/>
      <c r="C4430"/>
      <c r="D4430"/>
      <c r="E4430"/>
      <c r="G4430"/>
    </row>
    <row r="4431" spans="2:7" x14ac:dyDescent="0.2">
      <c r="B4431"/>
      <c r="C4431"/>
      <c r="D4431"/>
      <c r="E4431"/>
      <c r="G4431"/>
    </row>
    <row r="4432" spans="2:7" x14ac:dyDescent="0.2">
      <c r="B4432"/>
      <c r="C4432"/>
      <c r="D4432"/>
      <c r="E4432"/>
      <c r="G4432"/>
    </row>
    <row r="4433" spans="2:7" x14ac:dyDescent="0.2">
      <c r="B4433"/>
      <c r="C4433"/>
      <c r="D4433"/>
      <c r="E4433"/>
      <c r="G4433"/>
    </row>
    <row r="4434" spans="2:7" x14ac:dyDescent="0.2">
      <c r="B4434"/>
      <c r="C4434"/>
      <c r="D4434"/>
      <c r="E4434"/>
      <c r="G4434"/>
    </row>
    <row r="4435" spans="2:7" x14ac:dyDescent="0.2">
      <c r="B4435"/>
      <c r="C4435"/>
      <c r="D4435"/>
      <c r="E4435"/>
      <c r="G4435"/>
    </row>
    <row r="4436" spans="2:7" x14ac:dyDescent="0.2">
      <c r="B4436"/>
      <c r="C4436"/>
      <c r="D4436"/>
      <c r="E4436"/>
      <c r="G4436"/>
    </row>
    <row r="4437" spans="2:7" x14ac:dyDescent="0.2">
      <c r="B4437"/>
      <c r="C4437"/>
      <c r="D4437"/>
      <c r="E4437"/>
      <c r="G4437"/>
    </row>
    <row r="4438" spans="2:7" x14ac:dyDescent="0.2">
      <c r="B4438"/>
      <c r="C4438"/>
      <c r="D4438"/>
      <c r="E4438"/>
      <c r="G4438"/>
    </row>
    <row r="4439" spans="2:7" x14ac:dyDescent="0.2">
      <c r="B4439"/>
      <c r="C4439"/>
      <c r="D4439"/>
      <c r="E4439"/>
      <c r="G4439"/>
    </row>
    <row r="4440" spans="2:7" x14ac:dyDescent="0.2">
      <c r="B4440"/>
      <c r="C4440"/>
      <c r="D4440"/>
      <c r="E4440"/>
      <c r="G4440"/>
    </row>
    <row r="4441" spans="2:7" x14ac:dyDescent="0.2">
      <c r="B4441"/>
      <c r="C4441"/>
      <c r="D4441"/>
      <c r="E4441"/>
      <c r="G4441"/>
    </row>
    <row r="4442" spans="2:7" x14ac:dyDescent="0.2">
      <c r="B4442"/>
      <c r="C4442"/>
      <c r="D4442"/>
      <c r="E4442"/>
      <c r="G4442"/>
    </row>
    <row r="4443" spans="2:7" x14ac:dyDescent="0.2">
      <c r="B4443"/>
      <c r="C4443"/>
      <c r="D4443"/>
      <c r="E4443"/>
      <c r="G4443"/>
    </row>
    <row r="4444" spans="2:7" x14ac:dyDescent="0.2">
      <c r="B4444"/>
      <c r="C4444"/>
      <c r="D4444"/>
      <c r="E4444"/>
      <c r="G4444"/>
    </row>
    <row r="4445" spans="2:7" x14ac:dyDescent="0.2">
      <c r="B4445"/>
      <c r="C4445"/>
      <c r="D4445"/>
      <c r="E4445"/>
      <c r="G4445"/>
    </row>
    <row r="4446" spans="2:7" x14ac:dyDescent="0.2">
      <c r="B4446"/>
      <c r="C4446"/>
      <c r="D4446"/>
      <c r="E4446"/>
      <c r="G4446"/>
    </row>
    <row r="4447" spans="2:7" x14ac:dyDescent="0.2">
      <c r="B4447"/>
      <c r="C4447"/>
      <c r="D4447"/>
      <c r="E4447"/>
      <c r="G4447"/>
    </row>
    <row r="4448" spans="2:7" x14ac:dyDescent="0.2">
      <c r="B4448"/>
      <c r="C4448"/>
      <c r="D4448"/>
      <c r="E4448"/>
      <c r="G4448"/>
    </row>
    <row r="4449" spans="2:7" x14ac:dyDescent="0.2">
      <c r="B4449"/>
      <c r="C4449"/>
      <c r="D4449"/>
      <c r="E4449"/>
      <c r="G4449"/>
    </row>
    <row r="4450" spans="2:7" x14ac:dyDescent="0.2">
      <c r="B4450"/>
      <c r="C4450"/>
      <c r="D4450"/>
      <c r="E4450"/>
      <c r="G4450"/>
    </row>
    <row r="4451" spans="2:7" x14ac:dyDescent="0.2">
      <c r="B4451"/>
      <c r="C4451"/>
      <c r="D4451"/>
      <c r="E4451"/>
      <c r="G4451"/>
    </row>
    <row r="4452" spans="2:7" x14ac:dyDescent="0.2">
      <c r="B4452"/>
      <c r="C4452"/>
      <c r="D4452"/>
      <c r="E4452"/>
      <c r="G4452"/>
    </row>
    <row r="4453" spans="2:7" x14ac:dyDescent="0.2">
      <c r="B4453"/>
      <c r="C4453"/>
      <c r="D4453"/>
      <c r="E4453"/>
      <c r="G4453"/>
    </row>
    <row r="4454" spans="2:7" x14ac:dyDescent="0.2">
      <c r="B4454"/>
      <c r="C4454"/>
      <c r="D4454"/>
      <c r="E4454"/>
      <c r="G4454"/>
    </row>
    <row r="4455" spans="2:7" x14ac:dyDescent="0.2">
      <c r="B4455"/>
      <c r="C4455"/>
      <c r="D4455"/>
      <c r="E4455"/>
      <c r="G4455"/>
    </row>
    <row r="4456" spans="2:7" x14ac:dyDescent="0.2">
      <c r="B4456"/>
      <c r="C4456"/>
      <c r="D4456"/>
      <c r="E4456"/>
      <c r="G4456"/>
    </row>
    <row r="4457" spans="2:7" x14ac:dyDescent="0.2">
      <c r="B4457"/>
      <c r="C4457"/>
      <c r="D4457"/>
      <c r="E4457"/>
      <c r="G4457"/>
    </row>
    <row r="4458" spans="2:7" x14ac:dyDescent="0.2">
      <c r="B4458"/>
      <c r="C4458"/>
      <c r="D4458"/>
      <c r="E4458"/>
      <c r="G4458"/>
    </row>
    <row r="4459" spans="2:7" x14ac:dyDescent="0.2">
      <c r="B4459"/>
      <c r="C4459"/>
      <c r="D4459"/>
      <c r="E4459"/>
      <c r="G4459"/>
    </row>
    <row r="4460" spans="2:7" x14ac:dyDescent="0.2">
      <c r="B4460"/>
      <c r="C4460"/>
      <c r="D4460"/>
      <c r="E4460"/>
      <c r="G4460"/>
    </row>
    <row r="4461" spans="2:7" x14ac:dyDescent="0.2">
      <c r="B4461"/>
      <c r="C4461"/>
      <c r="D4461"/>
      <c r="E4461"/>
      <c r="G4461"/>
    </row>
    <row r="4462" spans="2:7" x14ac:dyDescent="0.2">
      <c r="B4462"/>
      <c r="C4462"/>
      <c r="D4462"/>
      <c r="E4462"/>
      <c r="G4462"/>
    </row>
    <row r="4463" spans="2:7" x14ac:dyDescent="0.2">
      <c r="B4463"/>
      <c r="C4463"/>
      <c r="D4463"/>
      <c r="E4463"/>
      <c r="G4463"/>
    </row>
    <row r="4464" spans="2:7" x14ac:dyDescent="0.2">
      <c r="B4464"/>
      <c r="C4464"/>
      <c r="D4464"/>
      <c r="E4464"/>
      <c r="G4464"/>
    </row>
    <row r="4465" spans="2:7" x14ac:dyDescent="0.2">
      <c r="B4465"/>
      <c r="C4465"/>
      <c r="D4465"/>
      <c r="E4465"/>
      <c r="G4465"/>
    </row>
    <row r="4466" spans="2:7" x14ac:dyDescent="0.2">
      <c r="B4466"/>
      <c r="C4466"/>
      <c r="D4466"/>
      <c r="E4466"/>
      <c r="G4466"/>
    </row>
    <row r="4467" spans="2:7" x14ac:dyDescent="0.2">
      <c r="B4467"/>
      <c r="C4467"/>
      <c r="D4467"/>
      <c r="E4467"/>
      <c r="G4467"/>
    </row>
    <row r="4468" spans="2:7" x14ac:dyDescent="0.2">
      <c r="B4468"/>
      <c r="C4468"/>
      <c r="D4468"/>
      <c r="E4468"/>
      <c r="G4468"/>
    </row>
    <row r="4469" spans="2:7" x14ac:dyDescent="0.2">
      <c r="B4469"/>
      <c r="C4469"/>
      <c r="D4469"/>
      <c r="E4469"/>
      <c r="G4469"/>
    </row>
    <row r="4470" spans="2:7" x14ac:dyDescent="0.2">
      <c r="B4470"/>
      <c r="C4470"/>
      <c r="D4470"/>
      <c r="E4470"/>
      <c r="G4470"/>
    </row>
    <row r="4471" spans="2:7" x14ac:dyDescent="0.2">
      <c r="B4471"/>
      <c r="C4471"/>
      <c r="D4471"/>
      <c r="E4471"/>
      <c r="G4471"/>
    </row>
    <row r="4472" spans="2:7" x14ac:dyDescent="0.2">
      <c r="B4472"/>
      <c r="C4472"/>
      <c r="D4472"/>
      <c r="E4472"/>
      <c r="G4472"/>
    </row>
    <row r="4473" spans="2:7" x14ac:dyDescent="0.2">
      <c r="B4473"/>
      <c r="C4473"/>
      <c r="D4473"/>
      <c r="E4473"/>
      <c r="G4473"/>
    </row>
    <row r="4474" spans="2:7" x14ac:dyDescent="0.2">
      <c r="B4474"/>
      <c r="C4474"/>
      <c r="D4474"/>
      <c r="E4474"/>
      <c r="G4474"/>
    </row>
    <row r="4475" spans="2:7" x14ac:dyDescent="0.2">
      <c r="B4475"/>
      <c r="C4475"/>
      <c r="D4475"/>
      <c r="E4475"/>
      <c r="G4475"/>
    </row>
    <row r="4476" spans="2:7" x14ac:dyDescent="0.2">
      <c r="B4476"/>
      <c r="C4476"/>
      <c r="D4476"/>
      <c r="E4476"/>
      <c r="G4476"/>
    </row>
    <row r="4477" spans="2:7" x14ac:dyDescent="0.2">
      <c r="B4477"/>
      <c r="C4477"/>
      <c r="D4477"/>
      <c r="E4477"/>
      <c r="G4477"/>
    </row>
    <row r="4478" spans="2:7" x14ac:dyDescent="0.2">
      <c r="B4478"/>
      <c r="C4478"/>
      <c r="D4478"/>
      <c r="E4478"/>
      <c r="G4478"/>
    </row>
    <row r="4479" spans="2:7" x14ac:dyDescent="0.2">
      <c r="B4479"/>
      <c r="C4479"/>
      <c r="D4479"/>
      <c r="E4479"/>
      <c r="G4479"/>
    </row>
    <row r="4480" spans="2:7" x14ac:dyDescent="0.2">
      <c r="B4480"/>
      <c r="C4480"/>
      <c r="D4480"/>
      <c r="E4480"/>
      <c r="G4480"/>
    </row>
    <row r="4481" spans="2:7" x14ac:dyDescent="0.2">
      <c r="B4481"/>
      <c r="C4481"/>
      <c r="D4481"/>
      <c r="E4481"/>
      <c r="G4481"/>
    </row>
    <row r="4482" spans="2:7" x14ac:dyDescent="0.2">
      <c r="B4482"/>
      <c r="C4482"/>
      <c r="D4482"/>
      <c r="E4482"/>
      <c r="G4482"/>
    </row>
    <row r="4483" spans="2:7" x14ac:dyDescent="0.2">
      <c r="B4483"/>
      <c r="C4483"/>
      <c r="D4483"/>
      <c r="E4483"/>
      <c r="G4483"/>
    </row>
    <row r="4484" spans="2:7" x14ac:dyDescent="0.2">
      <c r="B4484"/>
      <c r="C4484"/>
      <c r="D4484"/>
      <c r="E4484"/>
      <c r="G4484"/>
    </row>
    <row r="4485" spans="2:7" x14ac:dyDescent="0.2">
      <c r="B4485"/>
      <c r="C4485"/>
      <c r="D4485"/>
      <c r="E4485"/>
      <c r="G4485"/>
    </row>
    <row r="4486" spans="2:7" x14ac:dyDescent="0.2">
      <c r="B4486"/>
      <c r="C4486"/>
      <c r="D4486"/>
      <c r="E4486"/>
      <c r="G4486"/>
    </row>
    <row r="4487" spans="2:7" x14ac:dyDescent="0.2">
      <c r="B4487"/>
      <c r="C4487"/>
      <c r="D4487"/>
      <c r="E4487"/>
      <c r="G4487"/>
    </row>
    <row r="4488" spans="2:7" x14ac:dyDescent="0.2">
      <c r="B4488"/>
      <c r="C4488"/>
      <c r="D4488"/>
      <c r="E4488"/>
      <c r="G4488"/>
    </row>
    <row r="4489" spans="2:7" x14ac:dyDescent="0.2">
      <c r="B4489"/>
      <c r="C4489"/>
      <c r="D4489"/>
      <c r="E4489"/>
      <c r="G4489"/>
    </row>
    <row r="4490" spans="2:7" x14ac:dyDescent="0.2">
      <c r="B4490"/>
      <c r="C4490"/>
      <c r="D4490"/>
      <c r="E4490"/>
      <c r="G4490"/>
    </row>
    <row r="4491" spans="2:7" x14ac:dyDescent="0.2">
      <c r="B4491"/>
      <c r="C4491"/>
      <c r="D4491"/>
      <c r="E4491"/>
      <c r="G4491"/>
    </row>
    <row r="4492" spans="2:7" x14ac:dyDescent="0.2">
      <c r="B4492"/>
      <c r="C4492"/>
      <c r="D4492"/>
      <c r="E4492"/>
      <c r="G4492"/>
    </row>
    <row r="4493" spans="2:7" x14ac:dyDescent="0.2">
      <c r="B4493"/>
      <c r="C4493"/>
      <c r="D4493"/>
      <c r="E4493"/>
      <c r="G4493"/>
    </row>
    <row r="4494" spans="2:7" x14ac:dyDescent="0.2">
      <c r="B4494"/>
      <c r="C4494"/>
      <c r="D4494"/>
      <c r="E4494"/>
      <c r="G4494"/>
    </row>
    <row r="4495" spans="2:7" x14ac:dyDescent="0.2">
      <c r="B4495"/>
      <c r="C4495"/>
      <c r="D4495"/>
      <c r="E4495"/>
      <c r="G4495"/>
    </row>
    <row r="4496" spans="2:7" x14ac:dyDescent="0.2">
      <c r="B4496"/>
      <c r="C4496"/>
      <c r="D4496"/>
      <c r="E4496"/>
      <c r="G4496"/>
    </row>
    <row r="4497" spans="2:7" x14ac:dyDescent="0.2">
      <c r="B4497"/>
      <c r="C4497"/>
      <c r="D4497"/>
      <c r="E4497"/>
      <c r="G4497"/>
    </row>
    <row r="4498" spans="2:7" x14ac:dyDescent="0.2">
      <c r="B4498"/>
      <c r="C4498"/>
      <c r="D4498"/>
      <c r="E4498"/>
      <c r="G4498"/>
    </row>
    <row r="4499" spans="2:7" x14ac:dyDescent="0.2">
      <c r="B4499"/>
      <c r="C4499"/>
      <c r="D4499"/>
      <c r="E4499"/>
      <c r="G4499"/>
    </row>
    <row r="4500" spans="2:7" x14ac:dyDescent="0.2">
      <c r="B4500"/>
      <c r="C4500"/>
      <c r="D4500"/>
      <c r="E4500"/>
      <c r="G4500"/>
    </row>
    <row r="4501" spans="2:7" x14ac:dyDescent="0.2">
      <c r="B4501"/>
      <c r="C4501"/>
      <c r="D4501"/>
      <c r="E4501"/>
      <c r="G4501"/>
    </row>
    <row r="4502" spans="2:7" x14ac:dyDescent="0.2">
      <c r="B4502"/>
      <c r="C4502"/>
      <c r="D4502"/>
      <c r="E4502"/>
      <c r="G4502"/>
    </row>
    <row r="4503" spans="2:7" x14ac:dyDescent="0.2">
      <c r="B4503"/>
      <c r="C4503"/>
      <c r="D4503"/>
      <c r="E4503"/>
      <c r="G4503"/>
    </row>
    <row r="4504" spans="2:7" x14ac:dyDescent="0.2">
      <c r="B4504"/>
      <c r="C4504"/>
      <c r="D4504"/>
      <c r="E4504"/>
      <c r="G4504"/>
    </row>
    <row r="4505" spans="2:7" x14ac:dyDescent="0.2">
      <c r="B4505"/>
      <c r="C4505"/>
      <c r="D4505"/>
      <c r="E4505"/>
      <c r="G4505"/>
    </row>
    <row r="4506" spans="2:7" x14ac:dyDescent="0.2">
      <c r="B4506"/>
      <c r="C4506"/>
      <c r="D4506"/>
      <c r="E4506"/>
      <c r="G4506"/>
    </row>
    <row r="4507" spans="2:7" x14ac:dyDescent="0.2">
      <c r="B4507"/>
      <c r="C4507"/>
      <c r="D4507"/>
      <c r="E4507"/>
      <c r="G4507"/>
    </row>
    <row r="4508" spans="2:7" x14ac:dyDescent="0.2">
      <c r="B4508"/>
      <c r="C4508"/>
      <c r="D4508"/>
      <c r="E4508"/>
      <c r="G4508"/>
    </row>
    <row r="4509" spans="2:7" x14ac:dyDescent="0.2">
      <c r="B4509"/>
      <c r="C4509"/>
      <c r="D4509"/>
      <c r="E4509"/>
      <c r="G4509"/>
    </row>
    <row r="4510" spans="2:7" x14ac:dyDescent="0.2">
      <c r="B4510"/>
      <c r="C4510"/>
      <c r="D4510"/>
      <c r="E4510"/>
      <c r="G4510"/>
    </row>
    <row r="4511" spans="2:7" x14ac:dyDescent="0.2">
      <c r="B4511"/>
      <c r="C4511"/>
      <c r="D4511"/>
      <c r="E4511"/>
      <c r="G4511"/>
    </row>
    <row r="4512" spans="2:7" x14ac:dyDescent="0.2">
      <c r="B4512"/>
      <c r="C4512"/>
      <c r="D4512"/>
      <c r="E4512"/>
      <c r="G4512"/>
    </row>
    <row r="4513" spans="2:7" x14ac:dyDescent="0.2">
      <c r="B4513"/>
      <c r="C4513"/>
      <c r="D4513"/>
      <c r="E4513"/>
      <c r="G4513"/>
    </row>
    <row r="4514" spans="2:7" x14ac:dyDescent="0.2">
      <c r="B4514"/>
      <c r="C4514"/>
      <c r="D4514"/>
      <c r="E4514"/>
      <c r="G4514"/>
    </row>
    <row r="4515" spans="2:7" x14ac:dyDescent="0.2">
      <c r="B4515"/>
      <c r="C4515"/>
      <c r="D4515"/>
      <c r="E4515"/>
      <c r="G4515"/>
    </row>
    <row r="4516" spans="2:7" x14ac:dyDescent="0.2">
      <c r="B4516"/>
      <c r="C4516"/>
      <c r="D4516"/>
      <c r="E4516"/>
      <c r="G4516"/>
    </row>
    <row r="4517" spans="2:7" x14ac:dyDescent="0.2">
      <c r="B4517"/>
      <c r="C4517"/>
      <c r="D4517"/>
      <c r="E4517"/>
      <c r="G4517"/>
    </row>
    <row r="4518" spans="2:7" x14ac:dyDescent="0.2">
      <c r="B4518"/>
      <c r="C4518"/>
      <c r="D4518"/>
      <c r="E4518"/>
      <c r="G4518"/>
    </row>
    <row r="4519" spans="2:7" x14ac:dyDescent="0.2">
      <c r="B4519"/>
      <c r="C4519"/>
      <c r="D4519"/>
      <c r="E4519"/>
      <c r="G4519"/>
    </row>
    <row r="4520" spans="2:7" x14ac:dyDescent="0.2">
      <c r="B4520"/>
      <c r="C4520"/>
      <c r="D4520"/>
      <c r="E4520"/>
      <c r="G4520"/>
    </row>
    <row r="4521" spans="2:7" x14ac:dyDescent="0.2">
      <c r="B4521"/>
      <c r="C4521"/>
      <c r="D4521"/>
      <c r="E4521"/>
      <c r="G4521"/>
    </row>
    <row r="4522" spans="2:7" x14ac:dyDescent="0.2">
      <c r="B4522"/>
      <c r="C4522"/>
      <c r="D4522"/>
      <c r="E4522"/>
      <c r="G4522"/>
    </row>
    <row r="4523" spans="2:7" x14ac:dyDescent="0.2">
      <c r="B4523"/>
      <c r="C4523"/>
      <c r="D4523"/>
      <c r="E4523"/>
      <c r="G4523"/>
    </row>
    <row r="4524" spans="2:7" x14ac:dyDescent="0.2">
      <c r="B4524"/>
      <c r="C4524"/>
      <c r="D4524"/>
      <c r="E4524"/>
      <c r="G4524"/>
    </row>
    <row r="4525" spans="2:7" x14ac:dyDescent="0.2">
      <c r="B4525"/>
      <c r="C4525"/>
      <c r="D4525"/>
      <c r="E4525"/>
      <c r="G4525"/>
    </row>
    <row r="4526" spans="2:7" x14ac:dyDescent="0.2">
      <c r="B4526"/>
      <c r="C4526"/>
      <c r="D4526"/>
      <c r="E4526"/>
      <c r="G4526"/>
    </row>
    <row r="4527" spans="2:7" x14ac:dyDescent="0.2">
      <c r="B4527"/>
      <c r="C4527"/>
      <c r="D4527"/>
      <c r="E4527"/>
      <c r="G4527"/>
    </row>
    <row r="4528" spans="2:7" x14ac:dyDescent="0.2">
      <c r="B4528"/>
      <c r="C4528"/>
      <c r="D4528"/>
      <c r="E4528"/>
      <c r="G4528"/>
    </row>
    <row r="4529" spans="2:7" x14ac:dyDescent="0.2">
      <c r="B4529"/>
      <c r="C4529"/>
      <c r="D4529"/>
      <c r="E4529"/>
      <c r="G4529"/>
    </row>
    <row r="4530" spans="2:7" x14ac:dyDescent="0.2">
      <c r="B4530"/>
      <c r="C4530"/>
      <c r="D4530"/>
      <c r="E4530"/>
      <c r="G4530"/>
    </row>
    <row r="4531" spans="2:7" x14ac:dyDescent="0.2">
      <c r="B4531"/>
      <c r="C4531"/>
      <c r="D4531"/>
      <c r="E4531"/>
      <c r="G4531"/>
    </row>
    <row r="4532" spans="2:7" x14ac:dyDescent="0.2">
      <c r="B4532"/>
      <c r="C4532"/>
      <c r="D4532"/>
      <c r="E4532"/>
      <c r="G4532"/>
    </row>
    <row r="4533" spans="2:7" x14ac:dyDescent="0.2">
      <c r="B4533"/>
      <c r="C4533"/>
      <c r="D4533"/>
      <c r="E4533"/>
      <c r="G4533"/>
    </row>
    <row r="4534" spans="2:7" x14ac:dyDescent="0.2">
      <c r="B4534"/>
      <c r="C4534"/>
      <c r="D4534"/>
      <c r="E4534"/>
      <c r="G4534"/>
    </row>
    <row r="4535" spans="2:7" x14ac:dyDescent="0.2">
      <c r="B4535"/>
      <c r="C4535"/>
      <c r="D4535"/>
      <c r="E4535"/>
      <c r="G4535"/>
    </row>
    <row r="4536" spans="2:7" x14ac:dyDescent="0.2">
      <c r="B4536"/>
      <c r="C4536"/>
      <c r="D4536"/>
      <c r="E4536"/>
      <c r="G4536"/>
    </row>
    <row r="4537" spans="2:7" x14ac:dyDescent="0.2">
      <c r="B4537"/>
      <c r="C4537"/>
      <c r="D4537"/>
      <c r="E4537"/>
      <c r="G4537"/>
    </row>
    <row r="4538" spans="2:7" x14ac:dyDescent="0.2">
      <c r="B4538"/>
      <c r="C4538"/>
      <c r="D4538"/>
      <c r="E4538"/>
      <c r="G4538"/>
    </row>
    <row r="4539" spans="2:7" x14ac:dyDescent="0.2">
      <c r="B4539"/>
      <c r="C4539"/>
      <c r="D4539"/>
      <c r="E4539"/>
      <c r="G4539"/>
    </row>
    <row r="4540" spans="2:7" x14ac:dyDescent="0.2">
      <c r="B4540"/>
      <c r="C4540"/>
      <c r="D4540"/>
      <c r="E4540"/>
      <c r="G4540"/>
    </row>
    <row r="4541" spans="2:7" x14ac:dyDescent="0.2">
      <c r="B4541"/>
      <c r="C4541"/>
      <c r="D4541"/>
      <c r="E4541"/>
      <c r="G4541"/>
    </row>
    <row r="4542" spans="2:7" x14ac:dyDescent="0.2">
      <c r="B4542"/>
      <c r="C4542"/>
      <c r="D4542"/>
      <c r="E4542"/>
      <c r="G4542"/>
    </row>
    <row r="4543" spans="2:7" x14ac:dyDescent="0.2">
      <c r="B4543"/>
      <c r="C4543"/>
      <c r="D4543"/>
      <c r="E4543"/>
      <c r="G4543"/>
    </row>
    <row r="4544" spans="2:7" x14ac:dyDescent="0.2">
      <c r="B4544"/>
      <c r="C4544"/>
      <c r="D4544"/>
      <c r="E4544"/>
      <c r="G4544"/>
    </row>
    <row r="4545" spans="2:7" x14ac:dyDescent="0.2">
      <c r="B4545"/>
      <c r="C4545"/>
      <c r="D4545"/>
      <c r="E4545"/>
      <c r="G4545"/>
    </row>
    <row r="4546" spans="2:7" x14ac:dyDescent="0.2">
      <c r="B4546"/>
      <c r="C4546"/>
      <c r="D4546"/>
      <c r="E4546"/>
      <c r="G4546"/>
    </row>
    <row r="4547" spans="2:7" x14ac:dyDescent="0.2">
      <c r="B4547"/>
      <c r="C4547"/>
      <c r="D4547"/>
      <c r="E4547"/>
      <c r="G4547"/>
    </row>
    <row r="4548" spans="2:7" x14ac:dyDescent="0.2">
      <c r="B4548"/>
      <c r="C4548"/>
      <c r="D4548"/>
      <c r="E4548"/>
      <c r="G4548"/>
    </row>
    <row r="4549" spans="2:7" x14ac:dyDescent="0.2">
      <c r="B4549"/>
      <c r="C4549"/>
      <c r="D4549"/>
      <c r="E4549"/>
      <c r="G4549"/>
    </row>
    <row r="4550" spans="2:7" x14ac:dyDescent="0.2">
      <c r="B4550"/>
      <c r="C4550"/>
      <c r="D4550"/>
      <c r="E4550"/>
      <c r="G4550"/>
    </row>
    <row r="4551" spans="2:7" x14ac:dyDescent="0.2">
      <c r="B4551"/>
      <c r="C4551"/>
      <c r="D4551"/>
      <c r="E4551"/>
      <c r="G4551"/>
    </row>
    <row r="4552" spans="2:7" x14ac:dyDescent="0.2">
      <c r="B4552"/>
      <c r="C4552"/>
      <c r="D4552"/>
      <c r="E4552"/>
      <c r="G4552"/>
    </row>
    <row r="4553" spans="2:7" x14ac:dyDescent="0.2">
      <c r="B4553"/>
      <c r="C4553"/>
      <c r="D4553"/>
      <c r="E4553"/>
      <c r="G4553"/>
    </row>
    <row r="4554" spans="2:7" x14ac:dyDescent="0.2">
      <c r="B4554"/>
      <c r="C4554"/>
      <c r="D4554"/>
      <c r="E4554"/>
      <c r="G4554"/>
    </row>
    <row r="4555" spans="2:7" x14ac:dyDescent="0.2">
      <c r="B4555"/>
      <c r="C4555"/>
      <c r="D4555"/>
      <c r="E4555"/>
      <c r="G4555"/>
    </row>
    <row r="4556" spans="2:7" x14ac:dyDescent="0.2">
      <c r="B4556"/>
      <c r="C4556"/>
      <c r="D4556"/>
      <c r="E4556"/>
      <c r="G4556"/>
    </row>
    <row r="4557" spans="2:7" x14ac:dyDescent="0.2">
      <c r="B4557"/>
      <c r="C4557"/>
      <c r="D4557"/>
      <c r="E4557"/>
      <c r="G4557"/>
    </row>
    <row r="4558" spans="2:7" x14ac:dyDescent="0.2">
      <c r="B4558"/>
      <c r="C4558"/>
      <c r="D4558"/>
      <c r="E4558"/>
      <c r="G4558"/>
    </row>
    <row r="4559" spans="2:7" x14ac:dyDescent="0.2">
      <c r="B4559"/>
      <c r="C4559"/>
      <c r="D4559"/>
      <c r="E4559"/>
      <c r="G4559"/>
    </row>
    <row r="4560" spans="2:7" x14ac:dyDescent="0.2">
      <c r="B4560"/>
      <c r="C4560"/>
      <c r="D4560"/>
      <c r="E4560"/>
      <c r="G4560"/>
    </row>
    <row r="4561" spans="2:7" x14ac:dyDescent="0.2">
      <c r="B4561"/>
      <c r="C4561"/>
      <c r="D4561"/>
      <c r="E4561"/>
      <c r="G4561"/>
    </row>
    <row r="4562" spans="2:7" x14ac:dyDescent="0.2">
      <c r="B4562"/>
      <c r="C4562"/>
      <c r="D4562"/>
      <c r="E4562"/>
      <c r="G4562"/>
    </row>
    <row r="4563" spans="2:7" x14ac:dyDescent="0.2">
      <c r="B4563"/>
      <c r="C4563"/>
      <c r="D4563"/>
      <c r="E4563"/>
      <c r="G4563"/>
    </row>
    <row r="4564" spans="2:7" x14ac:dyDescent="0.2">
      <c r="B4564"/>
      <c r="C4564"/>
      <c r="D4564"/>
      <c r="E4564"/>
      <c r="G4564"/>
    </row>
    <row r="4565" spans="2:7" x14ac:dyDescent="0.2">
      <c r="B4565"/>
      <c r="C4565"/>
      <c r="D4565"/>
      <c r="E4565"/>
      <c r="G4565"/>
    </row>
    <row r="4566" spans="2:7" x14ac:dyDescent="0.2">
      <c r="B4566"/>
      <c r="C4566"/>
      <c r="D4566"/>
      <c r="E4566"/>
      <c r="G4566"/>
    </row>
    <row r="4567" spans="2:7" x14ac:dyDescent="0.2">
      <c r="B4567"/>
      <c r="C4567"/>
      <c r="D4567"/>
      <c r="E4567"/>
      <c r="G4567"/>
    </row>
    <row r="4568" spans="2:7" x14ac:dyDescent="0.2">
      <c r="B4568"/>
      <c r="C4568"/>
      <c r="D4568"/>
      <c r="E4568"/>
      <c r="G4568"/>
    </row>
    <row r="4569" spans="2:7" x14ac:dyDescent="0.2">
      <c r="B4569"/>
      <c r="C4569"/>
      <c r="D4569"/>
      <c r="E4569"/>
      <c r="G4569"/>
    </row>
    <row r="4570" spans="2:7" x14ac:dyDescent="0.2">
      <c r="B4570"/>
      <c r="C4570"/>
      <c r="D4570"/>
      <c r="E4570"/>
      <c r="G4570"/>
    </row>
    <row r="4571" spans="2:7" x14ac:dyDescent="0.2">
      <c r="B4571"/>
      <c r="C4571"/>
      <c r="D4571"/>
      <c r="E4571"/>
      <c r="G4571"/>
    </row>
    <row r="4572" spans="2:7" x14ac:dyDescent="0.2">
      <c r="B4572"/>
      <c r="C4572"/>
      <c r="D4572"/>
      <c r="E4572"/>
      <c r="G4572"/>
    </row>
    <row r="4573" spans="2:7" x14ac:dyDescent="0.2">
      <c r="B4573"/>
      <c r="C4573"/>
      <c r="D4573"/>
      <c r="E4573"/>
      <c r="G4573"/>
    </row>
    <row r="4574" spans="2:7" x14ac:dyDescent="0.2">
      <c r="B4574"/>
      <c r="C4574"/>
      <c r="D4574"/>
      <c r="E4574"/>
      <c r="G4574"/>
    </row>
    <row r="4575" spans="2:7" x14ac:dyDescent="0.2">
      <c r="B4575"/>
      <c r="C4575"/>
      <c r="D4575"/>
      <c r="E4575"/>
      <c r="G4575"/>
    </row>
    <row r="4576" spans="2:7" x14ac:dyDescent="0.2">
      <c r="B4576"/>
      <c r="C4576"/>
      <c r="D4576"/>
      <c r="E4576"/>
      <c r="G4576"/>
    </row>
    <row r="4577" spans="2:7" x14ac:dyDescent="0.2">
      <c r="B4577"/>
      <c r="C4577"/>
      <c r="D4577"/>
      <c r="E4577"/>
      <c r="G4577"/>
    </row>
    <row r="4578" spans="2:7" x14ac:dyDescent="0.2">
      <c r="B4578"/>
      <c r="C4578"/>
      <c r="D4578"/>
      <c r="E4578"/>
      <c r="G4578"/>
    </row>
    <row r="4579" spans="2:7" x14ac:dyDescent="0.2">
      <c r="B4579"/>
      <c r="C4579"/>
      <c r="D4579"/>
      <c r="E4579"/>
      <c r="G4579"/>
    </row>
    <row r="4580" spans="2:7" x14ac:dyDescent="0.2">
      <c r="B4580"/>
      <c r="C4580"/>
      <c r="D4580"/>
      <c r="E4580"/>
      <c r="G4580"/>
    </row>
    <row r="4581" spans="2:7" x14ac:dyDescent="0.2">
      <c r="B4581"/>
      <c r="C4581"/>
      <c r="D4581"/>
      <c r="E4581"/>
      <c r="G4581"/>
    </row>
    <row r="4582" spans="2:7" x14ac:dyDescent="0.2">
      <c r="B4582"/>
      <c r="C4582"/>
      <c r="D4582"/>
      <c r="E4582"/>
      <c r="G4582"/>
    </row>
    <row r="4583" spans="2:7" x14ac:dyDescent="0.2">
      <c r="B4583"/>
      <c r="C4583"/>
      <c r="D4583"/>
      <c r="E4583"/>
      <c r="G4583"/>
    </row>
    <row r="4584" spans="2:7" x14ac:dyDescent="0.2">
      <c r="B4584"/>
      <c r="C4584"/>
      <c r="D4584"/>
      <c r="E4584"/>
      <c r="G4584"/>
    </row>
    <row r="4585" spans="2:7" x14ac:dyDescent="0.2">
      <c r="B4585"/>
      <c r="C4585"/>
      <c r="D4585"/>
      <c r="E4585"/>
      <c r="G4585"/>
    </row>
    <row r="4586" spans="2:7" x14ac:dyDescent="0.2">
      <c r="B4586"/>
      <c r="C4586"/>
      <c r="D4586"/>
      <c r="E4586"/>
      <c r="G4586"/>
    </row>
    <row r="4587" spans="2:7" x14ac:dyDescent="0.2">
      <c r="B4587"/>
      <c r="C4587"/>
      <c r="D4587"/>
      <c r="E4587"/>
      <c r="G4587"/>
    </row>
    <row r="4588" spans="2:7" x14ac:dyDescent="0.2">
      <c r="B4588"/>
      <c r="C4588"/>
      <c r="D4588"/>
      <c r="E4588"/>
      <c r="G4588"/>
    </row>
    <row r="4589" spans="2:7" x14ac:dyDescent="0.2">
      <c r="B4589"/>
      <c r="C4589"/>
      <c r="D4589"/>
      <c r="E4589"/>
      <c r="G4589"/>
    </row>
    <row r="4590" spans="2:7" x14ac:dyDescent="0.2">
      <c r="B4590"/>
      <c r="C4590"/>
      <c r="D4590"/>
      <c r="E4590"/>
      <c r="G4590"/>
    </row>
    <row r="4591" spans="2:7" x14ac:dyDescent="0.2">
      <c r="B4591"/>
      <c r="C4591"/>
      <c r="D4591"/>
      <c r="E4591"/>
      <c r="G4591"/>
    </row>
    <row r="4592" spans="2:7" x14ac:dyDescent="0.2">
      <c r="B4592"/>
      <c r="C4592"/>
      <c r="D4592"/>
      <c r="E4592"/>
      <c r="G4592"/>
    </row>
    <row r="4593" spans="2:7" x14ac:dyDescent="0.2">
      <c r="B4593"/>
      <c r="C4593"/>
      <c r="D4593"/>
      <c r="E4593"/>
      <c r="G4593"/>
    </row>
    <row r="4594" spans="2:7" x14ac:dyDescent="0.2">
      <c r="B4594"/>
      <c r="C4594"/>
      <c r="D4594"/>
      <c r="E4594"/>
      <c r="G4594"/>
    </row>
    <row r="4595" spans="2:7" x14ac:dyDescent="0.2">
      <c r="B4595"/>
      <c r="C4595"/>
      <c r="D4595"/>
      <c r="E4595"/>
      <c r="G4595"/>
    </row>
    <row r="4596" spans="2:7" x14ac:dyDescent="0.2">
      <c r="B4596"/>
      <c r="C4596"/>
      <c r="D4596"/>
      <c r="E4596"/>
      <c r="G4596"/>
    </row>
    <row r="4597" spans="2:7" x14ac:dyDescent="0.2">
      <c r="B4597"/>
      <c r="C4597"/>
      <c r="D4597"/>
      <c r="E4597"/>
      <c r="G4597"/>
    </row>
    <row r="4598" spans="2:7" x14ac:dyDescent="0.2">
      <c r="B4598"/>
      <c r="C4598"/>
      <c r="D4598"/>
      <c r="E4598"/>
      <c r="G4598"/>
    </row>
    <row r="4599" spans="2:7" x14ac:dyDescent="0.2">
      <c r="B4599"/>
      <c r="C4599"/>
      <c r="D4599"/>
      <c r="E4599"/>
      <c r="G4599"/>
    </row>
    <row r="4600" spans="2:7" x14ac:dyDescent="0.2">
      <c r="B4600"/>
      <c r="C4600"/>
      <c r="D4600"/>
      <c r="E4600"/>
      <c r="G4600"/>
    </row>
    <row r="4601" spans="2:7" x14ac:dyDescent="0.2">
      <c r="B4601"/>
      <c r="C4601"/>
      <c r="D4601"/>
      <c r="E4601"/>
      <c r="G4601"/>
    </row>
    <row r="4602" spans="2:7" x14ac:dyDescent="0.2">
      <c r="B4602"/>
      <c r="C4602"/>
      <c r="D4602"/>
      <c r="E4602"/>
      <c r="G4602"/>
    </row>
    <row r="4603" spans="2:7" x14ac:dyDescent="0.2">
      <c r="B4603"/>
      <c r="C4603"/>
      <c r="D4603"/>
      <c r="E4603"/>
      <c r="G4603"/>
    </row>
    <row r="4604" spans="2:7" x14ac:dyDescent="0.2">
      <c r="B4604"/>
      <c r="C4604"/>
      <c r="D4604"/>
      <c r="E4604"/>
      <c r="G4604"/>
    </row>
    <row r="4605" spans="2:7" x14ac:dyDescent="0.2">
      <c r="B4605"/>
      <c r="C4605"/>
      <c r="D4605"/>
      <c r="E4605"/>
      <c r="G4605"/>
    </row>
    <row r="4606" spans="2:7" x14ac:dyDescent="0.2">
      <c r="B4606"/>
      <c r="C4606"/>
      <c r="D4606"/>
      <c r="E4606"/>
      <c r="G4606"/>
    </row>
    <row r="4607" spans="2:7" x14ac:dyDescent="0.2">
      <c r="B4607"/>
      <c r="C4607"/>
      <c r="D4607"/>
      <c r="E4607"/>
      <c r="G4607"/>
    </row>
    <row r="4608" spans="2:7" x14ac:dyDescent="0.2">
      <c r="B4608"/>
      <c r="C4608"/>
      <c r="D4608"/>
      <c r="E4608"/>
      <c r="G4608"/>
    </row>
    <row r="4609" spans="2:7" x14ac:dyDescent="0.2">
      <c r="B4609"/>
      <c r="C4609"/>
      <c r="D4609"/>
      <c r="E4609"/>
      <c r="G4609"/>
    </row>
    <row r="4610" spans="2:7" x14ac:dyDescent="0.2">
      <c r="B4610"/>
      <c r="C4610"/>
      <c r="D4610"/>
      <c r="E4610"/>
      <c r="G4610"/>
    </row>
    <row r="4611" spans="2:7" x14ac:dyDescent="0.2">
      <c r="B4611"/>
      <c r="C4611"/>
      <c r="D4611"/>
      <c r="E4611"/>
      <c r="G4611"/>
    </row>
    <row r="4612" spans="2:7" x14ac:dyDescent="0.2">
      <c r="B4612"/>
      <c r="C4612"/>
      <c r="D4612"/>
      <c r="E4612"/>
      <c r="G4612"/>
    </row>
    <row r="4613" spans="2:7" x14ac:dyDescent="0.2">
      <c r="B4613"/>
      <c r="C4613"/>
      <c r="D4613"/>
      <c r="E4613"/>
      <c r="G4613"/>
    </row>
    <row r="4614" spans="2:7" x14ac:dyDescent="0.2">
      <c r="B4614"/>
      <c r="C4614"/>
      <c r="D4614"/>
      <c r="E4614"/>
      <c r="G4614"/>
    </row>
    <row r="4615" spans="2:7" x14ac:dyDescent="0.2">
      <c r="B4615"/>
      <c r="C4615"/>
      <c r="D4615"/>
      <c r="E4615"/>
      <c r="G4615"/>
    </row>
    <row r="4616" spans="2:7" x14ac:dyDescent="0.2">
      <c r="B4616"/>
      <c r="C4616"/>
      <c r="D4616"/>
      <c r="E4616"/>
      <c r="G4616"/>
    </row>
    <row r="4617" spans="2:7" x14ac:dyDescent="0.2">
      <c r="B4617"/>
      <c r="C4617"/>
      <c r="D4617"/>
      <c r="E4617"/>
      <c r="G4617"/>
    </row>
    <row r="4618" spans="2:7" x14ac:dyDescent="0.2">
      <c r="B4618"/>
      <c r="C4618"/>
      <c r="D4618"/>
      <c r="E4618"/>
      <c r="G4618"/>
    </row>
    <row r="4619" spans="2:7" x14ac:dyDescent="0.2">
      <c r="B4619"/>
      <c r="C4619"/>
      <c r="D4619"/>
      <c r="E4619"/>
      <c r="G4619"/>
    </row>
    <row r="4620" spans="2:7" x14ac:dyDescent="0.2">
      <c r="B4620"/>
      <c r="C4620"/>
      <c r="D4620"/>
      <c r="E4620"/>
      <c r="G4620"/>
    </row>
    <row r="4621" spans="2:7" x14ac:dyDescent="0.2">
      <c r="B4621"/>
      <c r="C4621"/>
      <c r="D4621"/>
      <c r="E4621"/>
      <c r="G4621"/>
    </row>
    <row r="4622" spans="2:7" x14ac:dyDescent="0.2">
      <c r="B4622"/>
      <c r="C4622"/>
      <c r="D4622"/>
      <c r="E4622"/>
      <c r="G4622"/>
    </row>
    <row r="4623" spans="2:7" x14ac:dyDescent="0.2">
      <c r="B4623"/>
      <c r="C4623"/>
      <c r="D4623"/>
      <c r="E4623"/>
      <c r="G4623"/>
    </row>
    <row r="4624" spans="2:7" x14ac:dyDescent="0.2">
      <c r="B4624"/>
      <c r="C4624"/>
      <c r="D4624"/>
      <c r="E4624"/>
      <c r="G4624"/>
    </row>
    <row r="4625" spans="2:7" x14ac:dyDescent="0.2">
      <c r="B4625"/>
      <c r="C4625"/>
      <c r="D4625"/>
      <c r="E4625"/>
      <c r="G4625"/>
    </row>
    <row r="4626" spans="2:7" x14ac:dyDescent="0.2">
      <c r="B4626"/>
      <c r="C4626"/>
      <c r="D4626"/>
      <c r="E4626"/>
      <c r="G4626"/>
    </row>
    <row r="4627" spans="2:7" x14ac:dyDescent="0.2">
      <c r="B4627"/>
      <c r="C4627"/>
      <c r="D4627"/>
      <c r="E4627"/>
      <c r="G4627"/>
    </row>
    <row r="4628" spans="2:7" x14ac:dyDescent="0.2">
      <c r="B4628"/>
      <c r="C4628"/>
      <c r="D4628"/>
      <c r="E4628"/>
      <c r="G4628"/>
    </row>
    <row r="4629" spans="2:7" x14ac:dyDescent="0.2">
      <c r="B4629"/>
      <c r="C4629"/>
      <c r="D4629"/>
      <c r="E4629"/>
      <c r="G4629"/>
    </row>
    <row r="4630" spans="2:7" x14ac:dyDescent="0.2">
      <c r="B4630"/>
      <c r="C4630"/>
      <c r="D4630"/>
      <c r="E4630"/>
      <c r="G4630"/>
    </row>
    <row r="4631" spans="2:7" x14ac:dyDescent="0.2">
      <c r="B4631"/>
      <c r="C4631"/>
      <c r="D4631"/>
      <c r="E4631"/>
      <c r="G4631"/>
    </row>
    <row r="4632" spans="2:7" x14ac:dyDescent="0.2">
      <c r="B4632"/>
      <c r="C4632"/>
      <c r="D4632"/>
      <c r="E4632"/>
      <c r="G4632"/>
    </row>
    <row r="4633" spans="2:7" x14ac:dyDescent="0.2">
      <c r="B4633"/>
      <c r="C4633"/>
      <c r="D4633"/>
      <c r="E4633"/>
      <c r="G4633"/>
    </row>
    <row r="4634" spans="2:7" x14ac:dyDescent="0.2">
      <c r="B4634"/>
      <c r="C4634"/>
      <c r="D4634"/>
      <c r="E4634"/>
      <c r="G4634"/>
    </row>
    <row r="4635" spans="2:7" x14ac:dyDescent="0.2">
      <c r="B4635"/>
      <c r="C4635"/>
      <c r="D4635"/>
      <c r="E4635"/>
      <c r="G4635"/>
    </row>
    <row r="4636" spans="2:7" x14ac:dyDescent="0.2">
      <c r="B4636"/>
      <c r="C4636"/>
      <c r="D4636"/>
      <c r="E4636"/>
      <c r="G4636"/>
    </row>
    <row r="4637" spans="2:7" x14ac:dyDescent="0.2">
      <c r="B4637"/>
      <c r="C4637"/>
      <c r="D4637"/>
      <c r="E4637"/>
      <c r="G4637"/>
    </row>
    <row r="4638" spans="2:7" x14ac:dyDescent="0.2">
      <c r="B4638"/>
      <c r="C4638"/>
      <c r="D4638"/>
      <c r="E4638"/>
      <c r="G4638"/>
    </row>
    <row r="4639" spans="2:7" x14ac:dyDescent="0.2">
      <c r="B4639"/>
      <c r="C4639"/>
      <c r="D4639"/>
      <c r="E4639"/>
      <c r="G4639"/>
    </row>
    <row r="4640" spans="2:7" x14ac:dyDescent="0.2">
      <c r="B4640"/>
      <c r="C4640"/>
      <c r="D4640"/>
      <c r="E4640"/>
      <c r="G4640"/>
    </row>
    <row r="4641" spans="2:7" x14ac:dyDescent="0.2">
      <c r="B4641"/>
      <c r="C4641"/>
      <c r="D4641"/>
      <c r="E4641"/>
      <c r="G4641"/>
    </row>
    <row r="4642" spans="2:7" x14ac:dyDescent="0.2">
      <c r="B4642"/>
      <c r="C4642"/>
      <c r="D4642"/>
      <c r="E4642"/>
      <c r="G4642"/>
    </row>
    <row r="4643" spans="2:7" x14ac:dyDescent="0.2">
      <c r="B4643"/>
      <c r="C4643"/>
      <c r="D4643"/>
      <c r="E4643"/>
      <c r="G4643"/>
    </row>
    <row r="4644" spans="2:7" x14ac:dyDescent="0.2">
      <c r="B4644"/>
      <c r="C4644"/>
      <c r="D4644"/>
      <c r="E4644"/>
      <c r="G4644"/>
    </row>
    <row r="4645" spans="2:7" x14ac:dyDescent="0.2">
      <c r="B4645"/>
      <c r="C4645"/>
      <c r="D4645"/>
      <c r="E4645"/>
      <c r="G4645"/>
    </row>
    <row r="4646" spans="2:7" x14ac:dyDescent="0.2">
      <c r="B4646"/>
      <c r="C4646"/>
      <c r="D4646"/>
      <c r="E4646"/>
      <c r="G4646"/>
    </row>
    <row r="4647" spans="2:7" x14ac:dyDescent="0.2">
      <c r="B4647"/>
      <c r="C4647"/>
      <c r="D4647"/>
      <c r="E4647"/>
      <c r="G4647"/>
    </row>
    <row r="4648" spans="2:7" x14ac:dyDescent="0.2">
      <c r="B4648"/>
      <c r="C4648"/>
      <c r="D4648"/>
      <c r="E4648"/>
      <c r="G4648"/>
    </row>
    <row r="4649" spans="2:7" x14ac:dyDescent="0.2">
      <c r="B4649"/>
      <c r="C4649"/>
      <c r="D4649"/>
      <c r="E4649"/>
      <c r="G4649"/>
    </row>
    <row r="4650" spans="2:7" x14ac:dyDescent="0.2">
      <c r="B4650"/>
      <c r="C4650"/>
      <c r="D4650"/>
      <c r="E4650"/>
      <c r="G4650"/>
    </row>
    <row r="4651" spans="2:7" x14ac:dyDescent="0.2">
      <c r="B4651"/>
      <c r="C4651"/>
      <c r="D4651"/>
      <c r="E4651"/>
      <c r="G4651"/>
    </row>
    <row r="4652" spans="2:7" x14ac:dyDescent="0.2">
      <c r="B4652"/>
      <c r="C4652"/>
      <c r="D4652"/>
      <c r="E4652"/>
      <c r="G4652"/>
    </row>
    <row r="4653" spans="2:7" x14ac:dyDescent="0.2">
      <c r="B4653"/>
      <c r="C4653"/>
      <c r="D4653"/>
      <c r="E4653"/>
      <c r="G4653"/>
    </row>
    <row r="4654" spans="2:7" x14ac:dyDescent="0.2">
      <c r="B4654"/>
      <c r="C4654"/>
      <c r="D4654"/>
      <c r="E4654"/>
      <c r="G4654"/>
    </row>
    <row r="4655" spans="2:7" x14ac:dyDescent="0.2">
      <c r="B4655"/>
      <c r="C4655"/>
      <c r="D4655"/>
      <c r="E4655"/>
      <c r="G4655"/>
    </row>
    <row r="4656" spans="2:7" x14ac:dyDescent="0.2">
      <c r="B4656"/>
      <c r="C4656"/>
      <c r="D4656"/>
      <c r="E4656"/>
      <c r="G4656"/>
    </row>
    <row r="4657" spans="2:7" x14ac:dyDescent="0.2">
      <c r="B4657"/>
      <c r="C4657"/>
      <c r="D4657"/>
      <c r="E4657"/>
      <c r="G4657"/>
    </row>
    <row r="4658" spans="2:7" x14ac:dyDescent="0.2">
      <c r="B4658"/>
      <c r="C4658"/>
      <c r="D4658"/>
      <c r="E4658"/>
      <c r="G4658"/>
    </row>
    <row r="4659" spans="2:7" x14ac:dyDescent="0.2">
      <c r="B4659"/>
      <c r="C4659"/>
      <c r="D4659"/>
      <c r="E4659"/>
      <c r="G4659"/>
    </row>
    <row r="4660" spans="2:7" x14ac:dyDescent="0.2">
      <c r="B4660"/>
      <c r="C4660"/>
      <c r="D4660"/>
      <c r="E4660"/>
      <c r="G4660"/>
    </row>
    <row r="4661" spans="2:7" x14ac:dyDescent="0.2">
      <c r="B4661"/>
      <c r="C4661"/>
      <c r="D4661"/>
      <c r="E4661"/>
      <c r="G4661"/>
    </row>
    <row r="4662" spans="2:7" x14ac:dyDescent="0.2">
      <c r="B4662"/>
      <c r="C4662"/>
      <c r="D4662"/>
      <c r="E4662"/>
      <c r="G4662"/>
    </row>
    <row r="4663" spans="2:7" x14ac:dyDescent="0.2">
      <c r="B4663"/>
      <c r="C4663"/>
      <c r="D4663"/>
      <c r="E4663"/>
      <c r="G4663"/>
    </row>
    <row r="4664" spans="2:7" x14ac:dyDescent="0.2">
      <c r="B4664"/>
      <c r="C4664"/>
      <c r="D4664"/>
      <c r="E4664"/>
      <c r="G4664"/>
    </row>
    <row r="4665" spans="2:7" x14ac:dyDescent="0.2">
      <c r="B4665"/>
      <c r="C4665"/>
      <c r="D4665"/>
      <c r="E4665"/>
      <c r="G4665"/>
    </row>
    <row r="4666" spans="2:7" x14ac:dyDescent="0.2">
      <c r="B4666"/>
      <c r="C4666"/>
      <c r="D4666"/>
      <c r="E4666"/>
      <c r="G4666"/>
    </row>
    <row r="4667" spans="2:7" x14ac:dyDescent="0.2">
      <c r="B4667"/>
      <c r="C4667"/>
      <c r="D4667"/>
      <c r="E4667"/>
      <c r="G4667"/>
    </row>
    <row r="4668" spans="2:7" x14ac:dyDescent="0.2">
      <c r="B4668"/>
      <c r="C4668"/>
      <c r="D4668"/>
      <c r="E4668"/>
      <c r="G4668"/>
    </row>
    <row r="4669" spans="2:7" x14ac:dyDescent="0.2">
      <c r="B4669"/>
      <c r="C4669"/>
      <c r="D4669"/>
      <c r="E4669"/>
      <c r="G4669"/>
    </row>
    <row r="4670" spans="2:7" x14ac:dyDescent="0.2">
      <c r="B4670"/>
      <c r="C4670"/>
      <c r="D4670"/>
      <c r="E4670"/>
      <c r="G4670"/>
    </row>
    <row r="4671" spans="2:7" x14ac:dyDescent="0.2">
      <c r="B4671"/>
      <c r="C4671"/>
      <c r="D4671"/>
      <c r="E4671"/>
      <c r="G4671"/>
    </row>
    <row r="4672" spans="2:7" x14ac:dyDescent="0.2">
      <c r="B4672"/>
      <c r="C4672"/>
      <c r="D4672"/>
      <c r="E4672"/>
      <c r="G4672"/>
    </row>
    <row r="4673" spans="2:7" x14ac:dyDescent="0.2">
      <c r="B4673"/>
      <c r="C4673"/>
      <c r="D4673"/>
      <c r="E4673"/>
      <c r="G4673"/>
    </row>
    <row r="4674" spans="2:7" x14ac:dyDescent="0.2">
      <c r="B4674"/>
      <c r="C4674"/>
      <c r="D4674"/>
      <c r="E4674"/>
      <c r="G4674"/>
    </row>
    <row r="4675" spans="2:7" x14ac:dyDescent="0.2">
      <c r="B4675"/>
      <c r="C4675"/>
      <c r="D4675"/>
      <c r="E4675"/>
      <c r="G4675"/>
    </row>
    <row r="4676" spans="2:7" x14ac:dyDescent="0.2">
      <c r="B4676"/>
      <c r="C4676"/>
      <c r="D4676"/>
      <c r="E4676"/>
      <c r="G4676"/>
    </row>
    <row r="4677" spans="2:7" x14ac:dyDescent="0.2">
      <c r="B4677"/>
      <c r="C4677"/>
      <c r="D4677"/>
      <c r="E4677"/>
      <c r="G4677"/>
    </row>
    <row r="4678" spans="2:7" x14ac:dyDescent="0.2">
      <c r="B4678"/>
      <c r="C4678"/>
      <c r="D4678"/>
      <c r="E4678"/>
      <c r="G4678"/>
    </row>
    <row r="4679" spans="2:7" x14ac:dyDescent="0.2">
      <c r="B4679"/>
      <c r="C4679"/>
      <c r="D4679"/>
      <c r="E4679"/>
      <c r="G4679"/>
    </row>
    <row r="4680" spans="2:7" x14ac:dyDescent="0.2">
      <c r="B4680"/>
      <c r="C4680"/>
      <c r="D4680"/>
      <c r="E4680"/>
      <c r="G4680"/>
    </row>
    <row r="4681" spans="2:7" x14ac:dyDescent="0.2">
      <c r="B4681"/>
      <c r="C4681"/>
      <c r="D4681"/>
      <c r="E4681"/>
      <c r="G4681"/>
    </row>
    <row r="4682" spans="2:7" x14ac:dyDescent="0.2">
      <c r="B4682"/>
      <c r="C4682"/>
      <c r="D4682"/>
      <c r="E4682"/>
      <c r="G4682"/>
    </row>
    <row r="4683" spans="2:7" x14ac:dyDescent="0.2">
      <c r="B4683"/>
      <c r="C4683"/>
      <c r="D4683"/>
      <c r="E4683"/>
      <c r="G4683"/>
    </row>
    <row r="4684" spans="2:7" x14ac:dyDescent="0.2">
      <c r="B4684"/>
      <c r="C4684"/>
      <c r="D4684"/>
      <c r="E4684"/>
      <c r="G4684"/>
    </row>
    <row r="4685" spans="2:7" x14ac:dyDescent="0.2">
      <c r="B4685"/>
      <c r="C4685"/>
      <c r="D4685"/>
      <c r="E4685"/>
      <c r="G4685"/>
    </row>
    <row r="4686" spans="2:7" x14ac:dyDescent="0.2">
      <c r="B4686"/>
      <c r="C4686"/>
      <c r="D4686"/>
      <c r="E4686"/>
      <c r="G4686"/>
    </row>
    <row r="4687" spans="2:7" x14ac:dyDescent="0.2">
      <c r="B4687"/>
      <c r="C4687"/>
      <c r="D4687"/>
      <c r="E4687"/>
      <c r="G4687"/>
    </row>
    <row r="4688" spans="2:7" x14ac:dyDescent="0.2">
      <c r="B4688"/>
      <c r="C4688"/>
      <c r="D4688"/>
      <c r="E4688"/>
      <c r="G4688"/>
    </row>
    <row r="4689" spans="2:7" x14ac:dyDescent="0.2">
      <c r="B4689"/>
      <c r="C4689"/>
      <c r="D4689"/>
      <c r="E4689"/>
      <c r="G4689"/>
    </row>
    <row r="4690" spans="2:7" x14ac:dyDescent="0.2">
      <c r="B4690"/>
      <c r="C4690"/>
      <c r="D4690"/>
      <c r="E4690"/>
      <c r="G4690"/>
    </row>
    <row r="4691" spans="2:7" x14ac:dyDescent="0.2">
      <c r="B4691"/>
      <c r="C4691"/>
      <c r="D4691"/>
      <c r="E4691"/>
      <c r="G4691"/>
    </row>
    <row r="4692" spans="2:7" x14ac:dyDescent="0.2">
      <c r="B4692"/>
      <c r="C4692"/>
      <c r="D4692"/>
      <c r="E4692"/>
      <c r="G4692"/>
    </row>
    <row r="4693" spans="2:7" x14ac:dyDescent="0.2">
      <c r="B4693"/>
      <c r="C4693"/>
      <c r="D4693"/>
      <c r="E4693"/>
      <c r="G4693"/>
    </row>
    <row r="4694" spans="2:7" x14ac:dyDescent="0.2">
      <c r="B4694"/>
      <c r="C4694"/>
      <c r="D4694"/>
      <c r="E4694"/>
      <c r="G4694"/>
    </row>
    <row r="4695" spans="2:7" x14ac:dyDescent="0.2">
      <c r="B4695"/>
      <c r="C4695"/>
      <c r="D4695"/>
      <c r="E4695"/>
      <c r="G4695"/>
    </row>
    <row r="4696" spans="2:7" x14ac:dyDescent="0.2">
      <c r="B4696"/>
      <c r="C4696"/>
      <c r="D4696"/>
      <c r="E4696"/>
      <c r="G4696"/>
    </row>
    <row r="4697" spans="2:7" x14ac:dyDescent="0.2">
      <c r="B4697"/>
      <c r="C4697"/>
      <c r="D4697"/>
      <c r="E4697"/>
      <c r="G4697"/>
    </row>
    <row r="4698" spans="2:7" x14ac:dyDescent="0.2">
      <c r="B4698"/>
      <c r="C4698"/>
      <c r="D4698"/>
      <c r="E4698"/>
      <c r="G4698"/>
    </row>
    <row r="4699" spans="2:7" x14ac:dyDescent="0.2">
      <c r="B4699"/>
      <c r="C4699"/>
      <c r="D4699"/>
      <c r="E4699"/>
      <c r="G4699"/>
    </row>
    <row r="4700" spans="2:7" x14ac:dyDescent="0.2">
      <c r="B4700"/>
      <c r="C4700"/>
      <c r="D4700"/>
      <c r="E4700"/>
      <c r="G4700"/>
    </row>
    <row r="4701" spans="2:7" x14ac:dyDescent="0.2">
      <c r="B4701"/>
      <c r="C4701"/>
      <c r="D4701"/>
      <c r="E4701"/>
      <c r="G4701"/>
    </row>
    <row r="4702" spans="2:7" x14ac:dyDescent="0.2">
      <c r="B4702"/>
      <c r="C4702"/>
      <c r="D4702"/>
      <c r="E4702"/>
      <c r="G4702"/>
    </row>
    <row r="4703" spans="2:7" x14ac:dyDescent="0.2">
      <c r="B4703"/>
      <c r="C4703"/>
      <c r="D4703"/>
      <c r="E4703"/>
      <c r="G4703"/>
    </row>
    <row r="4704" spans="2:7" x14ac:dyDescent="0.2">
      <c r="B4704"/>
      <c r="C4704"/>
      <c r="D4704"/>
      <c r="E4704"/>
      <c r="G4704"/>
    </row>
    <row r="4705" spans="2:7" x14ac:dyDescent="0.2">
      <c r="B4705"/>
      <c r="C4705"/>
      <c r="D4705"/>
      <c r="E4705"/>
      <c r="G4705"/>
    </row>
    <row r="4706" spans="2:7" x14ac:dyDescent="0.2">
      <c r="B4706"/>
      <c r="C4706"/>
      <c r="D4706"/>
      <c r="E4706"/>
      <c r="G4706"/>
    </row>
    <row r="4707" spans="2:7" x14ac:dyDescent="0.2">
      <c r="B4707"/>
      <c r="C4707"/>
      <c r="D4707"/>
      <c r="E4707"/>
      <c r="G4707"/>
    </row>
    <row r="4708" spans="2:7" x14ac:dyDescent="0.2">
      <c r="B4708"/>
      <c r="C4708"/>
      <c r="D4708"/>
      <c r="E4708"/>
      <c r="G4708"/>
    </row>
    <row r="4709" spans="2:7" x14ac:dyDescent="0.2">
      <c r="B4709"/>
      <c r="C4709"/>
      <c r="D4709"/>
      <c r="E4709"/>
      <c r="G4709"/>
    </row>
    <row r="4710" spans="2:7" x14ac:dyDescent="0.2">
      <c r="B4710"/>
      <c r="C4710"/>
      <c r="D4710"/>
      <c r="E4710"/>
      <c r="G4710"/>
    </row>
    <row r="4711" spans="2:7" x14ac:dyDescent="0.2">
      <c r="B4711"/>
      <c r="C4711"/>
      <c r="D4711"/>
      <c r="E4711"/>
      <c r="G4711"/>
    </row>
    <row r="4712" spans="2:7" x14ac:dyDescent="0.2">
      <c r="B4712"/>
      <c r="C4712"/>
      <c r="D4712"/>
      <c r="E4712"/>
      <c r="G4712"/>
    </row>
    <row r="4713" spans="2:7" x14ac:dyDescent="0.2">
      <c r="B4713"/>
      <c r="C4713"/>
      <c r="D4713"/>
      <c r="E4713"/>
      <c r="G4713"/>
    </row>
    <row r="4714" spans="2:7" x14ac:dyDescent="0.2">
      <c r="B4714"/>
      <c r="C4714"/>
      <c r="D4714"/>
      <c r="E4714"/>
      <c r="G4714"/>
    </row>
    <row r="4715" spans="2:7" x14ac:dyDescent="0.2">
      <c r="B4715"/>
      <c r="C4715"/>
      <c r="D4715"/>
      <c r="E4715"/>
      <c r="G4715"/>
    </row>
    <row r="4716" spans="2:7" x14ac:dyDescent="0.2">
      <c r="B4716"/>
      <c r="C4716"/>
      <c r="D4716"/>
      <c r="E4716"/>
      <c r="G4716"/>
    </row>
    <row r="4717" spans="2:7" x14ac:dyDescent="0.2">
      <c r="B4717"/>
      <c r="C4717"/>
      <c r="D4717"/>
      <c r="E4717"/>
      <c r="G4717"/>
    </row>
    <row r="4718" spans="2:7" x14ac:dyDescent="0.2">
      <c r="B4718"/>
      <c r="C4718"/>
      <c r="D4718"/>
      <c r="E4718"/>
      <c r="G4718"/>
    </row>
    <row r="4719" spans="2:7" x14ac:dyDescent="0.2">
      <c r="B4719"/>
      <c r="C4719"/>
      <c r="D4719"/>
      <c r="E4719"/>
      <c r="G4719"/>
    </row>
    <row r="4720" spans="2:7" x14ac:dyDescent="0.2">
      <c r="B4720"/>
      <c r="C4720"/>
      <c r="D4720"/>
      <c r="E4720"/>
      <c r="G4720"/>
    </row>
    <row r="4721" spans="2:7" x14ac:dyDescent="0.2">
      <c r="B4721"/>
      <c r="C4721"/>
      <c r="D4721"/>
      <c r="E4721"/>
      <c r="G4721"/>
    </row>
    <row r="4722" spans="2:7" x14ac:dyDescent="0.2">
      <c r="B4722"/>
      <c r="C4722"/>
      <c r="D4722"/>
      <c r="E4722"/>
      <c r="G4722"/>
    </row>
    <row r="4723" spans="2:7" x14ac:dyDescent="0.2">
      <c r="B4723"/>
      <c r="C4723"/>
      <c r="D4723"/>
      <c r="E4723"/>
      <c r="G4723"/>
    </row>
    <row r="4724" spans="2:7" x14ac:dyDescent="0.2">
      <c r="B4724"/>
      <c r="C4724"/>
      <c r="D4724"/>
      <c r="E4724"/>
      <c r="G4724"/>
    </row>
    <row r="4725" spans="2:7" x14ac:dyDescent="0.2">
      <c r="B4725"/>
      <c r="C4725"/>
      <c r="D4725"/>
      <c r="E4725"/>
      <c r="G4725"/>
    </row>
    <row r="4726" spans="2:7" x14ac:dyDescent="0.2">
      <c r="B4726"/>
      <c r="C4726"/>
      <c r="D4726"/>
      <c r="E4726"/>
      <c r="G4726"/>
    </row>
    <row r="4727" spans="2:7" x14ac:dyDescent="0.2">
      <c r="B4727"/>
      <c r="C4727"/>
      <c r="D4727"/>
      <c r="E4727"/>
      <c r="G4727"/>
    </row>
    <row r="4728" spans="2:7" x14ac:dyDescent="0.2">
      <c r="B4728"/>
      <c r="C4728"/>
      <c r="D4728"/>
      <c r="E4728"/>
      <c r="G4728"/>
    </row>
    <row r="4729" spans="2:7" x14ac:dyDescent="0.2">
      <c r="B4729"/>
      <c r="C4729"/>
      <c r="D4729"/>
      <c r="E4729"/>
      <c r="G4729"/>
    </row>
    <row r="4730" spans="2:7" x14ac:dyDescent="0.2">
      <c r="B4730"/>
      <c r="C4730"/>
      <c r="D4730"/>
      <c r="E4730"/>
      <c r="G4730"/>
    </row>
    <row r="4731" spans="2:7" x14ac:dyDescent="0.2">
      <c r="B4731"/>
      <c r="C4731"/>
      <c r="D4731"/>
      <c r="E4731"/>
      <c r="G4731"/>
    </row>
    <row r="4732" spans="2:7" x14ac:dyDescent="0.2">
      <c r="B4732"/>
      <c r="C4732"/>
      <c r="D4732"/>
      <c r="E4732"/>
      <c r="G4732"/>
    </row>
    <row r="4733" spans="2:7" x14ac:dyDescent="0.2">
      <c r="B4733"/>
      <c r="C4733"/>
      <c r="D4733"/>
      <c r="E4733"/>
      <c r="G4733"/>
    </row>
    <row r="4734" spans="2:7" x14ac:dyDescent="0.2">
      <c r="B4734"/>
      <c r="C4734"/>
      <c r="D4734"/>
      <c r="E4734"/>
      <c r="G4734"/>
    </row>
    <row r="4735" spans="2:7" x14ac:dyDescent="0.2">
      <c r="B4735"/>
      <c r="C4735"/>
      <c r="D4735"/>
      <c r="E4735"/>
      <c r="G4735"/>
    </row>
    <row r="4736" spans="2:7" x14ac:dyDescent="0.2">
      <c r="B4736"/>
      <c r="C4736"/>
      <c r="D4736"/>
      <c r="E4736"/>
      <c r="G4736"/>
    </row>
    <row r="4737" spans="2:7" x14ac:dyDescent="0.2">
      <c r="B4737"/>
      <c r="C4737"/>
      <c r="D4737"/>
      <c r="E4737"/>
      <c r="G4737"/>
    </row>
    <row r="4738" spans="2:7" x14ac:dyDescent="0.2">
      <c r="B4738"/>
      <c r="C4738"/>
      <c r="D4738"/>
      <c r="E4738"/>
      <c r="G4738"/>
    </row>
    <row r="4739" spans="2:7" x14ac:dyDescent="0.2">
      <c r="B4739"/>
      <c r="C4739"/>
      <c r="D4739"/>
      <c r="E4739"/>
      <c r="G4739"/>
    </row>
    <row r="4740" spans="2:7" x14ac:dyDescent="0.2">
      <c r="B4740"/>
      <c r="C4740"/>
      <c r="D4740"/>
      <c r="E4740"/>
      <c r="G4740"/>
    </row>
    <row r="4741" spans="2:7" x14ac:dyDescent="0.2">
      <c r="B4741"/>
      <c r="C4741"/>
      <c r="D4741"/>
      <c r="E4741"/>
      <c r="G4741"/>
    </row>
    <row r="4742" spans="2:7" x14ac:dyDescent="0.2">
      <c r="B4742"/>
      <c r="C4742"/>
      <c r="D4742"/>
      <c r="E4742"/>
      <c r="G4742"/>
    </row>
    <row r="4743" spans="2:7" x14ac:dyDescent="0.2">
      <c r="B4743"/>
      <c r="C4743"/>
      <c r="D4743"/>
      <c r="E4743"/>
      <c r="G4743"/>
    </row>
    <row r="4744" spans="2:7" x14ac:dyDescent="0.2">
      <c r="B4744"/>
      <c r="C4744"/>
      <c r="D4744"/>
      <c r="E4744"/>
      <c r="G4744"/>
    </row>
    <row r="4745" spans="2:7" x14ac:dyDescent="0.2">
      <c r="B4745"/>
      <c r="C4745"/>
      <c r="D4745"/>
      <c r="E4745"/>
      <c r="G4745"/>
    </row>
    <row r="4746" spans="2:7" x14ac:dyDescent="0.2">
      <c r="B4746"/>
      <c r="C4746"/>
      <c r="D4746"/>
      <c r="E4746"/>
      <c r="G4746"/>
    </row>
    <row r="4747" spans="2:7" x14ac:dyDescent="0.2">
      <c r="B4747"/>
      <c r="C4747"/>
      <c r="D4747"/>
      <c r="E4747"/>
      <c r="G4747"/>
    </row>
    <row r="4748" spans="2:7" x14ac:dyDescent="0.2">
      <c r="B4748"/>
      <c r="C4748"/>
      <c r="D4748"/>
      <c r="E4748"/>
      <c r="G4748"/>
    </row>
    <row r="4749" spans="2:7" x14ac:dyDescent="0.2">
      <c r="B4749"/>
      <c r="C4749"/>
      <c r="D4749"/>
      <c r="E4749"/>
      <c r="G4749"/>
    </row>
    <row r="4750" spans="2:7" x14ac:dyDescent="0.2">
      <c r="B4750"/>
      <c r="C4750"/>
      <c r="D4750"/>
      <c r="E4750"/>
      <c r="G4750"/>
    </row>
    <row r="4751" spans="2:7" x14ac:dyDescent="0.2">
      <c r="B4751"/>
      <c r="C4751"/>
      <c r="D4751"/>
      <c r="E4751"/>
      <c r="G4751"/>
    </row>
    <row r="4752" spans="2:7" x14ac:dyDescent="0.2">
      <c r="B4752"/>
      <c r="C4752"/>
      <c r="D4752"/>
      <c r="E4752"/>
      <c r="G4752"/>
    </row>
    <row r="4753" spans="2:7" x14ac:dyDescent="0.2">
      <c r="B4753"/>
      <c r="C4753"/>
      <c r="D4753"/>
      <c r="E4753"/>
      <c r="G4753"/>
    </row>
    <row r="4754" spans="2:7" x14ac:dyDescent="0.2">
      <c r="B4754"/>
      <c r="C4754"/>
      <c r="D4754"/>
      <c r="E4754"/>
      <c r="G4754"/>
    </row>
    <row r="4755" spans="2:7" x14ac:dyDescent="0.2">
      <c r="B4755"/>
      <c r="C4755"/>
      <c r="D4755"/>
      <c r="E4755"/>
      <c r="G4755"/>
    </row>
    <row r="4756" spans="2:7" x14ac:dyDescent="0.2">
      <c r="B4756"/>
      <c r="C4756"/>
      <c r="D4756"/>
      <c r="E4756"/>
      <c r="G4756"/>
    </row>
    <row r="4757" spans="2:7" x14ac:dyDescent="0.2">
      <c r="B4757"/>
      <c r="C4757"/>
      <c r="D4757"/>
      <c r="E4757"/>
      <c r="G4757"/>
    </row>
    <row r="4758" spans="2:7" x14ac:dyDescent="0.2">
      <c r="B4758"/>
      <c r="C4758"/>
      <c r="D4758"/>
      <c r="E4758"/>
      <c r="G4758"/>
    </row>
    <row r="4759" spans="2:7" x14ac:dyDescent="0.2">
      <c r="B4759"/>
      <c r="C4759"/>
      <c r="D4759"/>
      <c r="E4759"/>
      <c r="G4759"/>
    </row>
    <row r="4760" spans="2:7" x14ac:dyDescent="0.2">
      <c r="B4760"/>
      <c r="C4760"/>
      <c r="D4760"/>
      <c r="E4760"/>
      <c r="G4760"/>
    </row>
    <row r="4761" spans="2:7" x14ac:dyDescent="0.2">
      <c r="B4761"/>
      <c r="C4761"/>
      <c r="D4761"/>
      <c r="E4761"/>
      <c r="G4761"/>
    </row>
    <row r="4762" spans="2:7" x14ac:dyDescent="0.2">
      <c r="B4762"/>
      <c r="C4762"/>
      <c r="D4762"/>
      <c r="E4762"/>
      <c r="G4762"/>
    </row>
    <row r="4763" spans="2:7" x14ac:dyDescent="0.2">
      <c r="B4763"/>
      <c r="C4763"/>
      <c r="D4763"/>
      <c r="E4763"/>
      <c r="G4763"/>
    </row>
    <row r="4764" spans="2:7" x14ac:dyDescent="0.2">
      <c r="B4764"/>
      <c r="C4764"/>
      <c r="D4764"/>
      <c r="E4764"/>
      <c r="G4764"/>
    </row>
    <row r="4765" spans="2:7" x14ac:dyDescent="0.2">
      <c r="B4765"/>
      <c r="C4765"/>
      <c r="D4765"/>
      <c r="E4765"/>
      <c r="G4765"/>
    </row>
    <row r="4766" spans="2:7" x14ac:dyDescent="0.2">
      <c r="B4766"/>
      <c r="C4766"/>
      <c r="D4766"/>
      <c r="E4766"/>
      <c r="G4766"/>
    </row>
    <row r="4767" spans="2:7" x14ac:dyDescent="0.2">
      <c r="B4767"/>
      <c r="C4767"/>
      <c r="D4767"/>
      <c r="E4767"/>
      <c r="G4767"/>
    </row>
    <row r="4768" spans="2:7" x14ac:dyDescent="0.2">
      <c r="B4768"/>
      <c r="C4768"/>
      <c r="D4768"/>
      <c r="E4768"/>
      <c r="G4768"/>
    </row>
    <row r="4769" spans="2:7" x14ac:dyDescent="0.2">
      <c r="B4769"/>
      <c r="C4769"/>
      <c r="D4769"/>
      <c r="E4769"/>
      <c r="G4769"/>
    </row>
    <row r="4770" spans="2:7" x14ac:dyDescent="0.2">
      <c r="B4770"/>
      <c r="C4770"/>
      <c r="D4770"/>
      <c r="E4770"/>
      <c r="G4770"/>
    </row>
    <row r="4771" spans="2:7" x14ac:dyDescent="0.2">
      <c r="B4771"/>
      <c r="C4771"/>
      <c r="D4771"/>
      <c r="E4771"/>
      <c r="G4771"/>
    </row>
    <row r="4772" spans="2:7" x14ac:dyDescent="0.2">
      <c r="B4772"/>
      <c r="C4772"/>
      <c r="D4772"/>
      <c r="E4772"/>
      <c r="G4772"/>
    </row>
    <row r="4773" spans="2:7" x14ac:dyDescent="0.2">
      <c r="B4773"/>
      <c r="C4773"/>
      <c r="D4773"/>
      <c r="E4773"/>
      <c r="G4773"/>
    </row>
    <row r="4774" spans="2:7" x14ac:dyDescent="0.2">
      <c r="B4774"/>
      <c r="C4774"/>
      <c r="D4774"/>
      <c r="E4774"/>
      <c r="G4774"/>
    </row>
    <row r="4775" spans="2:7" x14ac:dyDescent="0.2">
      <c r="B4775"/>
      <c r="C4775"/>
      <c r="D4775"/>
      <c r="E4775"/>
      <c r="G4775"/>
    </row>
    <row r="4776" spans="2:7" x14ac:dyDescent="0.2">
      <c r="B4776"/>
      <c r="C4776"/>
      <c r="D4776"/>
      <c r="E4776"/>
      <c r="G4776"/>
    </row>
    <row r="4777" spans="2:7" x14ac:dyDescent="0.2">
      <c r="B4777"/>
      <c r="C4777"/>
      <c r="D4777"/>
      <c r="E4777"/>
      <c r="G4777"/>
    </row>
    <row r="4778" spans="2:7" x14ac:dyDescent="0.2">
      <c r="B4778"/>
      <c r="C4778"/>
      <c r="D4778"/>
      <c r="E4778"/>
      <c r="G4778"/>
    </row>
    <row r="4779" spans="2:7" x14ac:dyDescent="0.2">
      <c r="B4779"/>
      <c r="C4779"/>
      <c r="D4779"/>
      <c r="E4779"/>
      <c r="G4779"/>
    </row>
    <row r="4780" spans="2:7" x14ac:dyDescent="0.2">
      <c r="B4780"/>
      <c r="C4780"/>
      <c r="D4780"/>
      <c r="E4780"/>
      <c r="G4780"/>
    </row>
    <row r="4781" spans="2:7" x14ac:dyDescent="0.2">
      <c r="B4781"/>
      <c r="C4781"/>
      <c r="D4781"/>
      <c r="E4781"/>
      <c r="G4781"/>
    </row>
    <row r="4782" spans="2:7" x14ac:dyDescent="0.2">
      <c r="B4782"/>
      <c r="C4782"/>
      <c r="D4782"/>
      <c r="E4782"/>
      <c r="G4782"/>
    </row>
    <row r="4783" spans="2:7" x14ac:dyDescent="0.2">
      <c r="B4783"/>
      <c r="C4783"/>
      <c r="D4783"/>
      <c r="E4783"/>
      <c r="G4783"/>
    </row>
    <row r="4784" spans="2:7" x14ac:dyDescent="0.2">
      <c r="B4784"/>
      <c r="C4784"/>
      <c r="D4784"/>
      <c r="E4784"/>
      <c r="G4784"/>
    </row>
    <row r="4785" spans="2:7" x14ac:dyDescent="0.2">
      <c r="B4785"/>
      <c r="C4785"/>
      <c r="D4785"/>
      <c r="E4785"/>
      <c r="G4785"/>
    </row>
    <row r="4786" spans="2:7" x14ac:dyDescent="0.2">
      <c r="B4786"/>
      <c r="C4786"/>
      <c r="D4786"/>
      <c r="E4786"/>
      <c r="G4786"/>
    </row>
    <row r="4787" spans="2:7" x14ac:dyDescent="0.2">
      <c r="B4787"/>
      <c r="C4787"/>
      <c r="D4787"/>
      <c r="E4787"/>
      <c r="G4787"/>
    </row>
    <row r="4788" spans="2:7" x14ac:dyDescent="0.2">
      <c r="B4788"/>
      <c r="C4788"/>
      <c r="D4788"/>
      <c r="E4788"/>
      <c r="G4788"/>
    </row>
    <row r="4789" spans="2:7" x14ac:dyDescent="0.2">
      <c r="B4789"/>
      <c r="C4789"/>
      <c r="D4789"/>
      <c r="E4789"/>
      <c r="G4789"/>
    </row>
    <row r="4790" spans="2:7" x14ac:dyDescent="0.2">
      <c r="B4790"/>
      <c r="C4790"/>
      <c r="D4790"/>
      <c r="E4790"/>
      <c r="G4790"/>
    </row>
    <row r="4791" spans="2:7" x14ac:dyDescent="0.2">
      <c r="B4791"/>
      <c r="C4791"/>
      <c r="D4791"/>
      <c r="E4791"/>
      <c r="G4791"/>
    </row>
    <row r="4792" spans="2:7" x14ac:dyDescent="0.2">
      <c r="B4792"/>
      <c r="C4792"/>
      <c r="D4792"/>
      <c r="E4792"/>
      <c r="G4792"/>
    </row>
    <row r="4793" spans="2:7" x14ac:dyDescent="0.2">
      <c r="B4793"/>
      <c r="C4793"/>
      <c r="D4793"/>
      <c r="E4793"/>
      <c r="G4793"/>
    </row>
    <row r="4794" spans="2:7" x14ac:dyDescent="0.2">
      <c r="B4794"/>
      <c r="C4794"/>
      <c r="D4794"/>
      <c r="E4794"/>
      <c r="G4794"/>
    </row>
    <row r="4795" spans="2:7" x14ac:dyDescent="0.2">
      <c r="B4795"/>
      <c r="C4795"/>
      <c r="D4795"/>
      <c r="E4795"/>
      <c r="G4795"/>
    </row>
    <row r="4796" spans="2:7" x14ac:dyDescent="0.2">
      <c r="B4796"/>
      <c r="C4796"/>
      <c r="D4796"/>
      <c r="E4796"/>
      <c r="G4796"/>
    </row>
    <row r="4797" spans="2:7" x14ac:dyDescent="0.2">
      <c r="B4797"/>
      <c r="C4797"/>
      <c r="D4797"/>
      <c r="E4797"/>
      <c r="G4797"/>
    </row>
    <row r="4798" spans="2:7" x14ac:dyDescent="0.2">
      <c r="B4798"/>
      <c r="C4798"/>
      <c r="D4798"/>
      <c r="E4798"/>
      <c r="G4798"/>
    </row>
    <row r="4799" spans="2:7" x14ac:dyDescent="0.2">
      <c r="B4799"/>
      <c r="C4799"/>
      <c r="D4799"/>
      <c r="E4799"/>
      <c r="G4799"/>
    </row>
    <row r="4800" spans="2:7" x14ac:dyDescent="0.2">
      <c r="B4800"/>
      <c r="C4800"/>
      <c r="D4800"/>
      <c r="E4800"/>
      <c r="G4800"/>
    </row>
    <row r="4801" spans="2:7" x14ac:dyDescent="0.2">
      <c r="B4801"/>
      <c r="C4801"/>
      <c r="D4801"/>
      <c r="E4801"/>
      <c r="G4801"/>
    </row>
    <row r="4802" spans="2:7" x14ac:dyDescent="0.2">
      <c r="B4802"/>
      <c r="C4802"/>
      <c r="D4802"/>
      <c r="E4802"/>
      <c r="G4802"/>
    </row>
    <row r="4803" spans="2:7" x14ac:dyDescent="0.2">
      <c r="B4803"/>
      <c r="C4803"/>
      <c r="D4803"/>
      <c r="E4803"/>
      <c r="G4803"/>
    </row>
    <row r="4804" spans="2:7" x14ac:dyDescent="0.2">
      <c r="B4804"/>
      <c r="C4804"/>
      <c r="D4804"/>
      <c r="E4804"/>
      <c r="G4804"/>
    </row>
    <row r="4805" spans="2:7" x14ac:dyDescent="0.2">
      <c r="B4805"/>
      <c r="C4805"/>
      <c r="D4805"/>
      <c r="E4805"/>
      <c r="G4805"/>
    </row>
    <row r="4806" spans="2:7" x14ac:dyDescent="0.2">
      <c r="B4806"/>
      <c r="C4806"/>
      <c r="D4806"/>
      <c r="E4806"/>
      <c r="G4806"/>
    </row>
    <row r="4807" spans="2:7" x14ac:dyDescent="0.2">
      <c r="B4807"/>
      <c r="C4807"/>
      <c r="D4807"/>
      <c r="E4807"/>
      <c r="G4807"/>
    </row>
    <row r="4808" spans="2:7" x14ac:dyDescent="0.2">
      <c r="B4808"/>
      <c r="C4808"/>
      <c r="D4808"/>
      <c r="E4808"/>
      <c r="G4808"/>
    </row>
    <row r="4809" spans="2:7" x14ac:dyDescent="0.2">
      <c r="B4809"/>
      <c r="C4809"/>
      <c r="D4809"/>
      <c r="E4809"/>
      <c r="G4809"/>
    </row>
    <row r="4810" spans="2:7" x14ac:dyDescent="0.2">
      <c r="B4810"/>
      <c r="C4810"/>
      <c r="D4810"/>
      <c r="E4810"/>
      <c r="G4810"/>
    </row>
    <row r="4811" spans="2:7" x14ac:dyDescent="0.2">
      <c r="B4811"/>
      <c r="C4811"/>
      <c r="D4811"/>
      <c r="E4811"/>
      <c r="G4811"/>
    </row>
    <row r="4812" spans="2:7" x14ac:dyDescent="0.2">
      <c r="B4812"/>
      <c r="C4812"/>
      <c r="D4812"/>
      <c r="E4812"/>
      <c r="G4812"/>
    </row>
    <row r="4813" spans="2:7" x14ac:dyDescent="0.2">
      <c r="B4813"/>
      <c r="C4813"/>
      <c r="D4813"/>
      <c r="E4813"/>
      <c r="G4813"/>
    </row>
    <row r="4814" spans="2:7" x14ac:dyDescent="0.2">
      <c r="B4814"/>
      <c r="C4814"/>
      <c r="D4814"/>
      <c r="E4814"/>
      <c r="G4814"/>
    </row>
    <row r="4815" spans="2:7" x14ac:dyDescent="0.2">
      <c r="B4815"/>
      <c r="C4815"/>
      <c r="D4815"/>
      <c r="E4815"/>
      <c r="G4815"/>
    </row>
    <row r="4816" spans="2:7" x14ac:dyDescent="0.2">
      <c r="B4816"/>
      <c r="C4816"/>
      <c r="D4816"/>
      <c r="E4816"/>
      <c r="G4816"/>
    </row>
    <row r="4817" spans="2:7" x14ac:dyDescent="0.2">
      <c r="B4817"/>
      <c r="C4817"/>
      <c r="D4817"/>
      <c r="E4817"/>
      <c r="G4817"/>
    </row>
    <row r="4818" spans="2:7" x14ac:dyDescent="0.2">
      <c r="B4818"/>
      <c r="C4818"/>
      <c r="D4818"/>
      <c r="E4818"/>
      <c r="G4818"/>
    </row>
    <row r="4819" spans="2:7" x14ac:dyDescent="0.2">
      <c r="B4819"/>
      <c r="C4819"/>
      <c r="D4819"/>
      <c r="E4819"/>
      <c r="G4819"/>
    </row>
    <row r="4820" spans="2:7" x14ac:dyDescent="0.2">
      <c r="B4820"/>
      <c r="C4820"/>
      <c r="D4820"/>
      <c r="E4820"/>
      <c r="G4820"/>
    </row>
    <row r="4821" spans="2:7" x14ac:dyDescent="0.2">
      <c r="B4821"/>
      <c r="C4821"/>
      <c r="D4821"/>
      <c r="E4821"/>
      <c r="G4821"/>
    </row>
    <row r="4822" spans="2:7" x14ac:dyDescent="0.2">
      <c r="B4822"/>
      <c r="C4822"/>
      <c r="D4822"/>
      <c r="E4822"/>
      <c r="G4822"/>
    </row>
    <row r="4823" spans="2:7" x14ac:dyDescent="0.2">
      <c r="B4823"/>
      <c r="C4823"/>
      <c r="D4823"/>
      <c r="E4823"/>
      <c r="G4823"/>
    </row>
    <row r="4824" spans="2:7" x14ac:dyDescent="0.2">
      <c r="B4824"/>
      <c r="C4824"/>
      <c r="D4824"/>
      <c r="E4824"/>
      <c r="G4824"/>
    </row>
    <row r="4825" spans="2:7" x14ac:dyDescent="0.2">
      <c r="B4825"/>
      <c r="C4825"/>
      <c r="D4825"/>
      <c r="E4825"/>
      <c r="G4825"/>
    </row>
    <row r="4826" spans="2:7" x14ac:dyDescent="0.2">
      <c r="B4826"/>
      <c r="C4826"/>
      <c r="D4826"/>
      <c r="E4826"/>
      <c r="G4826"/>
    </row>
    <row r="4827" spans="2:7" x14ac:dyDescent="0.2">
      <c r="B4827"/>
      <c r="C4827"/>
      <c r="D4827"/>
      <c r="E4827"/>
      <c r="G4827"/>
    </row>
    <row r="4828" spans="2:7" x14ac:dyDescent="0.2">
      <c r="B4828"/>
      <c r="C4828"/>
      <c r="D4828"/>
      <c r="E4828"/>
      <c r="G4828"/>
    </row>
    <row r="4829" spans="2:7" x14ac:dyDescent="0.2">
      <c r="B4829"/>
      <c r="C4829"/>
      <c r="D4829"/>
      <c r="E4829"/>
      <c r="G4829"/>
    </row>
    <row r="4830" spans="2:7" x14ac:dyDescent="0.2">
      <c r="B4830"/>
      <c r="C4830"/>
      <c r="D4830"/>
      <c r="E4830"/>
      <c r="G4830"/>
    </row>
    <row r="4831" spans="2:7" x14ac:dyDescent="0.2">
      <c r="B4831"/>
      <c r="C4831"/>
      <c r="D4831"/>
      <c r="E4831"/>
      <c r="G4831"/>
    </row>
    <row r="4832" spans="2:7" x14ac:dyDescent="0.2">
      <c r="B4832"/>
      <c r="C4832"/>
      <c r="D4832"/>
      <c r="E4832"/>
      <c r="G4832"/>
    </row>
    <row r="4833" spans="2:7" x14ac:dyDescent="0.2">
      <c r="B4833"/>
      <c r="C4833"/>
      <c r="D4833"/>
      <c r="E4833"/>
      <c r="G4833"/>
    </row>
    <row r="4834" spans="2:7" x14ac:dyDescent="0.2">
      <c r="B4834"/>
      <c r="C4834"/>
      <c r="D4834"/>
      <c r="E4834"/>
      <c r="G4834"/>
    </row>
    <row r="4835" spans="2:7" x14ac:dyDescent="0.2">
      <c r="B4835"/>
      <c r="C4835"/>
      <c r="D4835"/>
      <c r="E4835"/>
      <c r="G4835"/>
    </row>
    <row r="4836" spans="2:7" x14ac:dyDescent="0.2">
      <c r="B4836"/>
      <c r="C4836"/>
      <c r="D4836"/>
      <c r="E4836"/>
      <c r="G4836"/>
    </row>
    <row r="4837" spans="2:7" x14ac:dyDescent="0.2">
      <c r="B4837"/>
      <c r="C4837"/>
      <c r="D4837"/>
      <c r="E4837"/>
      <c r="G4837"/>
    </row>
    <row r="4838" spans="2:7" x14ac:dyDescent="0.2">
      <c r="B4838"/>
      <c r="C4838"/>
      <c r="D4838"/>
      <c r="E4838"/>
      <c r="G4838"/>
    </row>
    <row r="4839" spans="2:7" x14ac:dyDescent="0.2">
      <c r="B4839"/>
      <c r="C4839"/>
      <c r="D4839"/>
      <c r="E4839"/>
      <c r="G4839"/>
    </row>
    <row r="4840" spans="2:7" x14ac:dyDescent="0.2">
      <c r="B4840"/>
      <c r="C4840"/>
      <c r="D4840"/>
      <c r="E4840"/>
      <c r="G4840"/>
    </row>
    <row r="4841" spans="2:7" x14ac:dyDescent="0.2">
      <c r="B4841"/>
      <c r="C4841"/>
      <c r="D4841"/>
      <c r="E4841"/>
      <c r="G4841"/>
    </row>
    <row r="4842" spans="2:7" x14ac:dyDescent="0.2">
      <c r="B4842"/>
      <c r="C4842"/>
      <c r="D4842"/>
      <c r="E4842"/>
      <c r="G4842"/>
    </row>
    <row r="4843" spans="2:7" x14ac:dyDescent="0.2">
      <c r="B4843"/>
      <c r="C4843"/>
      <c r="D4843"/>
      <c r="E4843"/>
      <c r="G4843"/>
    </row>
    <row r="4844" spans="2:7" x14ac:dyDescent="0.2">
      <c r="B4844"/>
      <c r="C4844"/>
      <c r="D4844"/>
      <c r="E4844"/>
      <c r="G4844"/>
    </row>
    <row r="4845" spans="2:7" x14ac:dyDescent="0.2">
      <c r="B4845"/>
      <c r="C4845"/>
      <c r="D4845"/>
      <c r="E4845"/>
      <c r="G4845"/>
    </row>
    <row r="4846" spans="2:7" x14ac:dyDescent="0.2">
      <c r="B4846"/>
      <c r="C4846"/>
      <c r="D4846"/>
      <c r="E4846"/>
      <c r="G4846"/>
    </row>
    <row r="4847" spans="2:7" x14ac:dyDescent="0.2">
      <c r="B4847"/>
      <c r="C4847"/>
      <c r="D4847"/>
      <c r="E4847"/>
      <c r="G4847"/>
    </row>
    <row r="4848" spans="2:7" x14ac:dyDescent="0.2">
      <c r="B4848"/>
      <c r="C4848"/>
      <c r="D4848"/>
      <c r="E4848"/>
      <c r="G4848"/>
    </row>
    <row r="4849" spans="2:7" x14ac:dyDescent="0.2">
      <c r="B4849"/>
      <c r="C4849"/>
      <c r="D4849"/>
      <c r="E4849"/>
      <c r="G4849"/>
    </row>
    <row r="4850" spans="2:7" x14ac:dyDescent="0.2">
      <c r="B4850"/>
      <c r="C4850"/>
      <c r="D4850"/>
      <c r="E4850"/>
      <c r="G4850"/>
    </row>
    <row r="4851" spans="2:7" x14ac:dyDescent="0.2">
      <c r="B4851"/>
      <c r="C4851"/>
      <c r="D4851"/>
      <c r="E4851"/>
      <c r="G4851"/>
    </row>
    <row r="4852" spans="2:7" x14ac:dyDescent="0.2">
      <c r="B4852"/>
      <c r="C4852"/>
      <c r="D4852"/>
      <c r="E4852"/>
      <c r="G4852"/>
    </row>
    <row r="4853" spans="2:7" x14ac:dyDescent="0.2">
      <c r="B4853"/>
      <c r="C4853"/>
      <c r="D4853"/>
      <c r="E4853"/>
      <c r="G4853"/>
    </row>
    <row r="4854" spans="2:7" x14ac:dyDescent="0.2">
      <c r="B4854"/>
      <c r="C4854"/>
      <c r="D4854"/>
      <c r="E4854"/>
      <c r="G4854"/>
    </row>
    <row r="4855" spans="2:7" x14ac:dyDescent="0.2">
      <c r="B4855"/>
      <c r="C4855"/>
      <c r="D4855"/>
      <c r="E4855"/>
      <c r="G4855"/>
    </row>
    <row r="4856" spans="2:7" x14ac:dyDescent="0.2">
      <c r="B4856"/>
      <c r="C4856"/>
      <c r="D4856"/>
      <c r="E4856"/>
      <c r="G4856"/>
    </row>
    <row r="4857" spans="2:7" x14ac:dyDescent="0.2">
      <c r="B4857"/>
      <c r="C4857"/>
      <c r="D4857"/>
      <c r="E4857"/>
      <c r="G4857"/>
    </row>
    <row r="4858" spans="2:7" x14ac:dyDescent="0.2">
      <c r="B4858"/>
      <c r="C4858"/>
      <c r="D4858"/>
      <c r="E4858"/>
      <c r="G4858"/>
    </row>
    <row r="4859" spans="2:7" x14ac:dyDescent="0.2">
      <c r="B4859"/>
      <c r="C4859"/>
      <c r="D4859"/>
      <c r="E4859"/>
      <c r="G4859"/>
    </row>
    <row r="4860" spans="2:7" x14ac:dyDescent="0.2">
      <c r="B4860"/>
      <c r="C4860"/>
      <c r="D4860"/>
      <c r="E4860"/>
      <c r="G4860"/>
    </row>
    <row r="4861" spans="2:7" x14ac:dyDescent="0.2">
      <c r="B4861"/>
      <c r="C4861"/>
      <c r="D4861"/>
      <c r="E4861"/>
      <c r="G4861"/>
    </row>
    <row r="4862" spans="2:7" x14ac:dyDescent="0.2">
      <c r="B4862"/>
      <c r="C4862"/>
      <c r="D4862"/>
      <c r="E4862"/>
      <c r="G4862"/>
    </row>
    <row r="4863" spans="2:7" x14ac:dyDescent="0.2">
      <c r="B4863"/>
      <c r="C4863"/>
      <c r="D4863"/>
      <c r="E4863"/>
      <c r="G4863"/>
    </row>
    <row r="4864" spans="2:7" x14ac:dyDescent="0.2">
      <c r="B4864"/>
      <c r="C4864"/>
      <c r="D4864"/>
      <c r="E4864"/>
      <c r="G4864"/>
    </row>
    <row r="4865" spans="2:7" x14ac:dyDescent="0.2">
      <c r="B4865"/>
      <c r="C4865"/>
      <c r="D4865"/>
      <c r="E4865"/>
      <c r="G4865"/>
    </row>
    <row r="4866" spans="2:7" x14ac:dyDescent="0.2">
      <c r="B4866"/>
      <c r="C4866"/>
      <c r="D4866"/>
      <c r="E4866"/>
      <c r="G4866"/>
    </row>
    <row r="4867" spans="2:7" x14ac:dyDescent="0.2">
      <c r="B4867"/>
      <c r="C4867"/>
      <c r="D4867"/>
      <c r="E4867"/>
      <c r="G4867"/>
    </row>
    <row r="4868" spans="2:7" x14ac:dyDescent="0.2">
      <c r="B4868"/>
      <c r="C4868"/>
      <c r="D4868"/>
      <c r="E4868"/>
      <c r="G4868"/>
    </row>
    <row r="4869" spans="2:7" x14ac:dyDescent="0.2">
      <c r="B4869"/>
      <c r="C4869"/>
      <c r="D4869"/>
      <c r="E4869"/>
      <c r="G4869"/>
    </row>
    <row r="4870" spans="2:7" x14ac:dyDescent="0.2">
      <c r="B4870"/>
      <c r="C4870"/>
      <c r="D4870"/>
      <c r="E4870"/>
      <c r="G4870"/>
    </row>
    <row r="4871" spans="2:7" x14ac:dyDescent="0.2">
      <c r="B4871"/>
      <c r="C4871"/>
      <c r="D4871"/>
      <c r="E4871"/>
      <c r="G4871"/>
    </row>
    <row r="4872" spans="2:7" x14ac:dyDescent="0.2">
      <c r="B4872"/>
      <c r="C4872"/>
      <c r="D4872"/>
      <c r="E4872"/>
      <c r="G4872"/>
    </row>
    <row r="4873" spans="2:7" x14ac:dyDescent="0.2">
      <c r="B4873"/>
      <c r="C4873"/>
      <c r="D4873"/>
      <c r="E4873"/>
      <c r="G4873"/>
    </row>
    <row r="4874" spans="2:7" x14ac:dyDescent="0.2">
      <c r="B4874"/>
      <c r="C4874"/>
      <c r="D4874"/>
      <c r="E4874"/>
      <c r="G4874"/>
    </row>
    <row r="4875" spans="2:7" x14ac:dyDescent="0.2">
      <c r="B4875"/>
      <c r="C4875"/>
      <c r="D4875"/>
      <c r="E4875"/>
      <c r="G4875"/>
    </row>
    <row r="4876" spans="2:7" x14ac:dyDescent="0.2">
      <c r="B4876"/>
      <c r="C4876"/>
      <c r="D4876"/>
      <c r="E4876"/>
      <c r="G4876"/>
    </row>
    <row r="4877" spans="2:7" x14ac:dyDescent="0.2">
      <c r="B4877"/>
      <c r="C4877"/>
      <c r="D4877"/>
      <c r="E4877"/>
      <c r="G4877"/>
    </row>
    <row r="4878" spans="2:7" x14ac:dyDescent="0.2">
      <c r="B4878"/>
      <c r="C4878"/>
      <c r="D4878"/>
      <c r="E4878"/>
      <c r="G4878"/>
    </row>
    <row r="4879" spans="2:7" x14ac:dyDescent="0.2">
      <c r="B4879"/>
      <c r="C4879"/>
      <c r="D4879"/>
      <c r="E4879"/>
      <c r="G4879"/>
    </row>
    <row r="4880" spans="2:7" x14ac:dyDescent="0.2">
      <c r="B4880"/>
      <c r="C4880"/>
      <c r="D4880"/>
      <c r="E4880"/>
      <c r="G4880"/>
    </row>
    <row r="4881" spans="2:7" x14ac:dyDescent="0.2">
      <c r="B4881"/>
      <c r="C4881"/>
      <c r="D4881"/>
      <c r="E4881"/>
      <c r="G4881"/>
    </row>
    <row r="4882" spans="2:7" x14ac:dyDescent="0.2">
      <c r="B4882"/>
      <c r="C4882"/>
      <c r="D4882"/>
      <c r="E4882"/>
      <c r="G4882"/>
    </row>
    <row r="4883" spans="2:7" x14ac:dyDescent="0.2">
      <c r="B4883"/>
      <c r="C4883"/>
      <c r="D4883"/>
      <c r="E4883"/>
      <c r="G4883"/>
    </row>
    <row r="4884" spans="2:7" x14ac:dyDescent="0.2">
      <c r="B4884"/>
      <c r="C4884"/>
      <c r="D4884"/>
      <c r="E4884"/>
      <c r="G4884"/>
    </row>
    <row r="4885" spans="2:7" x14ac:dyDescent="0.2">
      <c r="B4885"/>
      <c r="C4885"/>
      <c r="D4885"/>
      <c r="E4885"/>
      <c r="G4885"/>
    </row>
    <row r="4886" spans="2:7" x14ac:dyDescent="0.2">
      <c r="B4886"/>
      <c r="C4886"/>
      <c r="D4886"/>
      <c r="E4886"/>
      <c r="G4886"/>
    </row>
    <row r="4887" spans="2:7" x14ac:dyDescent="0.2">
      <c r="B4887"/>
      <c r="C4887"/>
      <c r="D4887"/>
      <c r="E4887"/>
      <c r="G4887"/>
    </row>
    <row r="4888" spans="2:7" x14ac:dyDescent="0.2">
      <c r="B4888"/>
      <c r="C4888"/>
      <c r="D4888"/>
      <c r="E4888"/>
      <c r="G4888"/>
    </row>
    <row r="4889" spans="2:7" x14ac:dyDescent="0.2">
      <c r="B4889"/>
      <c r="C4889"/>
      <c r="D4889"/>
      <c r="E4889"/>
      <c r="G4889"/>
    </row>
    <row r="4890" spans="2:7" x14ac:dyDescent="0.2">
      <c r="B4890"/>
      <c r="C4890"/>
      <c r="D4890"/>
      <c r="E4890"/>
      <c r="G4890"/>
    </row>
    <row r="4891" spans="2:7" x14ac:dyDescent="0.2">
      <c r="B4891"/>
      <c r="C4891"/>
      <c r="D4891"/>
      <c r="E4891"/>
      <c r="G4891"/>
    </row>
    <row r="4892" spans="2:7" x14ac:dyDescent="0.2">
      <c r="B4892"/>
      <c r="C4892"/>
      <c r="D4892"/>
      <c r="E4892"/>
      <c r="G4892"/>
    </row>
    <row r="4893" spans="2:7" x14ac:dyDescent="0.2">
      <c r="B4893"/>
      <c r="C4893"/>
      <c r="D4893"/>
      <c r="E4893"/>
      <c r="G4893"/>
    </row>
    <row r="4894" spans="2:7" x14ac:dyDescent="0.2">
      <c r="B4894"/>
      <c r="C4894"/>
      <c r="D4894"/>
      <c r="E4894"/>
      <c r="G4894"/>
    </row>
    <row r="4895" spans="2:7" x14ac:dyDescent="0.2">
      <c r="B4895"/>
      <c r="C4895"/>
      <c r="D4895"/>
      <c r="E4895"/>
      <c r="G4895"/>
    </row>
    <row r="4896" spans="2:7" x14ac:dyDescent="0.2">
      <c r="B4896"/>
      <c r="C4896"/>
      <c r="D4896"/>
      <c r="E4896"/>
      <c r="G4896"/>
    </row>
    <row r="4897" spans="2:7" x14ac:dyDescent="0.2">
      <c r="B4897"/>
      <c r="C4897"/>
      <c r="D4897"/>
      <c r="E4897"/>
      <c r="G4897"/>
    </row>
    <row r="4898" spans="2:7" x14ac:dyDescent="0.2">
      <c r="B4898"/>
      <c r="C4898"/>
      <c r="D4898"/>
      <c r="E4898"/>
      <c r="G4898"/>
    </row>
    <row r="4899" spans="2:7" x14ac:dyDescent="0.2">
      <c r="B4899"/>
      <c r="C4899"/>
      <c r="D4899"/>
      <c r="E4899"/>
      <c r="G4899"/>
    </row>
    <row r="4900" spans="2:7" x14ac:dyDescent="0.2">
      <c r="B4900"/>
      <c r="C4900"/>
      <c r="D4900"/>
      <c r="E4900"/>
      <c r="G4900"/>
    </row>
    <row r="4901" spans="2:7" x14ac:dyDescent="0.2">
      <c r="B4901"/>
      <c r="C4901"/>
      <c r="D4901"/>
      <c r="E4901"/>
      <c r="G4901"/>
    </row>
    <row r="4902" spans="2:7" x14ac:dyDescent="0.2">
      <c r="B4902"/>
      <c r="C4902"/>
      <c r="D4902"/>
      <c r="E4902"/>
      <c r="G4902"/>
    </row>
    <row r="4903" spans="2:7" x14ac:dyDescent="0.2">
      <c r="B4903"/>
      <c r="C4903"/>
      <c r="D4903"/>
      <c r="E4903"/>
      <c r="G4903"/>
    </row>
    <row r="4904" spans="2:7" x14ac:dyDescent="0.2">
      <c r="B4904"/>
      <c r="C4904"/>
      <c r="D4904"/>
      <c r="E4904"/>
      <c r="G4904"/>
    </row>
    <row r="4905" spans="2:7" x14ac:dyDescent="0.2">
      <c r="B4905"/>
      <c r="C4905"/>
      <c r="D4905"/>
      <c r="E4905"/>
      <c r="G4905"/>
    </row>
    <row r="4906" spans="2:7" x14ac:dyDescent="0.2">
      <c r="B4906"/>
      <c r="C4906"/>
      <c r="D4906"/>
      <c r="E4906"/>
      <c r="G4906"/>
    </row>
    <row r="4907" spans="2:7" x14ac:dyDescent="0.2">
      <c r="B4907"/>
      <c r="C4907"/>
      <c r="D4907"/>
      <c r="E4907"/>
      <c r="G4907"/>
    </row>
    <row r="4908" spans="2:7" x14ac:dyDescent="0.2">
      <c r="B4908"/>
      <c r="C4908"/>
      <c r="D4908"/>
      <c r="E4908"/>
      <c r="G4908"/>
    </row>
    <row r="4909" spans="2:7" x14ac:dyDescent="0.2">
      <c r="B4909"/>
      <c r="C4909"/>
      <c r="D4909"/>
      <c r="E4909"/>
      <c r="G4909"/>
    </row>
    <row r="4910" spans="2:7" x14ac:dyDescent="0.2">
      <c r="B4910"/>
      <c r="C4910"/>
      <c r="D4910"/>
      <c r="E4910"/>
      <c r="G4910"/>
    </row>
    <row r="4911" spans="2:7" x14ac:dyDescent="0.2">
      <c r="B4911"/>
      <c r="C4911"/>
      <c r="D4911"/>
      <c r="E4911"/>
      <c r="G4911"/>
    </row>
    <row r="4912" spans="2:7" x14ac:dyDescent="0.2">
      <c r="B4912"/>
      <c r="C4912"/>
      <c r="D4912"/>
      <c r="E4912"/>
      <c r="G4912"/>
    </row>
    <row r="4913" spans="2:7" x14ac:dyDescent="0.2">
      <c r="B4913"/>
      <c r="C4913"/>
      <c r="D4913"/>
      <c r="E4913"/>
      <c r="G4913"/>
    </row>
    <row r="4914" spans="2:7" x14ac:dyDescent="0.2">
      <c r="B4914"/>
      <c r="C4914"/>
      <c r="D4914"/>
      <c r="E4914"/>
      <c r="G4914"/>
    </row>
    <row r="4915" spans="2:7" x14ac:dyDescent="0.2">
      <c r="B4915"/>
      <c r="C4915"/>
      <c r="D4915"/>
      <c r="E4915"/>
      <c r="G4915"/>
    </row>
    <row r="4916" spans="2:7" x14ac:dyDescent="0.2">
      <c r="B4916"/>
      <c r="C4916"/>
      <c r="D4916"/>
      <c r="E4916"/>
      <c r="G4916"/>
    </row>
    <row r="4917" spans="2:7" x14ac:dyDescent="0.2">
      <c r="B4917"/>
      <c r="C4917"/>
      <c r="D4917"/>
      <c r="E4917"/>
      <c r="G4917"/>
    </row>
    <row r="4918" spans="2:7" x14ac:dyDescent="0.2">
      <c r="B4918"/>
      <c r="C4918"/>
      <c r="D4918"/>
      <c r="E4918"/>
      <c r="G4918"/>
    </row>
    <row r="4919" spans="2:7" x14ac:dyDescent="0.2">
      <c r="B4919"/>
      <c r="C4919"/>
      <c r="D4919"/>
      <c r="E4919"/>
      <c r="G4919"/>
    </row>
    <row r="4920" spans="2:7" x14ac:dyDescent="0.2">
      <c r="B4920"/>
      <c r="C4920"/>
      <c r="D4920"/>
      <c r="E4920"/>
      <c r="G4920"/>
    </row>
    <row r="4921" spans="2:7" x14ac:dyDescent="0.2">
      <c r="B4921"/>
      <c r="C4921"/>
      <c r="D4921"/>
      <c r="E4921"/>
      <c r="G4921"/>
    </row>
    <row r="4922" spans="2:7" x14ac:dyDescent="0.2">
      <c r="B4922"/>
      <c r="C4922"/>
      <c r="D4922"/>
      <c r="E4922"/>
      <c r="G4922"/>
    </row>
    <row r="4923" spans="2:7" x14ac:dyDescent="0.2">
      <c r="B4923"/>
      <c r="C4923"/>
      <c r="D4923"/>
      <c r="E4923"/>
      <c r="G4923"/>
    </row>
    <row r="4924" spans="2:7" x14ac:dyDescent="0.2">
      <c r="B4924"/>
      <c r="C4924"/>
      <c r="D4924"/>
      <c r="E4924"/>
      <c r="G4924"/>
    </row>
    <row r="4925" spans="2:7" x14ac:dyDescent="0.2">
      <c r="B4925"/>
      <c r="C4925"/>
      <c r="D4925"/>
      <c r="E4925"/>
      <c r="G4925"/>
    </row>
    <row r="4926" spans="2:7" x14ac:dyDescent="0.2">
      <c r="B4926"/>
      <c r="C4926"/>
      <c r="D4926"/>
      <c r="E4926"/>
      <c r="G4926"/>
    </row>
    <row r="4927" spans="2:7" x14ac:dyDescent="0.2">
      <c r="B4927"/>
      <c r="C4927"/>
      <c r="D4927"/>
      <c r="E4927"/>
      <c r="G4927"/>
    </row>
    <row r="4928" spans="2:7" x14ac:dyDescent="0.2">
      <c r="B4928"/>
      <c r="C4928"/>
      <c r="D4928"/>
      <c r="E4928"/>
      <c r="G4928"/>
    </row>
    <row r="4929" spans="2:7" x14ac:dyDescent="0.2">
      <c r="B4929"/>
      <c r="C4929"/>
      <c r="D4929"/>
      <c r="E4929"/>
      <c r="G4929"/>
    </row>
    <row r="4930" spans="2:7" x14ac:dyDescent="0.2">
      <c r="B4930"/>
      <c r="C4930"/>
      <c r="D4930"/>
      <c r="E4930"/>
      <c r="G4930"/>
    </row>
    <row r="4931" spans="2:7" x14ac:dyDescent="0.2">
      <c r="B4931"/>
      <c r="C4931"/>
      <c r="D4931"/>
      <c r="E4931"/>
      <c r="G4931"/>
    </row>
    <row r="4932" spans="2:7" x14ac:dyDescent="0.2">
      <c r="B4932"/>
      <c r="C4932"/>
      <c r="D4932"/>
      <c r="E4932"/>
      <c r="G4932"/>
    </row>
    <row r="4933" spans="2:7" x14ac:dyDescent="0.2">
      <c r="B4933"/>
      <c r="C4933"/>
      <c r="D4933"/>
      <c r="E4933"/>
      <c r="G4933"/>
    </row>
    <row r="4934" spans="2:7" x14ac:dyDescent="0.2">
      <c r="B4934"/>
      <c r="C4934"/>
      <c r="D4934"/>
      <c r="E4934"/>
      <c r="G4934"/>
    </row>
    <row r="4935" spans="2:7" x14ac:dyDescent="0.2">
      <c r="B4935"/>
      <c r="C4935"/>
      <c r="D4935"/>
      <c r="E4935"/>
      <c r="G4935"/>
    </row>
    <row r="4936" spans="2:7" x14ac:dyDescent="0.2">
      <c r="B4936"/>
      <c r="C4936"/>
      <c r="D4936"/>
      <c r="E4936"/>
      <c r="G4936"/>
    </row>
    <row r="4937" spans="2:7" x14ac:dyDescent="0.2">
      <c r="B4937"/>
      <c r="C4937"/>
      <c r="D4937"/>
      <c r="E4937"/>
      <c r="G4937"/>
    </row>
    <row r="4938" spans="2:7" x14ac:dyDescent="0.2">
      <c r="B4938"/>
      <c r="C4938"/>
      <c r="D4938"/>
      <c r="E4938"/>
      <c r="G4938"/>
    </row>
    <row r="4939" spans="2:7" x14ac:dyDescent="0.2">
      <c r="B4939"/>
      <c r="C4939"/>
      <c r="D4939"/>
      <c r="E4939"/>
      <c r="G4939"/>
    </row>
    <row r="4940" spans="2:7" x14ac:dyDescent="0.2">
      <c r="B4940"/>
      <c r="C4940"/>
      <c r="D4940"/>
      <c r="E4940"/>
      <c r="G4940"/>
    </row>
    <row r="4941" spans="2:7" x14ac:dyDescent="0.2">
      <c r="B4941"/>
      <c r="C4941"/>
      <c r="D4941"/>
      <c r="E4941"/>
      <c r="G4941"/>
    </row>
    <row r="4942" spans="2:7" x14ac:dyDescent="0.2">
      <c r="B4942"/>
      <c r="C4942"/>
      <c r="D4942"/>
      <c r="E4942"/>
      <c r="G4942"/>
    </row>
    <row r="4943" spans="2:7" x14ac:dyDescent="0.2">
      <c r="B4943"/>
      <c r="C4943"/>
      <c r="D4943"/>
      <c r="E4943"/>
      <c r="G4943"/>
    </row>
    <row r="4944" spans="2:7" x14ac:dyDescent="0.2">
      <c r="B4944"/>
      <c r="C4944"/>
      <c r="D4944"/>
      <c r="E4944"/>
      <c r="G4944"/>
    </row>
    <row r="4945" spans="2:7" x14ac:dyDescent="0.2">
      <c r="B4945"/>
      <c r="C4945"/>
      <c r="D4945"/>
      <c r="E4945"/>
      <c r="G4945"/>
    </row>
    <row r="4946" spans="2:7" x14ac:dyDescent="0.2">
      <c r="B4946"/>
      <c r="C4946"/>
      <c r="D4946"/>
      <c r="E4946"/>
      <c r="G4946"/>
    </row>
    <row r="4947" spans="2:7" x14ac:dyDescent="0.2">
      <c r="B4947"/>
      <c r="C4947"/>
      <c r="D4947"/>
      <c r="E4947"/>
      <c r="G4947"/>
    </row>
    <row r="4948" spans="2:7" x14ac:dyDescent="0.2">
      <c r="B4948"/>
      <c r="C4948"/>
      <c r="D4948"/>
      <c r="E4948"/>
      <c r="G4948"/>
    </row>
    <row r="4949" spans="2:7" x14ac:dyDescent="0.2">
      <c r="B4949"/>
      <c r="C4949"/>
      <c r="D4949"/>
      <c r="E4949"/>
      <c r="G4949"/>
    </row>
    <row r="4950" spans="2:7" x14ac:dyDescent="0.2">
      <c r="B4950"/>
      <c r="C4950"/>
      <c r="D4950"/>
      <c r="E4950"/>
      <c r="G4950"/>
    </row>
    <row r="4951" spans="2:7" x14ac:dyDescent="0.2">
      <c r="B4951"/>
      <c r="C4951"/>
      <c r="D4951"/>
      <c r="E4951"/>
      <c r="G4951"/>
    </row>
    <row r="4952" spans="2:7" x14ac:dyDescent="0.2">
      <c r="B4952"/>
      <c r="C4952"/>
      <c r="D4952"/>
      <c r="E4952"/>
      <c r="G4952"/>
    </row>
    <row r="4953" spans="2:7" x14ac:dyDescent="0.2">
      <c r="B4953"/>
      <c r="C4953"/>
      <c r="D4953"/>
      <c r="E4953"/>
      <c r="G4953"/>
    </row>
    <row r="4954" spans="2:7" x14ac:dyDescent="0.2">
      <c r="B4954"/>
      <c r="C4954"/>
      <c r="D4954"/>
      <c r="E4954"/>
      <c r="G4954"/>
    </row>
    <row r="4955" spans="2:7" x14ac:dyDescent="0.2">
      <c r="B4955"/>
      <c r="C4955"/>
      <c r="D4955"/>
      <c r="E4955"/>
      <c r="G4955"/>
    </row>
    <row r="4956" spans="2:7" x14ac:dyDescent="0.2">
      <c r="B4956"/>
      <c r="C4956"/>
      <c r="D4956"/>
      <c r="E4956"/>
      <c r="G4956"/>
    </row>
    <row r="4957" spans="2:7" x14ac:dyDescent="0.2">
      <c r="B4957"/>
      <c r="C4957"/>
      <c r="D4957"/>
      <c r="E4957"/>
      <c r="G4957"/>
    </row>
    <row r="4958" spans="2:7" x14ac:dyDescent="0.2">
      <c r="B4958"/>
      <c r="C4958"/>
      <c r="D4958"/>
      <c r="E4958"/>
      <c r="G4958"/>
    </row>
    <row r="4959" spans="2:7" x14ac:dyDescent="0.2">
      <c r="B4959"/>
      <c r="C4959"/>
      <c r="D4959"/>
      <c r="E4959"/>
      <c r="G4959"/>
    </row>
    <row r="4960" spans="2:7" x14ac:dyDescent="0.2">
      <c r="B4960"/>
      <c r="C4960"/>
      <c r="D4960"/>
      <c r="E4960"/>
      <c r="G4960"/>
    </row>
    <row r="4961" spans="2:7" x14ac:dyDescent="0.2">
      <c r="B4961"/>
      <c r="C4961"/>
      <c r="D4961"/>
      <c r="E4961"/>
      <c r="G4961"/>
    </row>
    <row r="4962" spans="2:7" x14ac:dyDescent="0.2">
      <c r="B4962"/>
      <c r="C4962"/>
      <c r="D4962"/>
      <c r="E4962"/>
      <c r="G4962"/>
    </row>
    <row r="4963" spans="2:7" x14ac:dyDescent="0.2">
      <c r="B4963"/>
      <c r="C4963"/>
      <c r="D4963"/>
      <c r="E4963"/>
      <c r="G4963"/>
    </row>
    <row r="4964" spans="2:7" x14ac:dyDescent="0.2">
      <c r="B4964"/>
      <c r="C4964"/>
      <c r="D4964"/>
      <c r="E4964"/>
      <c r="G4964"/>
    </row>
    <row r="4965" spans="2:7" x14ac:dyDescent="0.2">
      <c r="B4965"/>
      <c r="C4965"/>
      <c r="D4965"/>
      <c r="E4965"/>
      <c r="G4965"/>
    </row>
    <row r="4966" spans="2:7" x14ac:dyDescent="0.2">
      <c r="B4966"/>
      <c r="C4966"/>
      <c r="D4966"/>
      <c r="E4966"/>
      <c r="G4966"/>
    </row>
    <row r="4967" spans="2:7" x14ac:dyDescent="0.2">
      <c r="B4967"/>
      <c r="C4967"/>
      <c r="D4967"/>
      <c r="E4967"/>
      <c r="G4967"/>
    </row>
    <row r="4968" spans="2:7" x14ac:dyDescent="0.2">
      <c r="B4968"/>
      <c r="C4968"/>
      <c r="D4968"/>
      <c r="E4968"/>
      <c r="G4968"/>
    </row>
    <row r="4969" spans="2:7" x14ac:dyDescent="0.2">
      <c r="B4969"/>
      <c r="C4969"/>
      <c r="D4969"/>
      <c r="E4969"/>
      <c r="G4969"/>
    </row>
    <row r="4970" spans="2:7" x14ac:dyDescent="0.2">
      <c r="B4970"/>
      <c r="C4970"/>
      <c r="D4970"/>
      <c r="E4970"/>
      <c r="G4970"/>
    </row>
    <row r="4971" spans="2:7" x14ac:dyDescent="0.2">
      <c r="B4971"/>
      <c r="C4971"/>
      <c r="D4971"/>
      <c r="E4971"/>
      <c r="G4971"/>
    </row>
    <row r="4972" spans="2:7" x14ac:dyDescent="0.2">
      <c r="B4972"/>
      <c r="C4972"/>
      <c r="D4972"/>
      <c r="E4972"/>
      <c r="G4972"/>
    </row>
    <row r="4973" spans="2:7" x14ac:dyDescent="0.2">
      <c r="B4973"/>
      <c r="C4973"/>
      <c r="D4973"/>
      <c r="E4973"/>
      <c r="G4973"/>
    </row>
    <row r="4974" spans="2:7" x14ac:dyDescent="0.2">
      <c r="B4974"/>
      <c r="C4974"/>
      <c r="D4974"/>
      <c r="E4974"/>
      <c r="G4974"/>
    </row>
    <row r="4975" spans="2:7" x14ac:dyDescent="0.2">
      <c r="B4975"/>
      <c r="C4975"/>
      <c r="D4975"/>
      <c r="E4975"/>
      <c r="G4975"/>
    </row>
    <row r="4976" spans="2:7" x14ac:dyDescent="0.2">
      <c r="B4976"/>
      <c r="C4976"/>
      <c r="D4976"/>
      <c r="E4976"/>
      <c r="G4976"/>
    </row>
    <row r="4977" spans="2:7" x14ac:dyDescent="0.2">
      <c r="B4977"/>
      <c r="C4977"/>
      <c r="D4977"/>
      <c r="E4977"/>
      <c r="G4977"/>
    </row>
    <row r="4978" spans="2:7" x14ac:dyDescent="0.2">
      <c r="B4978"/>
      <c r="C4978"/>
      <c r="D4978"/>
      <c r="E4978"/>
      <c r="G4978"/>
    </row>
    <row r="4979" spans="2:7" x14ac:dyDescent="0.2">
      <c r="B4979"/>
      <c r="C4979"/>
      <c r="D4979"/>
      <c r="E4979"/>
      <c r="G4979"/>
    </row>
    <row r="4980" spans="2:7" x14ac:dyDescent="0.2">
      <c r="B4980"/>
      <c r="C4980"/>
      <c r="D4980"/>
      <c r="E4980"/>
      <c r="G4980"/>
    </row>
    <row r="4981" spans="2:7" x14ac:dyDescent="0.2">
      <c r="B4981"/>
      <c r="C4981"/>
      <c r="D4981"/>
      <c r="E4981"/>
      <c r="G4981"/>
    </row>
    <row r="4982" spans="2:7" x14ac:dyDescent="0.2">
      <c r="B4982"/>
      <c r="C4982"/>
      <c r="D4982"/>
      <c r="E4982"/>
      <c r="G4982"/>
    </row>
    <row r="4983" spans="2:7" x14ac:dyDescent="0.2">
      <c r="B4983"/>
      <c r="C4983"/>
      <c r="D4983"/>
      <c r="E4983"/>
      <c r="G4983"/>
    </row>
    <row r="4984" spans="2:7" x14ac:dyDescent="0.2">
      <c r="B4984"/>
      <c r="C4984"/>
      <c r="D4984"/>
      <c r="E4984"/>
      <c r="G4984"/>
    </row>
    <row r="4985" spans="2:7" x14ac:dyDescent="0.2">
      <c r="B4985"/>
      <c r="C4985"/>
      <c r="D4985"/>
      <c r="E4985"/>
      <c r="G4985"/>
    </row>
    <row r="4986" spans="2:7" x14ac:dyDescent="0.2">
      <c r="B4986"/>
      <c r="C4986"/>
      <c r="D4986"/>
      <c r="E4986"/>
      <c r="G4986"/>
    </row>
    <row r="4987" spans="2:7" x14ac:dyDescent="0.2">
      <c r="B4987"/>
      <c r="C4987"/>
      <c r="D4987"/>
      <c r="E4987"/>
      <c r="G4987"/>
    </row>
    <row r="4988" spans="2:7" x14ac:dyDescent="0.2">
      <c r="B4988"/>
      <c r="C4988"/>
      <c r="D4988"/>
      <c r="E4988"/>
      <c r="G4988"/>
    </row>
    <row r="4989" spans="2:7" x14ac:dyDescent="0.2">
      <c r="B4989"/>
      <c r="C4989"/>
      <c r="D4989"/>
      <c r="E4989"/>
      <c r="G4989"/>
    </row>
    <row r="4990" spans="2:7" x14ac:dyDescent="0.2">
      <c r="B4990"/>
      <c r="C4990"/>
      <c r="D4990"/>
      <c r="E4990"/>
      <c r="G4990"/>
    </row>
    <row r="4991" spans="2:7" x14ac:dyDescent="0.2">
      <c r="B4991"/>
      <c r="C4991"/>
      <c r="D4991"/>
      <c r="E4991"/>
      <c r="G4991"/>
    </row>
    <row r="4992" spans="2:7" x14ac:dyDescent="0.2">
      <c r="B4992"/>
      <c r="C4992"/>
      <c r="D4992"/>
      <c r="E4992"/>
      <c r="G4992"/>
    </row>
    <row r="4993" spans="2:7" x14ac:dyDescent="0.2">
      <c r="B4993"/>
      <c r="C4993"/>
      <c r="D4993"/>
      <c r="E4993"/>
      <c r="G4993"/>
    </row>
    <row r="4994" spans="2:7" x14ac:dyDescent="0.2">
      <c r="B4994"/>
      <c r="C4994"/>
      <c r="D4994"/>
      <c r="E4994"/>
      <c r="G4994"/>
    </row>
    <row r="4995" spans="2:7" x14ac:dyDescent="0.2">
      <c r="B4995"/>
      <c r="C4995"/>
      <c r="D4995"/>
      <c r="E4995"/>
      <c r="G4995"/>
    </row>
    <row r="4996" spans="2:7" x14ac:dyDescent="0.2">
      <c r="B4996"/>
      <c r="C4996"/>
      <c r="D4996"/>
      <c r="E4996"/>
      <c r="G4996"/>
    </row>
    <row r="4997" spans="2:7" x14ac:dyDescent="0.2">
      <c r="B4997"/>
      <c r="C4997"/>
      <c r="D4997"/>
      <c r="E4997"/>
      <c r="G4997"/>
    </row>
    <row r="4998" spans="2:7" x14ac:dyDescent="0.2">
      <c r="B4998"/>
      <c r="C4998"/>
      <c r="D4998"/>
      <c r="E4998"/>
      <c r="G4998"/>
    </row>
    <row r="4999" spans="2:7" x14ac:dyDescent="0.2">
      <c r="B4999"/>
      <c r="C4999"/>
      <c r="D4999"/>
      <c r="E4999"/>
      <c r="G4999"/>
    </row>
    <row r="5000" spans="2:7" x14ac:dyDescent="0.2">
      <c r="B5000"/>
      <c r="C5000"/>
      <c r="D5000"/>
      <c r="E5000"/>
      <c r="G5000"/>
    </row>
    <row r="5001" spans="2:7" x14ac:dyDescent="0.2">
      <c r="B5001"/>
      <c r="C5001"/>
      <c r="D5001"/>
      <c r="E5001"/>
      <c r="G5001"/>
    </row>
    <row r="5002" spans="2:7" x14ac:dyDescent="0.2">
      <c r="B5002"/>
      <c r="C5002"/>
      <c r="D5002"/>
      <c r="E5002"/>
      <c r="G5002"/>
    </row>
    <row r="5003" spans="2:7" x14ac:dyDescent="0.2">
      <c r="B5003"/>
      <c r="C5003"/>
      <c r="D5003"/>
      <c r="E5003"/>
      <c r="G5003"/>
    </row>
    <row r="5004" spans="2:7" x14ac:dyDescent="0.2">
      <c r="B5004"/>
      <c r="C5004"/>
      <c r="D5004"/>
      <c r="E5004"/>
      <c r="G5004"/>
    </row>
    <row r="5005" spans="2:7" x14ac:dyDescent="0.2">
      <c r="B5005"/>
      <c r="C5005"/>
      <c r="D5005"/>
      <c r="E5005"/>
      <c r="G5005"/>
    </row>
    <row r="5006" spans="2:7" x14ac:dyDescent="0.2">
      <c r="B5006"/>
      <c r="C5006"/>
      <c r="D5006"/>
      <c r="E5006"/>
      <c r="G5006"/>
    </row>
    <row r="5007" spans="2:7" x14ac:dyDescent="0.2">
      <c r="B5007"/>
      <c r="C5007"/>
      <c r="D5007"/>
      <c r="E5007"/>
      <c r="G5007"/>
    </row>
    <row r="5008" spans="2:7" x14ac:dyDescent="0.2">
      <c r="B5008"/>
      <c r="C5008"/>
      <c r="D5008"/>
      <c r="E5008"/>
      <c r="G5008"/>
    </row>
    <row r="5009" spans="2:7" x14ac:dyDescent="0.2">
      <c r="B5009"/>
      <c r="C5009"/>
      <c r="D5009"/>
      <c r="E5009"/>
      <c r="G5009"/>
    </row>
    <row r="5010" spans="2:7" x14ac:dyDescent="0.2">
      <c r="B5010"/>
      <c r="C5010"/>
      <c r="D5010"/>
      <c r="E5010"/>
      <c r="G5010"/>
    </row>
    <row r="5011" spans="2:7" x14ac:dyDescent="0.2">
      <c r="B5011"/>
      <c r="C5011"/>
      <c r="D5011"/>
      <c r="E5011"/>
      <c r="G5011"/>
    </row>
    <row r="5012" spans="2:7" x14ac:dyDescent="0.2">
      <c r="B5012"/>
      <c r="C5012"/>
      <c r="D5012"/>
      <c r="E5012"/>
      <c r="G5012"/>
    </row>
    <row r="5013" spans="2:7" x14ac:dyDescent="0.2">
      <c r="B5013"/>
      <c r="C5013"/>
      <c r="D5013"/>
      <c r="E5013"/>
      <c r="G5013"/>
    </row>
    <row r="5014" spans="2:7" x14ac:dyDescent="0.2">
      <c r="B5014"/>
      <c r="C5014"/>
      <c r="D5014"/>
      <c r="E5014"/>
      <c r="G5014"/>
    </row>
    <row r="5015" spans="2:7" x14ac:dyDescent="0.2">
      <c r="B5015"/>
      <c r="C5015"/>
      <c r="D5015"/>
      <c r="E5015"/>
      <c r="G5015"/>
    </row>
    <row r="5016" spans="2:7" x14ac:dyDescent="0.2">
      <c r="B5016"/>
      <c r="C5016"/>
      <c r="D5016"/>
      <c r="E5016"/>
      <c r="G5016"/>
    </row>
    <row r="5017" spans="2:7" x14ac:dyDescent="0.2">
      <c r="B5017"/>
      <c r="C5017"/>
      <c r="D5017"/>
      <c r="E5017"/>
      <c r="G5017"/>
    </row>
    <row r="5018" spans="2:7" x14ac:dyDescent="0.2">
      <c r="B5018"/>
      <c r="C5018"/>
      <c r="D5018"/>
      <c r="E5018"/>
      <c r="G5018"/>
    </row>
    <row r="5019" spans="2:7" x14ac:dyDescent="0.2">
      <c r="B5019"/>
      <c r="C5019"/>
      <c r="D5019"/>
      <c r="E5019"/>
      <c r="G5019"/>
    </row>
    <row r="5020" spans="2:7" x14ac:dyDescent="0.2">
      <c r="B5020"/>
      <c r="C5020"/>
      <c r="D5020"/>
      <c r="E5020"/>
      <c r="G5020"/>
    </row>
    <row r="5021" spans="2:7" x14ac:dyDescent="0.2">
      <c r="B5021"/>
      <c r="C5021"/>
      <c r="D5021"/>
      <c r="E5021"/>
      <c r="G5021"/>
    </row>
    <row r="5022" spans="2:7" x14ac:dyDescent="0.2">
      <c r="B5022"/>
      <c r="C5022"/>
      <c r="D5022"/>
      <c r="E5022"/>
      <c r="G5022"/>
    </row>
    <row r="5023" spans="2:7" x14ac:dyDescent="0.2">
      <c r="B5023"/>
      <c r="C5023"/>
      <c r="D5023"/>
      <c r="E5023"/>
      <c r="G5023"/>
    </row>
    <row r="5024" spans="2:7" x14ac:dyDescent="0.2">
      <c r="B5024"/>
      <c r="C5024"/>
      <c r="D5024"/>
      <c r="E5024"/>
      <c r="G5024"/>
    </row>
    <row r="5025" spans="2:7" x14ac:dyDescent="0.2">
      <c r="B5025"/>
      <c r="C5025"/>
      <c r="D5025"/>
      <c r="E5025"/>
      <c r="G5025"/>
    </row>
    <row r="5026" spans="2:7" x14ac:dyDescent="0.2">
      <c r="B5026"/>
      <c r="C5026"/>
      <c r="D5026"/>
      <c r="E5026"/>
      <c r="G5026"/>
    </row>
    <row r="5027" spans="2:7" x14ac:dyDescent="0.2">
      <c r="B5027"/>
      <c r="C5027"/>
      <c r="D5027"/>
      <c r="E5027"/>
      <c r="G5027"/>
    </row>
    <row r="5028" spans="2:7" x14ac:dyDescent="0.2">
      <c r="B5028"/>
      <c r="C5028"/>
      <c r="D5028"/>
      <c r="E5028"/>
      <c r="G5028"/>
    </row>
    <row r="5029" spans="2:7" x14ac:dyDescent="0.2">
      <c r="B5029"/>
      <c r="C5029"/>
      <c r="D5029"/>
      <c r="E5029"/>
      <c r="G5029"/>
    </row>
    <row r="5030" spans="2:7" x14ac:dyDescent="0.2">
      <c r="B5030"/>
      <c r="C5030"/>
      <c r="D5030"/>
      <c r="E5030"/>
      <c r="G5030"/>
    </row>
    <row r="5031" spans="2:7" x14ac:dyDescent="0.2">
      <c r="B5031"/>
      <c r="C5031"/>
      <c r="D5031"/>
      <c r="E5031"/>
      <c r="G5031"/>
    </row>
    <row r="5032" spans="2:7" x14ac:dyDescent="0.2">
      <c r="B5032"/>
      <c r="C5032"/>
      <c r="D5032"/>
      <c r="E5032"/>
      <c r="G5032"/>
    </row>
    <row r="5033" spans="2:7" x14ac:dyDescent="0.2">
      <c r="B5033"/>
      <c r="C5033"/>
      <c r="D5033"/>
      <c r="E5033"/>
      <c r="G5033"/>
    </row>
    <row r="5034" spans="2:7" x14ac:dyDescent="0.2">
      <c r="B5034"/>
      <c r="C5034"/>
      <c r="D5034"/>
      <c r="E5034"/>
      <c r="G5034"/>
    </row>
    <row r="5035" spans="2:7" x14ac:dyDescent="0.2">
      <c r="B5035"/>
      <c r="C5035"/>
      <c r="D5035"/>
      <c r="E5035"/>
      <c r="G5035"/>
    </row>
    <row r="5036" spans="2:7" x14ac:dyDescent="0.2">
      <c r="B5036"/>
      <c r="C5036"/>
      <c r="D5036"/>
      <c r="E5036"/>
      <c r="G5036"/>
    </row>
    <row r="5037" spans="2:7" x14ac:dyDescent="0.2">
      <c r="B5037"/>
      <c r="C5037"/>
      <c r="D5037"/>
      <c r="E5037"/>
      <c r="G5037"/>
    </row>
    <row r="5038" spans="2:7" x14ac:dyDescent="0.2">
      <c r="B5038"/>
      <c r="C5038"/>
      <c r="D5038"/>
      <c r="E5038"/>
      <c r="G5038"/>
    </row>
    <row r="5039" spans="2:7" x14ac:dyDescent="0.2">
      <c r="B5039"/>
      <c r="C5039"/>
      <c r="D5039"/>
      <c r="E5039"/>
      <c r="G5039"/>
    </row>
    <row r="5040" spans="2:7" x14ac:dyDescent="0.2">
      <c r="B5040"/>
      <c r="C5040"/>
      <c r="D5040"/>
      <c r="E5040"/>
      <c r="G5040"/>
    </row>
    <row r="5041" spans="2:7" x14ac:dyDescent="0.2">
      <c r="B5041"/>
      <c r="C5041"/>
      <c r="D5041"/>
      <c r="E5041"/>
      <c r="G5041"/>
    </row>
    <row r="5042" spans="2:7" x14ac:dyDescent="0.2">
      <c r="B5042"/>
      <c r="C5042"/>
      <c r="D5042"/>
      <c r="E5042"/>
      <c r="G5042"/>
    </row>
    <row r="5043" spans="2:7" x14ac:dyDescent="0.2">
      <c r="B5043"/>
      <c r="C5043"/>
      <c r="D5043"/>
      <c r="E5043"/>
      <c r="G5043"/>
    </row>
    <row r="5044" spans="2:7" x14ac:dyDescent="0.2">
      <c r="B5044"/>
      <c r="C5044"/>
      <c r="D5044"/>
      <c r="E5044"/>
      <c r="G5044"/>
    </row>
    <row r="5045" spans="2:7" x14ac:dyDescent="0.2">
      <c r="B5045"/>
      <c r="C5045"/>
      <c r="D5045"/>
      <c r="E5045"/>
      <c r="G5045"/>
    </row>
    <row r="5046" spans="2:7" x14ac:dyDescent="0.2">
      <c r="B5046"/>
      <c r="C5046"/>
      <c r="D5046"/>
      <c r="E5046"/>
      <c r="G5046"/>
    </row>
    <row r="5047" spans="2:7" x14ac:dyDescent="0.2">
      <c r="B5047"/>
      <c r="C5047"/>
      <c r="D5047"/>
      <c r="E5047"/>
      <c r="G5047"/>
    </row>
    <row r="5048" spans="2:7" x14ac:dyDescent="0.2">
      <c r="B5048"/>
      <c r="C5048"/>
      <c r="D5048"/>
      <c r="E5048"/>
      <c r="G5048"/>
    </row>
    <row r="5049" spans="2:7" x14ac:dyDescent="0.2">
      <c r="B5049"/>
      <c r="C5049"/>
      <c r="D5049"/>
      <c r="E5049"/>
      <c r="G5049"/>
    </row>
    <row r="5050" spans="2:7" x14ac:dyDescent="0.2">
      <c r="B5050"/>
      <c r="C5050"/>
      <c r="D5050"/>
      <c r="E5050"/>
      <c r="G5050"/>
    </row>
    <row r="5051" spans="2:7" x14ac:dyDescent="0.2">
      <c r="B5051"/>
      <c r="C5051"/>
      <c r="D5051"/>
      <c r="E5051"/>
      <c r="G5051"/>
    </row>
    <row r="5052" spans="2:7" x14ac:dyDescent="0.2">
      <c r="B5052"/>
      <c r="C5052"/>
      <c r="D5052"/>
      <c r="E5052"/>
      <c r="G5052"/>
    </row>
    <row r="5053" spans="2:7" x14ac:dyDescent="0.2">
      <c r="B5053"/>
      <c r="C5053"/>
      <c r="D5053"/>
      <c r="E5053"/>
      <c r="G5053"/>
    </row>
    <row r="5054" spans="2:7" x14ac:dyDescent="0.2">
      <c r="B5054"/>
      <c r="C5054"/>
      <c r="D5054"/>
      <c r="E5054"/>
      <c r="G5054"/>
    </row>
    <row r="5055" spans="2:7" x14ac:dyDescent="0.2">
      <c r="B5055"/>
      <c r="C5055"/>
      <c r="D5055"/>
      <c r="E5055"/>
      <c r="G5055"/>
    </row>
    <row r="5056" spans="2:7" x14ac:dyDescent="0.2">
      <c r="B5056"/>
      <c r="C5056"/>
      <c r="D5056"/>
      <c r="E5056"/>
      <c r="G5056"/>
    </row>
    <row r="5057" spans="2:7" x14ac:dyDescent="0.2">
      <c r="B5057"/>
      <c r="C5057"/>
      <c r="D5057"/>
      <c r="E5057"/>
      <c r="G5057"/>
    </row>
    <row r="5058" spans="2:7" x14ac:dyDescent="0.2">
      <c r="B5058"/>
      <c r="C5058"/>
      <c r="D5058"/>
      <c r="E5058"/>
      <c r="G5058"/>
    </row>
    <row r="5059" spans="2:7" x14ac:dyDescent="0.2">
      <c r="B5059"/>
      <c r="C5059"/>
      <c r="D5059"/>
      <c r="E5059"/>
      <c r="G5059"/>
    </row>
    <row r="5060" spans="2:7" x14ac:dyDescent="0.2">
      <c r="B5060"/>
      <c r="C5060"/>
      <c r="D5060"/>
      <c r="E5060"/>
      <c r="G5060"/>
    </row>
    <row r="5061" spans="2:7" x14ac:dyDescent="0.2">
      <c r="B5061"/>
      <c r="C5061"/>
      <c r="D5061"/>
      <c r="E5061"/>
      <c r="G5061"/>
    </row>
    <row r="5062" spans="2:7" x14ac:dyDescent="0.2">
      <c r="B5062"/>
      <c r="C5062"/>
      <c r="D5062"/>
      <c r="E5062"/>
      <c r="G5062"/>
    </row>
    <row r="5063" spans="2:7" x14ac:dyDescent="0.2">
      <c r="B5063"/>
      <c r="C5063"/>
      <c r="D5063"/>
      <c r="E5063"/>
      <c r="G5063"/>
    </row>
    <row r="5064" spans="2:7" x14ac:dyDescent="0.2">
      <c r="B5064"/>
      <c r="C5064"/>
      <c r="D5064"/>
      <c r="E5064"/>
      <c r="G5064"/>
    </row>
    <row r="5065" spans="2:7" x14ac:dyDescent="0.2">
      <c r="B5065"/>
      <c r="C5065"/>
      <c r="D5065"/>
      <c r="E5065"/>
      <c r="G5065"/>
    </row>
    <row r="5066" spans="2:7" x14ac:dyDescent="0.2">
      <c r="B5066"/>
      <c r="C5066"/>
      <c r="D5066"/>
      <c r="E5066"/>
      <c r="G5066"/>
    </row>
    <row r="5067" spans="2:7" x14ac:dyDescent="0.2">
      <c r="B5067"/>
      <c r="C5067"/>
      <c r="D5067"/>
      <c r="E5067"/>
      <c r="G5067"/>
    </row>
    <row r="5068" spans="2:7" x14ac:dyDescent="0.2">
      <c r="B5068"/>
      <c r="C5068"/>
      <c r="D5068"/>
      <c r="E5068"/>
      <c r="G5068"/>
    </row>
    <row r="5069" spans="2:7" x14ac:dyDescent="0.2">
      <c r="B5069"/>
      <c r="C5069"/>
      <c r="D5069"/>
      <c r="E5069"/>
      <c r="G5069"/>
    </row>
    <row r="5070" spans="2:7" x14ac:dyDescent="0.2">
      <c r="B5070"/>
      <c r="C5070"/>
      <c r="D5070"/>
      <c r="E5070"/>
      <c r="G5070"/>
    </row>
    <row r="5071" spans="2:7" x14ac:dyDescent="0.2">
      <c r="B5071"/>
      <c r="C5071"/>
      <c r="D5071"/>
      <c r="E5071"/>
      <c r="G5071"/>
    </row>
    <row r="5072" spans="2:7" x14ac:dyDescent="0.2">
      <c r="B5072"/>
      <c r="C5072"/>
      <c r="D5072"/>
      <c r="E5072"/>
      <c r="G5072"/>
    </row>
    <row r="5073" spans="2:7" x14ac:dyDescent="0.2">
      <c r="B5073"/>
      <c r="C5073"/>
      <c r="D5073"/>
      <c r="E5073"/>
      <c r="G5073"/>
    </row>
    <row r="5074" spans="2:7" x14ac:dyDescent="0.2">
      <c r="B5074"/>
      <c r="C5074"/>
      <c r="D5074"/>
      <c r="E5074"/>
      <c r="G5074"/>
    </row>
    <row r="5075" spans="2:7" x14ac:dyDescent="0.2">
      <c r="B5075"/>
      <c r="C5075"/>
      <c r="D5075"/>
      <c r="E5075"/>
      <c r="G5075"/>
    </row>
    <row r="5076" spans="2:7" x14ac:dyDescent="0.2">
      <c r="B5076"/>
      <c r="C5076"/>
      <c r="D5076"/>
      <c r="E5076"/>
      <c r="G5076"/>
    </row>
    <row r="5077" spans="2:7" x14ac:dyDescent="0.2">
      <c r="B5077"/>
      <c r="C5077"/>
      <c r="D5077"/>
      <c r="E5077"/>
      <c r="G5077"/>
    </row>
    <row r="5078" spans="2:7" x14ac:dyDescent="0.2">
      <c r="B5078"/>
      <c r="C5078"/>
      <c r="D5078"/>
      <c r="E5078"/>
      <c r="G5078"/>
    </row>
    <row r="5079" spans="2:7" x14ac:dyDescent="0.2">
      <c r="B5079"/>
      <c r="C5079"/>
      <c r="D5079"/>
      <c r="E5079"/>
      <c r="G5079"/>
    </row>
    <row r="5080" spans="2:7" x14ac:dyDescent="0.2">
      <c r="B5080"/>
      <c r="C5080"/>
      <c r="D5080"/>
      <c r="E5080"/>
      <c r="G5080"/>
    </row>
    <row r="5081" spans="2:7" x14ac:dyDescent="0.2">
      <c r="B5081"/>
      <c r="C5081"/>
      <c r="D5081"/>
      <c r="E5081"/>
      <c r="G5081"/>
    </row>
    <row r="5082" spans="2:7" x14ac:dyDescent="0.2">
      <c r="B5082"/>
      <c r="C5082"/>
      <c r="D5082"/>
      <c r="E5082"/>
      <c r="G5082"/>
    </row>
    <row r="5083" spans="2:7" x14ac:dyDescent="0.2">
      <c r="B5083"/>
      <c r="C5083"/>
      <c r="D5083"/>
      <c r="E5083"/>
      <c r="G5083"/>
    </row>
    <row r="5084" spans="2:7" x14ac:dyDescent="0.2">
      <c r="B5084"/>
      <c r="C5084"/>
      <c r="D5084"/>
      <c r="E5084"/>
      <c r="G5084"/>
    </row>
    <row r="5085" spans="2:7" x14ac:dyDescent="0.2">
      <c r="B5085"/>
      <c r="C5085"/>
      <c r="D5085"/>
      <c r="E5085"/>
      <c r="G5085"/>
    </row>
    <row r="5086" spans="2:7" x14ac:dyDescent="0.2">
      <c r="B5086"/>
      <c r="C5086"/>
      <c r="D5086"/>
      <c r="E5086"/>
      <c r="G5086"/>
    </row>
    <row r="5087" spans="2:7" x14ac:dyDescent="0.2">
      <c r="B5087"/>
      <c r="C5087"/>
      <c r="D5087"/>
      <c r="E5087"/>
      <c r="G5087"/>
    </row>
    <row r="5088" spans="2:7" x14ac:dyDescent="0.2">
      <c r="B5088"/>
      <c r="C5088"/>
      <c r="D5088"/>
      <c r="E5088"/>
      <c r="G5088"/>
    </row>
    <row r="5089" spans="2:7" x14ac:dyDescent="0.2">
      <c r="B5089"/>
      <c r="C5089"/>
      <c r="D5089"/>
      <c r="E5089"/>
      <c r="G5089"/>
    </row>
    <row r="5090" spans="2:7" x14ac:dyDescent="0.2">
      <c r="B5090"/>
      <c r="C5090"/>
      <c r="D5090"/>
      <c r="E5090"/>
      <c r="G5090"/>
    </row>
    <row r="5091" spans="2:7" x14ac:dyDescent="0.2">
      <c r="B5091"/>
      <c r="C5091"/>
      <c r="D5091"/>
      <c r="E5091"/>
      <c r="G5091"/>
    </row>
    <row r="5092" spans="2:7" x14ac:dyDescent="0.2">
      <c r="B5092"/>
      <c r="C5092"/>
      <c r="D5092"/>
      <c r="E5092"/>
      <c r="G5092"/>
    </row>
    <row r="5093" spans="2:7" x14ac:dyDescent="0.2">
      <c r="B5093"/>
      <c r="C5093"/>
      <c r="D5093"/>
      <c r="E5093"/>
      <c r="G5093"/>
    </row>
    <row r="5094" spans="2:7" x14ac:dyDescent="0.2">
      <c r="B5094"/>
      <c r="C5094"/>
      <c r="D5094"/>
      <c r="E5094"/>
      <c r="G5094"/>
    </row>
    <row r="5095" spans="2:7" x14ac:dyDescent="0.2">
      <c r="B5095"/>
      <c r="C5095"/>
      <c r="D5095"/>
      <c r="E5095"/>
      <c r="G5095"/>
    </row>
    <row r="5096" spans="2:7" x14ac:dyDescent="0.2">
      <c r="B5096"/>
      <c r="C5096"/>
      <c r="D5096"/>
      <c r="E5096"/>
      <c r="G5096"/>
    </row>
    <row r="5097" spans="2:7" x14ac:dyDescent="0.2">
      <c r="B5097"/>
      <c r="C5097"/>
      <c r="D5097"/>
      <c r="E5097"/>
      <c r="G5097"/>
    </row>
    <row r="5098" spans="2:7" x14ac:dyDescent="0.2">
      <c r="B5098"/>
      <c r="C5098"/>
      <c r="D5098"/>
      <c r="E5098"/>
      <c r="G5098"/>
    </row>
    <row r="5099" spans="2:7" x14ac:dyDescent="0.2">
      <c r="B5099"/>
      <c r="C5099"/>
      <c r="D5099"/>
      <c r="E5099"/>
      <c r="G5099"/>
    </row>
    <row r="5100" spans="2:7" x14ac:dyDescent="0.2">
      <c r="B5100"/>
      <c r="C5100"/>
      <c r="D5100"/>
      <c r="E5100"/>
      <c r="G5100"/>
    </row>
    <row r="5101" spans="2:7" x14ac:dyDescent="0.2">
      <c r="B5101"/>
      <c r="C5101"/>
      <c r="D5101"/>
      <c r="E5101"/>
      <c r="G5101"/>
    </row>
    <row r="5102" spans="2:7" x14ac:dyDescent="0.2">
      <c r="B5102"/>
      <c r="C5102"/>
      <c r="D5102"/>
      <c r="E5102"/>
      <c r="G5102"/>
    </row>
    <row r="5103" spans="2:7" x14ac:dyDescent="0.2">
      <c r="B5103"/>
      <c r="C5103"/>
      <c r="D5103"/>
      <c r="E5103"/>
      <c r="G5103"/>
    </row>
    <row r="5104" spans="2:7" x14ac:dyDescent="0.2">
      <c r="B5104"/>
      <c r="C5104"/>
      <c r="D5104"/>
      <c r="E5104"/>
      <c r="G5104"/>
    </row>
    <row r="5105" spans="2:7" x14ac:dyDescent="0.2">
      <c r="B5105"/>
      <c r="C5105"/>
      <c r="D5105"/>
      <c r="E5105"/>
      <c r="G5105"/>
    </row>
    <row r="5106" spans="2:7" x14ac:dyDescent="0.2">
      <c r="B5106"/>
      <c r="C5106"/>
      <c r="D5106"/>
      <c r="E5106"/>
      <c r="G5106"/>
    </row>
    <row r="5107" spans="2:7" x14ac:dyDescent="0.2">
      <c r="B5107"/>
      <c r="C5107"/>
      <c r="D5107"/>
      <c r="E5107"/>
      <c r="G5107"/>
    </row>
    <row r="5108" spans="2:7" x14ac:dyDescent="0.2">
      <c r="B5108"/>
      <c r="C5108"/>
      <c r="D5108"/>
      <c r="E5108"/>
      <c r="G5108"/>
    </row>
    <row r="5109" spans="2:7" x14ac:dyDescent="0.2">
      <c r="B5109"/>
      <c r="C5109"/>
      <c r="D5109"/>
      <c r="E5109"/>
      <c r="G5109"/>
    </row>
    <row r="5110" spans="2:7" x14ac:dyDescent="0.2">
      <c r="B5110"/>
      <c r="C5110"/>
      <c r="D5110"/>
      <c r="E5110"/>
      <c r="G5110"/>
    </row>
    <row r="5111" spans="2:7" x14ac:dyDescent="0.2">
      <c r="B5111"/>
      <c r="C5111"/>
      <c r="D5111"/>
      <c r="E5111"/>
      <c r="G5111"/>
    </row>
    <row r="5112" spans="2:7" x14ac:dyDescent="0.2">
      <c r="B5112"/>
      <c r="C5112"/>
      <c r="D5112"/>
      <c r="E5112"/>
      <c r="G5112"/>
    </row>
    <row r="5113" spans="2:7" x14ac:dyDescent="0.2">
      <c r="B5113"/>
      <c r="C5113"/>
      <c r="D5113"/>
      <c r="E5113"/>
      <c r="G5113"/>
    </row>
    <row r="5114" spans="2:7" x14ac:dyDescent="0.2">
      <c r="B5114"/>
      <c r="C5114"/>
      <c r="D5114"/>
      <c r="E5114"/>
      <c r="G5114"/>
    </row>
    <row r="5115" spans="2:7" x14ac:dyDescent="0.2">
      <c r="B5115"/>
      <c r="C5115"/>
      <c r="D5115"/>
      <c r="E5115"/>
      <c r="G5115"/>
    </row>
    <row r="5116" spans="2:7" x14ac:dyDescent="0.2">
      <c r="B5116"/>
      <c r="C5116"/>
      <c r="D5116"/>
      <c r="E5116"/>
      <c r="G5116"/>
    </row>
    <row r="5117" spans="2:7" x14ac:dyDescent="0.2">
      <c r="B5117"/>
      <c r="C5117"/>
      <c r="D5117"/>
      <c r="E5117"/>
      <c r="G5117"/>
    </row>
    <row r="5118" spans="2:7" x14ac:dyDescent="0.2">
      <c r="B5118"/>
      <c r="C5118"/>
      <c r="D5118"/>
      <c r="E5118"/>
      <c r="G5118"/>
    </row>
    <row r="5119" spans="2:7" x14ac:dyDescent="0.2">
      <c r="B5119"/>
      <c r="C5119"/>
      <c r="D5119"/>
      <c r="E5119"/>
      <c r="G5119"/>
    </row>
    <row r="5120" spans="2:7" x14ac:dyDescent="0.2">
      <c r="B5120"/>
      <c r="C5120"/>
      <c r="D5120"/>
      <c r="E5120"/>
      <c r="G5120"/>
    </row>
    <row r="5121" spans="2:7" x14ac:dyDescent="0.2">
      <c r="B5121"/>
      <c r="C5121"/>
      <c r="D5121"/>
      <c r="E5121"/>
      <c r="G5121"/>
    </row>
    <row r="5122" spans="2:7" x14ac:dyDescent="0.2">
      <c r="B5122"/>
      <c r="C5122"/>
      <c r="D5122"/>
      <c r="E5122"/>
      <c r="G5122"/>
    </row>
    <row r="5123" spans="2:7" x14ac:dyDescent="0.2">
      <c r="B5123"/>
      <c r="C5123"/>
      <c r="D5123"/>
      <c r="E5123"/>
      <c r="G5123"/>
    </row>
    <row r="5124" spans="2:7" x14ac:dyDescent="0.2">
      <c r="B5124"/>
      <c r="C5124"/>
      <c r="D5124"/>
      <c r="E5124"/>
      <c r="G5124"/>
    </row>
    <row r="5125" spans="2:7" x14ac:dyDescent="0.2">
      <c r="B5125"/>
      <c r="C5125"/>
      <c r="D5125"/>
      <c r="E5125"/>
      <c r="G5125"/>
    </row>
    <row r="5126" spans="2:7" x14ac:dyDescent="0.2">
      <c r="B5126"/>
      <c r="C5126"/>
      <c r="D5126"/>
      <c r="E5126"/>
      <c r="G5126"/>
    </row>
    <row r="5127" spans="2:7" x14ac:dyDescent="0.2">
      <c r="B5127"/>
      <c r="C5127"/>
      <c r="D5127"/>
      <c r="E5127"/>
      <c r="G5127"/>
    </row>
    <row r="5128" spans="2:7" x14ac:dyDescent="0.2">
      <c r="B5128"/>
      <c r="C5128"/>
      <c r="D5128"/>
      <c r="E5128"/>
      <c r="G5128"/>
    </row>
    <row r="5129" spans="2:7" x14ac:dyDescent="0.2">
      <c r="B5129"/>
      <c r="C5129"/>
      <c r="D5129"/>
      <c r="E5129"/>
      <c r="G5129"/>
    </row>
    <row r="5130" spans="2:7" x14ac:dyDescent="0.2">
      <c r="B5130"/>
      <c r="C5130"/>
      <c r="D5130"/>
      <c r="E5130"/>
      <c r="G5130"/>
    </row>
    <row r="5131" spans="2:7" x14ac:dyDescent="0.2">
      <c r="B5131"/>
      <c r="C5131"/>
      <c r="D5131"/>
      <c r="E5131"/>
      <c r="G5131"/>
    </row>
    <row r="5132" spans="2:7" x14ac:dyDescent="0.2">
      <c r="B5132"/>
      <c r="C5132"/>
      <c r="D5132"/>
      <c r="E5132"/>
      <c r="G5132"/>
    </row>
    <row r="5133" spans="2:7" x14ac:dyDescent="0.2">
      <c r="B5133"/>
      <c r="C5133"/>
      <c r="D5133"/>
      <c r="E5133"/>
      <c r="G5133"/>
    </row>
    <row r="5134" spans="2:7" x14ac:dyDescent="0.2">
      <c r="B5134"/>
      <c r="C5134"/>
      <c r="D5134"/>
      <c r="E5134"/>
      <c r="G5134"/>
    </row>
    <row r="5135" spans="2:7" x14ac:dyDescent="0.2">
      <c r="B5135"/>
      <c r="C5135"/>
      <c r="D5135"/>
      <c r="E5135"/>
      <c r="G5135"/>
    </row>
    <row r="5136" spans="2:7" x14ac:dyDescent="0.2">
      <c r="B5136"/>
      <c r="C5136"/>
      <c r="D5136"/>
      <c r="E5136"/>
      <c r="G5136"/>
    </row>
    <row r="5137" spans="2:7" x14ac:dyDescent="0.2">
      <c r="B5137"/>
      <c r="C5137"/>
      <c r="D5137"/>
      <c r="E5137"/>
      <c r="G5137"/>
    </row>
    <row r="5138" spans="2:7" x14ac:dyDescent="0.2">
      <c r="B5138"/>
      <c r="C5138"/>
      <c r="D5138"/>
      <c r="E5138"/>
      <c r="G5138"/>
    </row>
    <row r="5139" spans="2:7" x14ac:dyDescent="0.2">
      <c r="B5139"/>
      <c r="C5139"/>
      <c r="D5139"/>
      <c r="E5139"/>
      <c r="G5139"/>
    </row>
    <row r="5140" spans="2:7" x14ac:dyDescent="0.2">
      <c r="B5140"/>
      <c r="C5140"/>
      <c r="D5140"/>
      <c r="E5140"/>
      <c r="G5140"/>
    </row>
    <row r="5141" spans="2:7" x14ac:dyDescent="0.2">
      <c r="B5141"/>
      <c r="C5141"/>
      <c r="D5141"/>
      <c r="E5141"/>
      <c r="G5141"/>
    </row>
    <row r="5142" spans="2:7" x14ac:dyDescent="0.2">
      <c r="B5142"/>
      <c r="C5142"/>
      <c r="D5142"/>
      <c r="E5142"/>
      <c r="G5142"/>
    </row>
    <row r="5143" spans="2:7" x14ac:dyDescent="0.2">
      <c r="B5143"/>
      <c r="C5143"/>
      <c r="D5143"/>
      <c r="E5143"/>
      <c r="G5143"/>
    </row>
    <row r="5144" spans="2:7" x14ac:dyDescent="0.2">
      <c r="B5144"/>
      <c r="C5144"/>
      <c r="D5144"/>
      <c r="E5144"/>
      <c r="G5144"/>
    </row>
    <row r="5145" spans="2:7" x14ac:dyDescent="0.2">
      <c r="B5145"/>
      <c r="C5145"/>
      <c r="D5145"/>
      <c r="E5145"/>
      <c r="G5145"/>
    </row>
    <row r="5146" spans="2:7" x14ac:dyDescent="0.2">
      <c r="B5146"/>
      <c r="C5146"/>
      <c r="D5146"/>
      <c r="E5146"/>
      <c r="G5146"/>
    </row>
    <row r="5147" spans="2:7" x14ac:dyDescent="0.2">
      <c r="B5147"/>
      <c r="C5147"/>
      <c r="D5147"/>
      <c r="E5147"/>
      <c r="G5147"/>
    </row>
    <row r="5148" spans="2:7" x14ac:dyDescent="0.2">
      <c r="B5148"/>
      <c r="C5148"/>
      <c r="D5148"/>
      <c r="E5148"/>
      <c r="G5148"/>
    </row>
    <row r="5149" spans="2:7" x14ac:dyDescent="0.2">
      <c r="B5149"/>
      <c r="C5149"/>
      <c r="D5149"/>
      <c r="E5149"/>
      <c r="G5149"/>
    </row>
    <row r="5150" spans="2:7" x14ac:dyDescent="0.2">
      <c r="B5150"/>
      <c r="C5150"/>
      <c r="D5150"/>
      <c r="E5150"/>
      <c r="G5150"/>
    </row>
    <row r="5151" spans="2:7" x14ac:dyDescent="0.2">
      <c r="B5151"/>
      <c r="C5151"/>
      <c r="D5151"/>
      <c r="E5151"/>
      <c r="G5151"/>
    </row>
    <row r="5152" spans="2:7" x14ac:dyDescent="0.2">
      <c r="B5152"/>
      <c r="C5152"/>
      <c r="D5152"/>
      <c r="E5152"/>
      <c r="G5152"/>
    </row>
    <row r="5153" spans="2:7" x14ac:dyDescent="0.2">
      <c r="B5153"/>
      <c r="C5153"/>
      <c r="D5153"/>
      <c r="E5153"/>
      <c r="G5153"/>
    </row>
    <row r="5154" spans="2:7" x14ac:dyDescent="0.2">
      <c r="B5154"/>
      <c r="C5154"/>
      <c r="D5154"/>
      <c r="E5154"/>
      <c r="G5154"/>
    </row>
    <row r="5155" spans="2:7" x14ac:dyDescent="0.2">
      <c r="B5155"/>
      <c r="C5155"/>
      <c r="D5155"/>
      <c r="E5155"/>
      <c r="G5155"/>
    </row>
    <row r="5156" spans="2:7" x14ac:dyDescent="0.2">
      <c r="B5156"/>
      <c r="C5156"/>
      <c r="D5156"/>
      <c r="E5156"/>
      <c r="G5156"/>
    </row>
    <row r="5157" spans="2:7" x14ac:dyDescent="0.2">
      <c r="B5157"/>
      <c r="C5157"/>
      <c r="D5157"/>
      <c r="E5157"/>
      <c r="G5157"/>
    </row>
    <row r="5158" spans="2:7" x14ac:dyDescent="0.2">
      <c r="B5158"/>
      <c r="C5158"/>
      <c r="D5158"/>
      <c r="E5158"/>
      <c r="G5158"/>
    </row>
    <row r="5159" spans="2:7" x14ac:dyDescent="0.2">
      <c r="B5159"/>
      <c r="C5159"/>
      <c r="D5159"/>
      <c r="E5159"/>
      <c r="G5159"/>
    </row>
    <row r="5160" spans="2:7" x14ac:dyDescent="0.2">
      <c r="B5160"/>
      <c r="C5160"/>
      <c r="D5160"/>
      <c r="E5160"/>
      <c r="G5160"/>
    </row>
    <row r="5161" spans="2:7" x14ac:dyDescent="0.2">
      <c r="B5161"/>
      <c r="C5161"/>
      <c r="D5161"/>
      <c r="E5161"/>
      <c r="G5161"/>
    </row>
    <row r="5162" spans="2:7" x14ac:dyDescent="0.2">
      <c r="B5162"/>
      <c r="C5162"/>
      <c r="D5162"/>
      <c r="E5162"/>
      <c r="G5162"/>
    </row>
    <row r="5163" spans="2:7" x14ac:dyDescent="0.2">
      <c r="B5163"/>
      <c r="C5163"/>
      <c r="D5163"/>
      <c r="E5163"/>
      <c r="G5163"/>
    </row>
    <row r="5164" spans="2:7" x14ac:dyDescent="0.2">
      <c r="B5164"/>
      <c r="C5164"/>
      <c r="D5164"/>
      <c r="E5164"/>
      <c r="G5164"/>
    </row>
    <row r="5165" spans="2:7" x14ac:dyDescent="0.2">
      <c r="B5165"/>
      <c r="C5165"/>
      <c r="D5165"/>
      <c r="E5165"/>
      <c r="G5165"/>
    </row>
    <row r="5166" spans="2:7" x14ac:dyDescent="0.2">
      <c r="B5166"/>
      <c r="C5166"/>
      <c r="D5166"/>
      <c r="E5166"/>
      <c r="G5166"/>
    </row>
    <row r="5167" spans="2:7" x14ac:dyDescent="0.2">
      <c r="B5167"/>
      <c r="C5167"/>
      <c r="D5167"/>
      <c r="E5167"/>
      <c r="G5167"/>
    </row>
    <row r="5168" spans="2:7" x14ac:dyDescent="0.2">
      <c r="B5168"/>
      <c r="C5168"/>
      <c r="D5168"/>
      <c r="E5168"/>
      <c r="G5168"/>
    </row>
    <row r="5169" spans="2:7" x14ac:dyDescent="0.2">
      <c r="B5169"/>
      <c r="C5169"/>
      <c r="D5169"/>
      <c r="E5169"/>
      <c r="G5169"/>
    </row>
    <row r="5170" spans="2:7" x14ac:dyDescent="0.2">
      <c r="B5170"/>
      <c r="C5170"/>
      <c r="D5170"/>
      <c r="E5170"/>
      <c r="G5170"/>
    </row>
    <row r="5171" spans="2:7" x14ac:dyDescent="0.2">
      <c r="B5171"/>
      <c r="C5171"/>
      <c r="D5171"/>
      <c r="E5171"/>
      <c r="G5171"/>
    </row>
    <row r="5172" spans="2:7" x14ac:dyDescent="0.2">
      <c r="B5172"/>
      <c r="C5172"/>
      <c r="D5172"/>
      <c r="E5172"/>
      <c r="G5172"/>
    </row>
    <row r="5173" spans="2:7" x14ac:dyDescent="0.2">
      <c r="B5173"/>
      <c r="C5173"/>
      <c r="D5173"/>
      <c r="E5173"/>
      <c r="G5173"/>
    </row>
    <row r="5174" spans="2:7" x14ac:dyDescent="0.2">
      <c r="B5174"/>
      <c r="C5174"/>
      <c r="D5174"/>
      <c r="E5174"/>
      <c r="G5174"/>
    </row>
    <row r="5175" spans="2:7" x14ac:dyDescent="0.2">
      <c r="B5175"/>
      <c r="C5175"/>
      <c r="D5175"/>
      <c r="E5175"/>
      <c r="G5175"/>
    </row>
    <row r="5176" spans="2:7" x14ac:dyDescent="0.2">
      <c r="B5176"/>
      <c r="C5176"/>
      <c r="D5176"/>
      <c r="E5176"/>
      <c r="G5176"/>
    </row>
    <row r="5177" spans="2:7" x14ac:dyDescent="0.2">
      <c r="B5177"/>
      <c r="C5177"/>
      <c r="D5177"/>
      <c r="E5177"/>
      <c r="G5177"/>
    </row>
    <row r="5178" spans="2:7" x14ac:dyDescent="0.2">
      <c r="B5178"/>
      <c r="C5178"/>
      <c r="D5178"/>
      <c r="E5178"/>
      <c r="G5178"/>
    </row>
    <row r="5179" spans="2:7" x14ac:dyDescent="0.2">
      <c r="B5179"/>
      <c r="C5179"/>
      <c r="D5179"/>
      <c r="E5179"/>
      <c r="G5179"/>
    </row>
    <row r="5180" spans="2:7" x14ac:dyDescent="0.2">
      <c r="B5180"/>
      <c r="C5180"/>
      <c r="D5180"/>
      <c r="E5180"/>
      <c r="G5180"/>
    </row>
    <row r="5181" spans="2:7" x14ac:dyDescent="0.2">
      <c r="B5181"/>
      <c r="C5181"/>
      <c r="D5181"/>
      <c r="E5181"/>
      <c r="G5181"/>
    </row>
    <row r="5182" spans="2:7" x14ac:dyDescent="0.2">
      <c r="B5182"/>
      <c r="C5182"/>
      <c r="D5182"/>
      <c r="E5182"/>
      <c r="G5182"/>
    </row>
    <row r="5183" spans="2:7" x14ac:dyDescent="0.2">
      <c r="B5183"/>
      <c r="C5183"/>
      <c r="D5183"/>
      <c r="E5183"/>
      <c r="G5183"/>
    </row>
    <row r="5184" spans="2:7" x14ac:dyDescent="0.2">
      <c r="B5184"/>
      <c r="C5184"/>
      <c r="D5184"/>
      <c r="E5184"/>
      <c r="G5184"/>
    </row>
    <row r="5185" spans="2:7" x14ac:dyDescent="0.2">
      <c r="B5185"/>
      <c r="C5185"/>
      <c r="D5185"/>
      <c r="E5185"/>
      <c r="G5185"/>
    </row>
    <row r="5186" spans="2:7" x14ac:dyDescent="0.2">
      <c r="B5186"/>
      <c r="C5186"/>
      <c r="D5186"/>
      <c r="E5186"/>
      <c r="G5186"/>
    </row>
    <row r="5187" spans="2:7" x14ac:dyDescent="0.2">
      <c r="B5187"/>
      <c r="C5187"/>
      <c r="D5187"/>
      <c r="E5187"/>
      <c r="G5187"/>
    </row>
    <row r="5188" spans="2:7" x14ac:dyDescent="0.2">
      <c r="B5188"/>
      <c r="C5188"/>
      <c r="D5188"/>
      <c r="E5188"/>
      <c r="G5188"/>
    </row>
    <row r="5189" spans="2:7" x14ac:dyDescent="0.2">
      <c r="B5189"/>
      <c r="C5189"/>
      <c r="D5189"/>
      <c r="E5189"/>
      <c r="G5189"/>
    </row>
    <row r="5190" spans="2:7" x14ac:dyDescent="0.2">
      <c r="B5190"/>
      <c r="C5190"/>
      <c r="D5190"/>
      <c r="E5190"/>
      <c r="G5190"/>
    </row>
    <row r="5191" spans="2:7" x14ac:dyDescent="0.2">
      <c r="B5191"/>
      <c r="C5191"/>
      <c r="D5191"/>
      <c r="E5191"/>
      <c r="G5191"/>
    </row>
    <row r="5192" spans="2:7" x14ac:dyDescent="0.2">
      <c r="B5192"/>
      <c r="C5192"/>
      <c r="D5192"/>
      <c r="E5192"/>
      <c r="G5192"/>
    </row>
    <row r="5193" spans="2:7" x14ac:dyDescent="0.2">
      <c r="B5193"/>
      <c r="C5193"/>
      <c r="D5193"/>
      <c r="E5193"/>
      <c r="G5193"/>
    </row>
    <row r="5194" spans="2:7" x14ac:dyDescent="0.2">
      <c r="B5194"/>
      <c r="C5194"/>
      <c r="D5194"/>
      <c r="E5194"/>
      <c r="G5194"/>
    </row>
    <row r="5195" spans="2:7" x14ac:dyDescent="0.2">
      <c r="B5195"/>
      <c r="C5195"/>
      <c r="D5195"/>
      <c r="E5195"/>
      <c r="G5195"/>
    </row>
    <row r="5196" spans="2:7" x14ac:dyDescent="0.2">
      <c r="B5196"/>
      <c r="C5196"/>
      <c r="D5196"/>
      <c r="E5196"/>
      <c r="G5196"/>
    </row>
    <row r="5197" spans="2:7" x14ac:dyDescent="0.2">
      <c r="B5197"/>
      <c r="C5197"/>
      <c r="D5197"/>
      <c r="E5197"/>
      <c r="G5197"/>
    </row>
    <row r="5198" spans="2:7" x14ac:dyDescent="0.2">
      <c r="B5198"/>
      <c r="C5198"/>
      <c r="D5198"/>
      <c r="E5198"/>
      <c r="G5198"/>
    </row>
    <row r="5199" spans="2:7" x14ac:dyDescent="0.2">
      <c r="B5199"/>
      <c r="C5199"/>
      <c r="D5199"/>
      <c r="E5199"/>
      <c r="G5199"/>
    </row>
    <row r="5200" spans="2:7" x14ac:dyDescent="0.2">
      <c r="B5200"/>
      <c r="C5200"/>
      <c r="D5200"/>
      <c r="E5200"/>
      <c r="G5200"/>
    </row>
    <row r="5201" spans="2:7" x14ac:dyDescent="0.2">
      <c r="B5201"/>
      <c r="C5201"/>
      <c r="D5201"/>
      <c r="E5201"/>
      <c r="G5201"/>
    </row>
    <row r="5202" spans="2:7" x14ac:dyDescent="0.2">
      <c r="B5202"/>
      <c r="C5202"/>
      <c r="D5202"/>
      <c r="E5202"/>
      <c r="G5202"/>
    </row>
    <row r="5203" spans="2:7" x14ac:dyDescent="0.2">
      <c r="B5203"/>
      <c r="C5203"/>
      <c r="D5203"/>
      <c r="E5203"/>
      <c r="G5203"/>
    </row>
    <row r="5204" spans="2:7" x14ac:dyDescent="0.2">
      <c r="B5204"/>
      <c r="C5204"/>
      <c r="D5204"/>
      <c r="E5204"/>
      <c r="G5204"/>
    </row>
    <row r="5205" spans="2:7" x14ac:dyDescent="0.2">
      <c r="B5205"/>
      <c r="C5205"/>
      <c r="D5205"/>
      <c r="E5205"/>
      <c r="G5205"/>
    </row>
    <row r="5206" spans="2:7" x14ac:dyDescent="0.2">
      <c r="B5206"/>
      <c r="C5206"/>
      <c r="D5206"/>
      <c r="E5206"/>
      <c r="G5206"/>
    </row>
    <row r="5207" spans="2:7" x14ac:dyDescent="0.2">
      <c r="B5207"/>
      <c r="C5207"/>
      <c r="D5207"/>
      <c r="E5207"/>
      <c r="G5207"/>
    </row>
    <row r="5208" spans="2:7" x14ac:dyDescent="0.2">
      <c r="B5208"/>
      <c r="C5208"/>
      <c r="D5208"/>
      <c r="E5208"/>
      <c r="G5208"/>
    </row>
    <row r="5209" spans="2:7" x14ac:dyDescent="0.2">
      <c r="B5209"/>
      <c r="C5209"/>
      <c r="D5209"/>
      <c r="E5209"/>
      <c r="G5209"/>
    </row>
    <row r="5210" spans="2:7" x14ac:dyDescent="0.2">
      <c r="B5210"/>
      <c r="C5210"/>
      <c r="D5210"/>
      <c r="E5210"/>
      <c r="G5210"/>
    </row>
    <row r="5211" spans="2:7" x14ac:dyDescent="0.2">
      <c r="B5211"/>
      <c r="C5211"/>
      <c r="D5211"/>
      <c r="E5211"/>
      <c r="G5211"/>
    </row>
    <row r="5212" spans="2:7" x14ac:dyDescent="0.2">
      <c r="B5212"/>
      <c r="C5212"/>
      <c r="D5212"/>
      <c r="E5212"/>
      <c r="G5212"/>
    </row>
    <row r="5213" spans="2:7" x14ac:dyDescent="0.2">
      <c r="B5213"/>
      <c r="C5213"/>
      <c r="D5213"/>
      <c r="E5213"/>
      <c r="G5213"/>
    </row>
    <row r="5214" spans="2:7" x14ac:dyDescent="0.2">
      <c r="B5214"/>
      <c r="C5214"/>
      <c r="D5214"/>
      <c r="E5214"/>
      <c r="G5214"/>
    </row>
    <row r="5215" spans="2:7" x14ac:dyDescent="0.2">
      <c r="B5215"/>
      <c r="C5215"/>
      <c r="D5215"/>
      <c r="E5215"/>
      <c r="G5215"/>
    </row>
    <row r="5216" spans="2:7" x14ac:dyDescent="0.2">
      <c r="B5216"/>
      <c r="C5216"/>
      <c r="D5216"/>
      <c r="E5216"/>
      <c r="G5216"/>
    </row>
    <row r="5217" spans="2:7" x14ac:dyDescent="0.2">
      <c r="B5217"/>
      <c r="C5217"/>
      <c r="D5217"/>
      <c r="E5217"/>
      <c r="G5217"/>
    </row>
    <row r="5218" spans="2:7" x14ac:dyDescent="0.2">
      <c r="B5218"/>
      <c r="C5218"/>
      <c r="D5218"/>
      <c r="E5218"/>
      <c r="G5218"/>
    </row>
    <row r="5219" spans="2:7" x14ac:dyDescent="0.2">
      <c r="B5219"/>
      <c r="C5219"/>
      <c r="D5219"/>
      <c r="E5219"/>
      <c r="G5219"/>
    </row>
    <row r="5220" spans="2:7" x14ac:dyDescent="0.2">
      <c r="B5220"/>
      <c r="C5220"/>
      <c r="D5220"/>
      <c r="E5220"/>
      <c r="G5220"/>
    </row>
    <row r="5221" spans="2:7" x14ac:dyDescent="0.2">
      <c r="B5221"/>
      <c r="C5221"/>
      <c r="D5221"/>
      <c r="E5221"/>
      <c r="G5221"/>
    </row>
    <row r="5222" spans="2:7" x14ac:dyDescent="0.2">
      <c r="B5222"/>
      <c r="C5222"/>
      <c r="D5222"/>
      <c r="E5222"/>
      <c r="G5222"/>
    </row>
    <row r="5223" spans="2:7" x14ac:dyDescent="0.2">
      <c r="B5223"/>
      <c r="C5223"/>
      <c r="D5223"/>
      <c r="E5223"/>
      <c r="G5223"/>
    </row>
    <row r="5224" spans="2:7" x14ac:dyDescent="0.2">
      <c r="B5224"/>
      <c r="C5224"/>
      <c r="D5224"/>
      <c r="E5224"/>
      <c r="G5224"/>
    </row>
    <row r="5225" spans="2:7" x14ac:dyDescent="0.2">
      <c r="B5225"/>
      <c r="C5225"/>
      <c r="D5225"/>
      <c r="E5225"/>
      <c r="G5225"/>
    </row>
    <row r="5226" spans="2:7" x14ac:dyDescent="0.2">
      <c r="B5226"/>
      <c r="C5226"/>
      <c r="D5226"/>
      <c r="E5226"/>
      <c r="G5226"/>
    </row>
    <row r="5227" spans="2:7" x14ac:dyDescent="0.2">
      <c r="B5227"/>
      <c r="C5227"/>
      <c r="D5227"/>
      <c r="E5227"/>
      <c r="G5227"/>
    </row>
    <row r="5228" spans="2:7" x14ac:dyDescent="0.2">
      <c r="B5228"/>
      <c r="C5228"/>
      <c r="D5228"/>
      <c r="E5228"/>
      <c r="G5228"/>
    </row>
    <row r="5229" spans="2:7" x14ac:dyDescent="0.2">
      <c r="B5229"/>
      <c r="C5229"/>
      <c r="D5229"/>
      <c r="E5229"/>
      <c r="G5229"/>
    </row>
    <row r="5230" spans="2:7" x14ac:dyDescent="0.2">
      <c r="B5230"/>
      <c r="C5230"/>
      <c r="D5230"/>
      <c r="E5230"/>
      <c r="G5230"/>
    </row>
    <row r="5231" spans="2:7" x14ac:dyDescent="0.2">
      <c r="B5231"/>
      <c r="C5231"/>
      <c r="D5231"/>
      <c r="E5231"/>
      <c r="G5231"/>
    </row>
    <row r="5232" spans="2:7" x14ac:dyDescent="0.2">
      <c r="B5232"/>
      <c r="C5232"/>
      <c r="D5232"/>
      <c r="E5232"/>
      <c r="G5232"/>
    </row>
    <row r="5233" spans="2:7" x14ac:dyDescent="0.2">
      <c r="B5233"/>
      <c r="C5233"/>
      <c r="D5233"/>
      <c r="E5233"/>
      <c r="G5233"/>
    </row>
    <row r="5234" spans="2:7" x14ac:dyDescent="0.2">
      <c r="B5234"/>
      <c r="C5234"/>
      <c r="D5234"/>
      <c r="E5234"/>
      <c r="G5234"/>
    </row>
    <row r="5235" spans="2:7" x14ac:dyDescent="0.2">
      <c r="B5235"/>
      <c r="C5235"/>
      <c r="D5235"/>
      <c r="E5235"/>
      <c r="G5235"/>
    </row>
    <row r="5236" spans="2:7" x14ac:dyDescent="0.2">
      <c r="B5236"/>
      <c r="C5236"/>
      <c r="D5236"/>
      <c r="E5236"/>
      <c r="G5236"/>
    </row>
    <row r="5237" spans="2:7" x14ac:dyDescent="0.2">
      <c r="B5237"/>
      <c r="C5237"/>
      <c r="D5237"/>
      <c r="E5237"/>
      <c r="G5237"/>
    </row>
    <row r="5238" spans="2:7" x14ac:dyDescent="0.2">
      <c r="B5238"/>
      <c r="C5238"/>
      <c r="D5238"/>
      <c r="E5238"/>
      <c r="G5238"/>
    </row>
    <row r="5239" spans="2:7" x14ac:dyDescent="0.2">
      <c r="B5239"/>
      <c r="C5239"/>
      <c r="D5239"/>
      <c r="E5239"/>
      <c r="G5239"/>
    </row>
    <row r="5240" spans="2:7" x14ac:dyDescent="0.2">
      <c r="B5240"/>
      <c r="C5240"/>
      <c r="D5240"/>
      <c r="E5240"/>
      <c r="G5240"/>
    </row>
    <row r="5241" spans="2:7" x14ac:dyDescent="0.2">
      <c r="B5241"/>
      <c r="C5241"/>
      <c r="D5241"/>
      <c r="E5241"/>
      <c r="G5241"/>
    </row>
    <row r="5242" spans="2:7" x14ac:dyDescent="0.2">
      <c r="B5242"/>
      <c r="C5242"/>
      <c r="D5242"/>
      <c r="E5242"/>
      <c r="G5242"/>
    </row>
    <row r="5243" spans="2:7" x14ac:dyDescent="0.2">
      <c r="B5243"/>
      <c r="C5243"/>
      <c r="D5243"/>
      <c r="E5243"/>
      <c r="G5243"/>
    </row>
    <row r="5244" spans="2:7" x14ac:dyDescent="0.2">
      <c r="B5244"/>
      <c r="C5244"/>
      <c r="D5244"/>
      <c r="E5244"/>
      <c r="G5244"/>
    </row>
    <row r="5245" spans="2:7" x14ac:dyDescent="0.2">
      <c r="B5245"/>
      <c r="C5245"/>
      <c r="D5245"/>
      <c r="E5245"/>
      <c r="G5245"/>
    </row>
    <row r="5246" spans="2:7" x14ac:dyDescent="0.2">
      <c r="B5246"/>
      <c r="C5246"/>
      <c r="D5246"/>
      <c r="E5246"/>
      <c r="G5246"/>
    </row>
    <row r="5247" spans="2:7" x14ac:dyDescent="0.2">
      <c r="B5247"/>
      <c r="C5247"/>
      <c r="D5247"/>
      <c r="E5247"/>
      <c r="G5247"/>
    </row>
    <row r="5248" spans="2:7" x14ac:dyDescent="0.2">
      <c r="B5248"/>
      <c r="C5248"/>
      <c r="D5248"/>
      <c r="E5248"/>
      <c r="G5248"/>
    </row>
    <row r="5249" spans="2:7" x14ac:dyDescent="0.2">
      <c r="B5249"/>
      <c r="C5249"/>
      <c r="D5249"/>
      <c r="E5249"/>
      <c r="G5249"/>
    </row>
    <row r="5250" spans="2:7" x14ac:dyDescent="0.2">
      <c r="B5250"/>
      <c r="C5250"/>
      <c r="D5250"/>
      <c r="E5250"/>
      <c r="G5250"/>
    </row>
    <row r="5251" spans="2:7" x14ac:dyDescent="0.2">
      <c r="B5251"/>
      <c r="C5251"/>
      <c r="D5251"/>
      <c r="E5251"/>
      <c r="G5251"/>
    </row>
    <row r="5252" spans="2:7" x14ac:dyDescent="0.2">
      <c r="B5252"/>
      <c r="C5252"/>
      <c r="D5252"/>
      <c r="E5252"/>
      <c r="G5252"/>
    </row>
    <row r="5253" spans="2:7" x14ac:dyDescent="0.2">
      <c r="B5253"/>
      <c r="C5253"/>
      <c r="D5253"/>
      <c r="E5253"/>
      <c r="G5253"/>
    </row>
    <row r="5254" spans="2:7" x14ac:dyDescent="0.2">
      <c r="B5254"/>
      <c r="C5254"/>
      <c r="D5254"/>
      <c r="E5254"/>
      <c r="G5254"/>
    </row>
    <row r="5255" spans="2:7" x14ac:dyDescent="0.2">
      <c r="B5255"/>
      <c r="C5255"/>
      <c r="D5255"/>
      <c r="E5255"/>
      <c r="G5255"/>
    </row>
    <row r="5256" spans="2:7" x14ac:dyDescent="0.2">
      <c r="B5256"/>
      <c r="C5256"/>
      <c r="D5256"/>
      <c r="E5256"/>
      <c r="G5256"/>
    </row>
    <row r="5257" spans="2:7" x14ac:dyDescent="0.2">
      <c r="B5257"/>
      <c r="C5257"/>
      <c r="D5257"/>
      <c r="E5257"/>
      <c r="G5257"/>
    </row>
    <row r="5258" spans="2:7" x14ac:dyDescent="0.2">
      <c r="B5258"/>
      <c r="C5258"/>
      <c r="D5258"/>
      <c r="E5258"/>
      <c r="G5258"/>
    </row>
    <row r="5259" spans="2:7" x14ac:dyDescent="0.2">
      <c r="B5259"/>
      <c r="C5259"/>
      <c r="D5259"/>
      <c r="E5259"/>
      <c r="G5259"/>
    </row>
    <row r="5260" spans="2:7" x14ac:dyDescent="0.2">
      <c r="B5260"/>
      <c r="C5260"/>
      <c r="D5260"/>
      <c r="E5260"/>
      <c r="G5260"/>
    </row>
    <row r="5261" spans="2:7" x14ac:dyDescent="0.2">
      <c r="B5261"/>
      <c r="C5261"/>
      <c r="D5261"/>
      <c r="E5261"/>
      <c r="G5261"/>
    </row>
    <row r="5262" spans="2:7" x14ac:dyDescent="0.2">
      <c r="B5262"/>
      <c r="C5262"/>
      <c r="D5262"/>
      <c r="E5262"/>
      <c r="G5262"/>
    </row>
    <row r="5263" spans="2:7" x14ac:dyDescent="0.2">
      <c r="B5263"/>
      <c r="C5263"/>
      <c r="D5263"/>
      <c r="E5263"/>
      <c r="G5263"/>
    </row>
    <row r="5264" spans="2:7" x14ac:dyDescent="0.2">
      <c r="B5264"/>
      <c r="C5264"/>
      <c r="D5264"/>
      <c r="E5264"/>
      <c r="G5264"/>
    </row>
    <row r="5265" spans="2:7" x14ac:dyDescent="0.2">
      <c r="B5265"/>
      <c r="C5265"/>
      <c r="D5265"/>
      <c r="E5265"/>
      <c r="G5265"/>
    </row>
    <row r="5266" spans="2:7" x14ac:dyDescent="0.2">
      <c r="B5266"/>
      <c r="C5266"/>
      <c r="D5266"/>
      <c r="E5266"/>
      <c r="G5266"/>
    </row>
    <row r="5267" spans="2:7" x14ac:dyDescent="0.2">
      <c r="B5267"/>
      <c r="C5267"/>
      <c r="D5267"/>
      <c r="E5267"/>
      <c r="G5267"/>
    </row>
    <row r="5268" spans="2:7" x14ac:dyDescent="0.2">
      <c r="B5268"/>
      <c r="C5268"/>
      <c r="D5268"/>
      <c r="E5268"/>
      <c r="G5268"/>
    </row>
    <row r="5269" spans="2:7" x14ac:dyDescent="0.2">
      <c r="B5269"/>
      <c r="C5269"/>
      <c r="D5269"/>
      <c r="E5269"/>
      <c r="G5269"/>
    </row>
    <row r="5270" spans="2:7" x14ac:dyDescent="0.2">
      <c r="B5270"/>
      <c r="C5270"/>
      <c r="D5270"/>
      <c r="E5270"/>
      <c r="G5270"/>
    </row>
    <row r="5271" spans="2:7" x14ac:dyDescent="0.2">
      <c r="B5271"/>
      <c r="C5271"/>
      <c r="D5271"/>
      <c r="E5271"/>
      <c r="G5271"/>
    </row>
    <row r="5272" spans="2:7" x14ac:dyDescent="0.2">
      <c r="B5272"/>
      <c r="C5272"/>
      <c r="D5272"/>
      <c r="E5272"/>
      <c r="G5272"/>
    </row>
    <row r="5273" spans="2:7" x14ac:dyDescent="0.2">
      <c r="B5273"/>
      <c r="C5273"/>
      <c r="D5273"/>
      <c r="E5273"/>
      <c r="G5273"/>
    </row>
    <row r="5274" spans="2:7" x14ac:dyDescent="0.2">
      <c r="B5274"/>
      <c r="C5274"/>
      <c r="D5274"/>
      <c r="E5274"/>
      <c r="G5274"/>
    </row>
    <row r="5275" spans="2:7" x14ac:dyDescent="0.2">
      <c r="B5275"/>
      <c r="C5275"/>
      <c r="D5275"/>
      <c r="E5275"/>
      <c r="G5275"/>
    </row>
    <row r="5276" spans="2:7" x14ac:dyDescent="0.2">
      <c r="B5276"/>
      <c r="C5276"/>
      <c r="D5276"/>
      <c r="E5276"/>
      <c r="G5276"/>
    </row>
    <row r="5277" spans="2:7" x14ac:dyDescent="0.2">
      <c r="B5277"/>
      <c r="C5277"/>
      <c r="D5277"/>
      <c r="E5277"/>
      <c r="G5277"/>
    </row>
    <row r="5278" spans="2:7" x14ac:dyDescent="0.2">
      <c r="B5278"/>
      <c r="C5278"/>
      <c r="D5278"/>
      <c r="E5278"/>
      <c r="G5278"/>
    </row>
    <row r="5279" spans="2:7" x14ac:dyDescent="0.2">
      <c r="B5279"/>
      <c r="C5279"/>
      <c r="D5279"/>
      <c r="E5279"/>
      <c r="G5279"/>
    </row>
    <row r="5280" spans="2:7" x14ac:dyDescent="0.2">
      <c r="B5280"/>
      <c r="C5280"/>
      <c r="D5280"/>
      <c r="E5280"/>
      <c r="G5280"/>
    </row>
    <row r="5281" spans="2:7" x14ac:dyDescent="0.2">
      <c r="B5281"/>
      <c r="C5281"/>
      <c r="D5281"/>
      <c r="E5281"/>
      <c r="G5281"/>
    </row>
    <row r="5282" spans="2:7" x14ac:dyDescent="0.2">
      <c r="B5282"/>
      <c r="C5282"/>
      <c r="D5282"/>
      <c r="E5282"/>
      <c r="G5282"/>
    </row>
    <row r="5283" spans="2:7" x14ac:dyDescent="0.2">
      <c r="B5283"/>
      <c r="C5283"/>
      <c r="D5283"/>
      <c r="E5283"/>
      <c r="G5283"/>
    </row>
    <row r="5284" spans="2:7" x14ac:dyDescent="0.2">
      <c r="B5284"/>
      <c r="C5284"/>
      <c r="D5284"/>
      <c r="E5284"/>
      <c r="G5284"/>
    </row>
    <row r="5285" spans="2:7" x14ac:dyDescent="0.2">
      <c r="B5285"/>
      <c r="C5285"/>
      <c r="D5285"/>
      <c r="E5285"/>
      <c r="G5285"/>
    </row>
    <row r="5286" spans="2:7" x14ac:dyDescent="0.2">
      <c r="B5286"/>
      <c r="C5286"/>
      <c r="D5286"/>
      <c r="E5286"/>
      <c r="G5286"/>
    </row>
    <row r="5287" spans="2:7" x14ac:dyDescent="0.2">
      <c r="B5287"/>
      <c r="C5287"/>
      <c r="D5287"/>
      <c r="E5287"/>
      <c r="G5287"/>
    </row>
    <row r="5288" spans="2:7" x14ac:dyDescent="0.2">
      <c r="B5288"/>
      <c r="C5288"/>
      <c r="D5288"/>
      <c r="E5288"/>
      <c r="G5288"/>
    </row>
    <row r="5289" spans="2:7" x14ac:dyDescent="0.2">
      <c r="B5289"/>
      <c r="C5289"/>
      <c r="D5289"/>
      <c r="E5289"/>
      <c r="G5289"/>
    </row>
    <row r="5290" spans="2:7" x14ac:dyDescent="0.2">
      <c r="B5290"/>
      <c r="C5290"/>
      <c r="D5290"/>
      <c r="E5290"/>
      <c r="G5290"/>
    </row>
    <row r="5291" spans="2:7" x14ac:dyDescent="0.2">
      <c r="B5291"/>
      <c r="C5291"/>
      <c r="D5291"/>
      <c r="E5291"/>
      <c r="G5291"/>
    </row>
    <row r="5292" spans="2:7" x14ac:dyDescent="0.2">
      <c r="B5292"/>
      <c r="C5292"/>
      <c r="D5292"/>
      <c r="E5292"/>
      <c r="G5292"/>
    </row>
    <row r="5293" spans="2:7" x14ac:dyDescent="0.2">
      <c r="B5293"/>
      <c r="C5293"/>
      <c r="D5293"/>
      <c r="E5293"/>
      <c r="G5293"/>
    </row>
    <row r="5294" spans="2:7" x14ac:dyDescent="0.2">
      <c r="B5294"/>
      <c r="C5294"/>
      <c r="D5294"/>
      <c r="E5294"/>
      <c r="G5294"/>
    </row>
    <row r="5295" spans="2:7" x14ac:dyDescent="0.2">
      <c r="B5295"/>
      <c r="C5295"/>
      <c r="D5295"/>
      <c r="E5295"/>
      <c r="G5295"/>
    </row>
    <row r="5296" spans="2:7" x14ac:dyDescent="0.2">
      <c r="B5296"/>
      <c r="C5296"/>
      <c r="D5296"/>
      <c r="E5296"/>
      <c r="G5296"/>
    </row>
    <row r="5297" spans="2:7" x14ac:dyDescent="0.2">
      <c r="B5297"/>
      <c r="C5297"/>
      <c r="D5297"/>
      <c r="E5297"/>
      <c r="G5297"/>
    </row>
    <row r="5298" spans="2:7" x14ac:dyDescent="0.2">
      <c r="B5298"/>
      <c r="C5298"/>
      <c r="D5298"/>
      <c r="E5298"/>
      <c r="G5298"/>
    </row>
    <row r="5299" spans="2:7" x14ac:dyDescent="0.2">
      <c r="B5299"/>
      <c r="C5299"/>
      <c r="D5299"/>
      <c r="E5299"/>
      <c r="G5299"/>
    </row>
    <row r="5300" spans="2:7" x14ac:dyDescent="0.2">
      <c r="B5300"/>
      <c r="C5300"/>
      <c r="D5300"/>
      <c r="E5300"/>
      <c r="G5300"/>
    </row>
    <row r="5301" spans="2:7" x14ac:dyDescent="0.2">
      <c r="B5301"/>
      <c r="C5301"/>
      <c r="D5301"/>
      <c r="E5301"/>
      <c r="G5301"/>
    </row>
    <row r="5302" spans="2:7" x14ac:dyDescent="0.2">
      <c r="B5302"/>
      <c r="C5302"/>
      <c r="D5302"/>
      <c r="E5302"/>
      <c r="G5302"/>
    </row>
    <row r="5303" spans="2:7" x14ac:dyDescent="0.2">
      <c r="B5303"/>
      <c r="C5303"/>
      <c r="D5303"/>
      <c r="E5303"/>
      <c r="G5303"/>
    </row>
    <row r="5304" spans="2:7" x14ac:dyDescent="0.2">
      <c r="B5304"/>
      <c r="C5304"/>
      <c r="D5304"/>
      <c r="E5304"/>
      <c r="G5304"/>
    </row>
    <row r="5305" spans="2:7" x14ac:dyDescent="0.2">
      <c r="B5305"/>
      <c r="C5305"/>
      <c r="D5305"/>
      <c r="E5305"/>
      <c r="G5305"/>
    </row>
    <row r="5306" spans="2:7" x14ac:dyDescent="0.2">
      <c r="B5306"/>
      <c r="C5306"/>
      <c r="D5306"/>
      <c r="E5306"/>
      <c r="G5306"/>
    </row>
    <row r="5307" spans="2:7" x14ac:dyDescent="0.2">
      <c r="B5307"/>
      <c r="C5307"/>
      <c r="D5307"/>
      <c r="E5307"/>
      <c r="G5307"/>
    </row>
    <row r="5308" spans="2:7" x14ac:dyDescent="0.2">
      <c r="B5308"/>
      <c r="C5308"/>
      <c r="D5308"/>
      <c r="E5308"/>
      <c r="G5308"/>
    </row>
    <row r="5309" spans="2:7" x14ac:dyDescent="0.2">
      <c r="B5309"/>
      <c r="C5309"/>
      <c r="D5309"/>
      <c r="E5309"/>
      <c r="G5309"/>
    </row>
    <row r="5310" spans="2:7" x14ac:dyDescent="0.2">
      <c r="B5310"/>
      <c r="C5310"/>
      <c r="D5310"/>
      <c r="E5310"/>
      <c r="G5310"/>
    </row>
    <row r="5311" spans="2:7" x14ac:dyDescent="0.2">
      <c r="B5311"/>
      <c r="C5311"/>
      <c r="D5311"/>
      <c r="E5311"/>
      <c r="G5311"/>
    </row>
    <row r="5312" spans="2:7" x14ac:dyDescent="0.2">
      <c r="B5312"/>
      <c r="C5312"/>
      <c r="D5312"/>
      <c r="E5312"/>
      <c r="G5312"/>
    </row>
    <row r="5313" spans="2:7" x14ac:dyDescent="0.2">
      <c r="B5313"/>
      <c r="C5313"/>
      <c r="D5313"/>
      <c r="E5313"/>
      <c r="G5313"/>
    </row>
    <row r="5314" spans="2:7" x14ac:dyDescent="0.2">
      <c r="B5314"/>
      <c r="C5314"/>
      <c r="D5314"/>
      <c r="E5314"/>
      <c r="G5314"/>
    </row>
    <row r="5315" spans="2:7" x14ac:dyDescent="0.2">
      <c r="B5315"/>
      <c r="C5315"/>
      <c r="D5315"/>
      <c r="E5315"/>
      <c r="G5315"/>
    </row>
    <row r="5316" spans="2:7" x14ac:dyDescent="0.2">
      <c r="B5316"/>
      <c r="C5316"/>
      <c r="D5316"/>
      <c r="E5316"/>
      <c r="G5316"/>
    </row>
    <row r="5317" spans="2:7" x14ac:dyDescent="0.2">
      <c r="B5317"/>
      <c r="C5317"/>
      <c r="D5317"/>
      <c r="E5317"/>
      <c r="G5317"/>
    </row>
    <row r="5318" spans="2:7" x14ac:dyDescent="0.2">
      <c r="B5318"/>
      <c r="C5318"/>
      <c r="D5318"/>
      <c r="E5318"/>
      <c r="G5318"/>
    </row>
    <row r="5319" spans="2:7" x14ac:dyDescent="0.2">
      <c r="B5319"/>
      <c r="C5319"/>
      <c r="D5319"/>
      <c r="E5319"/>
      <c r="G5319"/>
    </row>
    <row r="5320" spans="2:7" x14ac:dyDescent="0.2">
      <c r="B5320"/>
      <c r="C5320"/>
      <c r="D5320"/>
      <c r="E5320"/>
      <c r="G5320"/>
    </row>
    <row r="5321" spans="2:7" x14ac:dyDescent="0.2">
      <c r="B5321"/>
      <c r="C5321"/>
      <c r="D5321"/>
      <c r="E5321"/>
      <c r="G5321"/>
    </row>
    <row r="5322" spans="2:7" x14ac:dyDescent="0.2">
      <c r="B5322"/>
      <c r="C5322"/>
      <c r="D5322"/>
      <c r="E5322"/>
      <c r="G5322"/>
    </row>
    <row r="5323" spans="2:7" x14ac:dyDescent="0.2">
      <c r="B5323"/>
      <c r="C5323"/>
      <c r="D5323"/>
      <c r="E5323"/>
      <c r="G5323"/>
    </row>
    <row r="5324" spans="2:7" x14ac:dyDescent="0.2">
      <c r="B5324"/>
      <c r="C5324"/>
      <c r="D5324"/>
      <c r="E5324"/>
      <c r="G5324"/>
    </row>
    <row r="5325" spans="2:7" x14ac:dyDescent="0.2">
      <c r="B5325"/>
      <c r="C5325"/>
      <c r="D5325"/>
      <c r="E5325"/>
      <c r="G5325"/>
    </row>
    <row r="5326" spans="2:7" x14ac:dyDescent="0.2">
      <c r="B5326"/>
      <c r="C5326"/>
      <c r="D5326"/>
      <c r="E5326"/>
      <c r="G5326"/>
    </row>
    <row r="5327" spans="2:7" x14ac:dyDescent="0.2">
      <c r="B5327"/>
      <c r="C5327"/>
      <c r="D5327"/>
      <c r="E5327"/>
      <c r="G5327"/>
    </row>
    <row r="5328" spans="2:7" x14ac:dyDescent="0.2">
      <c r="B5328"/>
      <c r="C5328"/>
      <c r="D5328"/>
      <c r="E5328"/>
      <c r="G5328"/>
    </row>
    <row r="5329" spans="2:7" x14ac:dyDescent="0.2">
      <c r="B5329"/>
      <c r="C5329"/>
      <c r="D5329"/>
      <c r="E5329"/>
      <c r="G5329"/>
    </row>
    <row r="5330" spans="2:7" x14ac:dyDescent="0.2">
      <c r="B5330"/>
      <c r="C5330"/>
      <c r="D5330"/>
      <c r="E5330"/>
      <c r="G5330"/>
    </row>
    <row r="5331" spans="2:7" x14ac:dyDescent="0.2">
      <c r="B5331"/>
      <c r="C5331"/>
      <c r="D5331"/>
      <c r="E5331"/>
      <c r="G5331"/>
    </row>
    <row r="5332" spans="2:7" x14ac:dyDescent="0.2">
      <c r="B5332"/>
      <c r="C5332"/>
      <c r="D5332"/>
      <c r="E5332"/>
      <c r="G5332"/>
    </row>
    <row r="5333" spans="2:7" x14ac:dyDescent="0.2">
      <c r="B5333"/>
      <c r="C5333"/>
      <c r="D5333"/>
      <c r="E5333"/>
      <c r="G5333"/>
    </row>
    <row r="5334" spans="2:7" x14ac:dyDescent="0.2">
      <c r="B5334"/>
      <c r="C5334"/>
      <c r="D5334"/>
      <c r="E5334"/>
      <c r="G5334"/>
    </row>
    <row r="5335" spans="2:7" x14ac:dyDescent="0.2">
      <c r="B5335"/>
      <c r="C5335"/>
      <c r="D5335"/>
      <c r="E5335"/>
      <c r="G5335"/>
    </row>
    <row r="5336" spans="2:7" x14ac:dyDescent="0.2">
      <c r="B5336"/>
      <c r="C5336"/>
      <c r="D5336"/>
      <c r="E5336"/>
      <c r="G5336"/>
    </row>
    <row r="5337" spans="2:7" x14ac:dyDescent="0.2">
      <c r="B5337"/>
      <c r="C5337"/>
      <c r="D5337"/>
      <c r="E5337"/>
      <c r="G5337"/>
    </row>
    <row r="5338" spans="2:7" x14ac:dyDescent="0.2">
      <c r="B5338"/>
      <c r="C5338"/>
      <c r="D5338"/>
      <c r="E5338"/>
      <c r="G5338"/>
    </row>
    <row r="5339" spans="2:7" x14ac:dyDescent="0.2">
      <c r="B5339"/>
      <c r="C5339"/>
      <c r="D5339"/>
      <c r="E5339"/>
      <c r="G5339"/>
    </row>
    <row r="5340" spans="2:7" x14ac:dyDescent="0.2">
      <c r="B5340"/>
      <c r="C5340"/>
      <c r="D5340"/>
      <c r="E5340"/>
      <c r="G5340"/>
    </row>
    <row r="5341" spans="2:7" x14ac:dyDescent="0.2">
      <c r="B5341"/>
      <c r="C5341"/>
      <c r="D5341"/>
      <c r="E5341"/>
      <c r="G5341"/>
    </row>
    <row r="5342" spans="2:7" x14ac:dyDescent="0.2">
      <c r="B5342"/>
      <c r="C5342"/>
      <c r="D5342"/>
      <c r="E5342"/>
      <c r="G5342"/>
    </row>
    <row r="5343" spans="2:7" x14ac:dyDescent="0.2">
      <c r="B5343"/>
      <c r="C5343"/>
      <c r="D5343"/>
      <c r="E5343"/>
      <c r="G5343"/>
    </row>
    <row r="5344" spans="2:7" x14ac:dyDescent="0.2">
      <c r="B5344"/>
      <c r="C5344"/>
      <c r="D5344"/>
      <c r="E5344"/>
      <c r="G5344"/>
    </row>
    <row r="5345" spans="2:7" x14ac:dyDescent="0.2">
      <c r="B5345"/>
      <c r="C5345"/>
      <c r="D5345"/>
      <c r="E5345"/>
      <c r="G5345"/>
    </row>
    <row r="5346" spans="2:7" x14ac:dyDescent="0.2">
      <c r="B5346"/>
      <c r="C5346"/>
      <c r="D5346"/>
      <c r="E5346"/>
      <c r="G5346"/>
    </row>
    <row r="5347" spans="2:7" x14ac:dyDescent="0.2">
      <c r="B5347"/>
      <c r="C5347"/>
      <c r="D5347"/>
      <c r="E5347"/>
      <c r="G5347"/>
    </row>
    <row r="5348" spans="2:7" x14ac:dyDescent="0.2">
      <c r="B5348"/>
      <c r="C5348"/>
      <c r="D5348"/>
      <c r="E5348"/>
      <c r="G5348"/>
    </row>
    <row r="5349" spans="2:7" x14ac:dyDescent="0.2">
      <c r="B5349"/>
      <c r="C5349"/>
      <c r="D5349"/>
      <c r="E5349"/>
      <c r="G5349"/>
    </row>
    <row r="5350" spans="2:7" x14ac:dyDescent="0.2">
      <c r="B5350"/>
      <c r="C5350"/>
      <c r="D5350"/>
      <c r="E5350"/>
      <c r="G5350"/>
    </row>
    <row r="5351" spans="2:7" x14ac:dyDescent="0.2">
      <c r="B5351"/>
      <c r="C5351"/>
      <c r="D5351"/>
      <c r="E5351"/>
      <c r="G5351"/>
    </row>
    <row r="5352" spans="2:7" x14ac:dyDescent="0.2">
      <c r="B5352"/>
      <c r="C5352"/>
      <c r="D5352"/>
      <c r="E5352"/>
      <c r="G5352"/>
    </row>
    <row r="5353" spans="2:7" x14ac:dyDescent="0.2">
      <c r="B5353"/>
      <c r="C5353"/>
      <c r="D5353"/>
      <c r="E5353"/>
      <c r="G5353"/>
    </row>
    <row r="5354" spans="2:7" x14ac:dyDescent="0.2">
      <c r="B5354"/>
      <c r="C5354"/>
      <c r="D5354"/>
      <c r="E5354"/>
      <c r="G5354"/>
    </row>
    <row r="5355" spans="2:7" x14ac:dyDescent="0.2">
      <c r="B5355"/>
      <c r="C5355"/>
      <c r="D5355"/>
      <c r="E5355"/>
      <c r="G5355"/>
    </row>
    <row r="5356" spans="2:7" x14ac:dyDescent="0.2">
      <c r="B5356"/>
      <c r="C5356"/>
      <c r="D5356"/>
      <c r="E5356"/>
      <c r="G5356"/>
    </row>
    <row r="5357" spans="2:7" x14ac:dyDescent="0.2">
      <c r="B5357"/>
      <c r="C5357"/>
      <c r="D5357"/>
      <c r="E5357"/>
      <c r="G5357"/>
    </row>
    <row r="5358" spans="2:7" x14ac:dyDescent="0.2">
      <c r="B5358"/>
      <c r="C5358"/>
      <c r="D5358"/>
      <c r="E5358"/>
      <c r="G5358"/>
    </row>
    <row r="5359" spans="2:7" x14ac:dyDescent="0.2">
      <c r="B5359"/>
      <c r="C5359"/>
      <c r="D5359"/>
      <c r="E5359"/>
      <c r="G5359"/>
    </row>
    <row r="5360" spans="2:7" x14ac:dyDescent="0.2">
      <c r="B5360"/>
      <c r="C5360"/>
      <c r="D5360"/>
      <c r="E5360"/>
      <c r="G5360"/>
    </row>
    <row r="5361" spans="2:7" x14ac:dyDescent="0.2">
      <c r="B5361"/>
      <c r="C5361"/>
      <c r="D5361"/>
      <c r="E5361"/>
      <c r="G5361"/>
    </row>
    <row r="5362" spans="2:7" x14ac:dyDescent="0.2">
      <c r="B5362"/>
      <c r="C5362"/>
      <c r="D5362"/>
      <c r="E5362"/>
      <c r="G5362"/>
    </row>
    <row r="5363" spans="2:7" x14ac:dyDescent="0.2">
      <c r="B5363"/>
      <c r="C5363"/>
      <c r="D5363"/>
      <c r="E5363"/>
      <c r="G5363"/>
    </row>
    <row r="5364" spans="2:7" x14ac:dyDescent="0.2">
      <c r="B5364"/>
      <c r="C5364"/>
      <c r="D5364"/>
      <c r="E5364"/>
      <c r="G5364"/>
    </row>
    <row r="5365" spans="2:7" x14ac:dyDescent="0.2">
      <c r="B5365"/>
      <c r="C5365"/>
      <c r="D5365"/>
      <c r="E5365"/>
      <c r="G5365"/>
    </row>
    <row r="5366" spans="2:7" x14ac:dyDescent="0.2">
      <c r="B5366"/>
      <c r="C5366"/>
      <c r="D5366"/>
      <c r="E5366"/>
      <c r="G5366"/>
    </row>
    <row r="5367" spans="2:7" x14ac:dyDescent="0.2">
      <c r="B5367"/>
      <c r="C5367"/>
      <c r="D5367"/>
      <c r="E5367"/>
      <c r="G5367"/>
    </row>
    <row r="5368" spans="2:7" x14ac:dyDescent="0.2">
      <c r="B5368"/>
      <c r="C5368"/>
      <c r="D5368"/>
      <c r="E5368"/>
      <c r="G5368"/>
    </row>
    <row r="5369" spans="2:7" x14ac:dyDescent="0.2">
      <c r="B5369"/>
      <c r="C5369"/>
      <c r="D5369"/>
      <c r="E5369"/>
      <c r="G5369"/>
    </row>
    <row r="5370" spans="2:7" x14ac:dyDescent="0.2">
      <c r="B5370"/>
      <c r="C5370"/>
      <c r="D5370"/>
      <c r="E5370"/>
      <c r="G5370"/>
    </row>
    <row r="5371" spans="2:7" x14ac:dyDescent="0.2">
      <c r="B5371"/>
      <c r="C5371"/>
      <c r="D5371"/>
      <c r="E5371"/>
      <c r="G5371"/>
    </row>
    <row r="5372" spans="2:7" x14ac:dyDescent="0.2">
      <c r="B5372"/>
      <c r="C5372"/>
      <c r="D5372"/>
      <c r="E5372"/>
      <c r="G5372"/>
    </row>
    <row r="5373" spans="2:7" x14ac:dyDescent="0.2">
      <c r="B5373"/>
      <c r="C5373"/>
      <c r="D5373"/>
      <c r="E5373"/>
      <c r="G5373"/>
    </row>
    <row r="5374" spans="2:7" x14ac:dyDescent="0.2">
      <c r="B5374"/>
      <c r="C5374"/>
      <c r="D5374"/>
      <c r="E5374"/>
      <c r="G5374"/>
    </row>
    <row r="5375" spans="2:7" x14ac:dyDescent="0.2">
      <c r="B5375"/>
      <c r="C5375"/>
      <c r="D5375"/>
      <c r="E5375"/>
      <c r="G5375"/>
    </row>
    <row r="5376" spans="2:7" x14ac:dyDescent="0.2">
      <c r="B5376"/>
      <c r="C5376"/>
      <c r="D5376"/>
      <c r="E5376"/>
      <c r="G5376"/>
    </row>
    <row r="5377" spans="2:7" x14ac:dyDescent="0.2">
      <c r="B5377"/>
      <c r="C5377"/>
      <c r="D5377"/>
      <c r="E5377"/>
      <c r="G5377"/>
    </row>
    <row r="5378" spans="2:7" x14ac:dyDescent="0.2">
      <c r="B5378"/>
      <c r="C5378"/>
      <c r="D5378"/>
      <c r="E5378"/>
      <c r="G5378"/>
    </row>
    <row r="5379" spans="2:7" x14ac:dyDescent="0.2">
      <c r="B5379"/>
      <c r="C5379"/>
      <c r="D5379"/>
      <c r="E5379"/>
      <c r="G5379"/>
    </row>
    <row r="5380" spans="2:7" x14ac:dyDescent="0.2">
      <c r="B5380"/>
      <c r="C5380"/>
      <c r="D5380"/>
      <c r="E5380"/>
      <c r="G5380"/>
    </row>
    <row r="5381" spans="2:7" x14ac:dyDescent="0.2">
      <c r="B5381"/>
      <c r="C5381"/>
      <c r="D5381"/>
      <c r="E5381"/>
      <c r="G5381"/>
    </row>
    <row r="5382" spans="2:7" x14ac:dyDescent="0.2">
      <c r="B5382"/>
      <c r="C5382"/>
      <c r="D5382"/>
      <c r="E5382"/>
      <c r="G5382"/>
    </row>
    <row r="5383" spans="2:7" x14ac:dyDescent="0.2">
      <c r="B5383"/>
      <c r="C5383"/>
      <c r="D5383"/>
      <c r="E5383"/>
      <c r="G5383"/>
    </row>
    <row r="5384" spans="2:7" x14ac:dyDescent="0.2">
      <c r="B5384"/>
      <c r="C5384"/>
      <c r="D5384"/>
      <c r="E5384"/>
      <c r="G5384"/>
    </row>
    <row r="5385" spans="2:7" x14ac:dyDescent="0.2">
      <c r="B5385"/>
      <c r="C5385"/>
      <c r="D5385"/>
      <c r="E5385"/>
      <c r="G5385"/>
    </row>
    <row r="5386" spans="2:7" x14ac:dyDescent="0.2">
      <c r="B5386"/>
      <c r="C5386"/>
      <c r="D5386"/>
      <c r="E5386"/>
      <c r="G5386"/>
    </row>
    <row r="5387" spans="2:7" x14ac:dyDescent="0.2">
      <c r="B5387"/>
      <c r="C5387"/>
      <c r="D5387"/>
      <c r="E5387"/>
      <c r="G5387"/>
    </row>
    <row r="5388" spans="2:7" x14ac:dyDescent="0.2">
      <c r="B5388"/>
      <c r="C5388"/>
      <c r="D5388"/>
      <c r="E5388"/>
      <c r="G5388"/>
    </row>
    <row r="5389" spans="2:7" x14ac:dyDescent="0.2">
      <c r="B5389"/>
      <c r="C5389"/>
      <c r="D5389"/>
      <c r="E5389"/>
      <c r="G5389"/>
    </row>
    <row r="5390" spans="2:7" x14ac:dyDescent="0.2">
      <c r="B5390"/>
      <c r="C5390"/>
      <c r="D5390"/>
      <c r="E5390"/>
      <c r="G5390"/>
    </row>
    <row r="5391" spans="2:7" x14ac:dyDescent="0.2">
      <c r="B5391"/>
      <c r="C5391"/>
      <c r="D5391"/>
      <c r="E5391"/>
      <c r="G5391"/>
    </row>
    <row r="5392" spans="2:7" x14ac:dyDescent="0.2">
      <c r="B5392"/>
      <c r="C5392"/>
      <c r="D5392"/>
      <c r="E5392"/>
      <c r="G5392"/>
    </row>
    <row r="5393" spans="2:7" x14ac:dyDescent="0.2">
      <c r="B5393"/>
      <c r="C5393"/>
      <c r="D5393"/>
      <c r="E5393"/>
      <c r="G5393"/>
    </row>
    <row r="5394" spans="2:7" x14ac:dyDescent="0.2">
      <c r="B5394"/>
      <c r="C5394"/>
      <c r="D5394"/>
      <c r="E5394"/>
      <c r="G5394"/>
    </row>
    <row r="5395" spans="2:7" x14ac:dyDescent="0.2">
      <c r="B5395"/>
      <c r="C5395"/>
      <c r="D5395"/>
      <c r="E5395"/>
      <c r="G5395"/>
    </row>
    <row r="5396" spans="2:7" x14ac:dyDescent="0.2">
      <c r="B5396"/>
      <c r="C5396"/>
      <c r="D5396"/>
      <c r="E5396"/>
      <c r="G5396"/>
    </row>
    <row r="5397" spans="2:7" x14ac:dyDescent="0.2">
      <c r="B5397"/>
      <c r="C5397"/>
      <c r="D5397"/>
      <c r="E5397"/>
      <c r="G5397"/>
    </row>
    <row r="5398" spans="2:7" x14ac:dyDescent="0.2">
      <c r="B5398"/>
      <c r="C5398"/>
      <c r="D5398"/>
      <c r="E5398"/>
      <c r="G5398"/>
    </row>
    <row r="5399" spans="2:7" x14ac:dyDescent="0.2">
      <c r="B5399"/>
      <c r="C5399"/>
      <c r="D5399"/>
      <c r="E5399"/>
      <c r="G5399"/>
    </row>
    <row r="5400" spans="2:7" x14ac:dyDescent="0.2">
      <c r="B5400"/>
      <c r="C5400"/>
      <c r="D5400"/>
      <c r="E5400"/>
      <c r="G5400"/>
    </row>
    <row r="5401" spans="2:7" x14ac:dyDescent="0.2">
      <c r="B5401"/>
      <c r="C5401"/>
      <c r="D5401"/>
      <c r="E5401"/>
      <c r="G5401"/>
    </row>
    <row r="5402" spans="2:7" x14ac:dyDescent="0.2">
      <c r="B5402"/>
      <c r="C5402"/>
      <c r="D5402"/>
      <c r="E5402"/>
      <c r="G5402"/>
    </row>
    <row r="5403" spans="2:7" x14ac:dyDescent="0.2">
      <c r="B5403"/>
      <c r="C5403"/>
      <c r="D5403"/>
      <c r="E5403"/>
      <c r="G5403"/>
    </row>
    <row r="5404" spans="2:7" x14ac:dyDescent="0.2">
      <c r="B5404"/>
      <c r="C5404"/>
      <c r="D5404"/>
      <c r="E5404"/>
      <c r="G5404"/>
    </row>
    <row r="5405" spans="2:7" x14ac:dyDescent="0.2">
      <c r="B5405"/>
      <c r="C5405"/>
      <c r="D5405"/>
      <c r="E5405"/>
      <c r="G5405"/>
    </row>
    <row r="5406" spans="2:7" x14ac:dyDescent="0.2">
      <c r="B5406"/>
      <c r="C5406"/>
      <c r="D5406"/>
      <c r="E5406"/>
      <c r="G5406"/>
    </row>
    <row r="5407" spans="2:7" x14ac:dyDescent="0.2">
      <c r="B5407"/>
      <c r="C5407"/>
      <c r="D5407"/>
      <c r="E5407"/>
      <c r="G5407"/>
    </row>
    <row r="5408" spans="2:7" x14ac:dyDescent="0.2">
      <c r="B5408"/>
      <c r="C5408"/>
      <c r="D5408"/>
      <c r="E5408"/>
      <c r="G5408"/>
    </row>
    <row r="5409" spans="2:7" x14ac:dyDescent="0.2">
      <c r="B5409"/>
      <c r="C5409"/>
      <c r="D5409"/>
      <c r="E5409"/>
      <c r="G5409"/>
    </row>
    <row r="5410" spans="2:7" x14ac:dyDescent="0.2">
      <c r="B5410"/>
      <c r="C5410"/>
      <c r="D5410"/>
      <c r="E5410"/>
      <c r="G5410"/>
    </row>
    <row r="5411" spans="2:7" x14ac:dyDescent="0.2">
      <c r="B5411"/>
      <c r="C5411"/>
      <c r="D5411"/>
      <c r="E5411"/>
      <c r="G5411"/>
    </row>
    <row r="5412" spans="2:7" x14ac:dyDescent="0.2">
      <c r="B5412"/>
      <c r="C5412"/>
      <c r="D5412"/>
      <c r="E5412"/>
      <c r="G5412"/>
    </row>
    <row r="5413" spans="2:7" x14ac:dyDescent="0.2">
      <c r="B5413"/>
      <c r="C5413"/>
      <c r="D5413"/>
      <c r="E5413"/>
      <c r="G5413"/>
    </row>
    <row r="5414" spans="2:7" x14ac:dyDescent="0.2">
      <c r="B5414"/>
      <c r="C5414"/>
      <c r="D5414"/>
      <c r="E5414"/>
      <c r="G5414"/>
    </row>
    <row r="5415" spans="2:7" x14ac:dyDescent="0.2">
      <c r="B5415"/>
      <c r="C5415"/>
      <c r="D5415"/>
      <c r="E5415"/>
      <c r="G5415"/>
    </row>
    <row r="5416" spans="2:7" x14ac:dyDescent="0.2">
      <c r="B5416"/>
      <c r="C5416"/>
      <c r="D5416"/>
      <c r="E5416"/>
      <c r="G5416"/>
    </row>
    <row r="5417" spans="2:7" x14ac:dyDescent="0.2">
      <c r="B5417"/>
      <c r="C5417"/>
      <c r="D5417"/>
      <c r="E5417"/>
      <c r="G5417"/>
    </row>
    <row r="5418" spans="2:7" x14ac:dyDescent="0.2">
      <c r="B5418"/>
      <c r="C5418"/>
      <c r="D5418"/>
      <c r="E5418"/>
      <c r="G5418"/>
    </row>
    <row r="5419" spans="2:7" x14ac:dyDescent="0.2">
      <c r="B5419"/>
      <c r="C5419"/>
      <c r="D5419"/>
      <c r="E5419"/>
      <c r="G5419"/>
    </row>
    <row r="5420" spans="2:7" x14ac:dyDescent="0.2">
      <c r="B5420"/>
      <c r="C5420"/>
      <c r="D5420"/>
      <c r="E5420"/>
      <c r="G5420"/>
    </row>
    <row r="5421" spans="2:7" x14ac:dyDescent="0.2">
      <c r="B5421"/>
      <c r="C5421"/>
      <c r="D5421"/>
      <c r="E5421"/>
      <c r="G5421"/>
    </row>
    <row r="5422" spans="2:7" x14ac:dyDescent="0.2">
      <c r="B5422"/>
      <c r="C5422"/>
      <c r="D5422"/>
      <c r="E5422"/>
      <c r="G5422"/>
    </row>
    <row r="5423" spans="2:7" x14ac:dyDescent="0.2">
      <c r="B5423"/>
      <c r="C5423"/>
      <c r="D5423"/>
      <c r="E5423"/>
      <c r="G5423"/>
    </row>
    <row r="5424" spans="2:7" x14ac:dyDescent="0.2">
      <c r="B5424"/>
      <c r="C5424"/>
      <c r="D5424"/>
      <c r="E5424"/>
      <c r="G5424"/>
    </row>
    <row r="5425" spans="2:7" x14ac:dyDescent="0.2">
      <c r="B5425"/>
      <c r="C5425"/>
      <c r="D5425"/>
      <c r="E5425"/>
      <c r="G5425"/>
    </row>
    <row r="5426" spans="2:7" x14ac:dyDescent="0.2">
      <c r="B5426"/>
      <c r="C5426"/>
      <c r="D5426"/>
      <c r="E5426"/>
      <c r="G5426"/>
    </row>
    <row r="5427" spans="2:7" x14ac:dyDescent="0.2">
      <c r="B5427"/>
      <c r="C5427"/>
      <c r="D5427"/>
      <c r="E5427"/>
      <c r="G5427"/>
    </row>
    <row r="5428" spans="2:7" x14ac:dyDescent="0.2">
      <c r="B5428"/>
      <c r="C5428"/>
      <c r="D5428"/>
      <c r="E5428"/>
      <c r="G5428"/>
    </row>
    <row r="5429" spans="2:7" x14ac:dyDescent="0.2">
      <c r="B5429"/>
      <c r="C5429"/>
      <c r="D5429"/>
      <c r="E5429"/>
      <c r="G5429"/>
    </row>
    <row r="5430" spans="2:7" x14ac:dyDescent="0.2">
      <c r="B5430"/>
      <c r="C5430"/>
      <c r="D5430"/>
      <c r="E5430"/>
      <c r="G5430"/>
    </row>
    <row r="5431" spans="2:7" x14ac:dyDescent="0.2">
      <c r="B5431"/>
      <c r="C5431"/>
      <c r="D5431"/>
      <c r="E5431"/>
      <c r="G5431"/>
    </row>
    <row r="5432" spans="2:7" x14ac:dyDescent="0.2">
      <c r="B5432"/>
      <c r="C5432"/>
      <c r="D5432"/>
      <c r="E5432"/>
      <c r="G5432"/>
    </row>
    <row r="5433" spans="2:7" x14ac:dyDescent="0.2">
      <c r="B5433"/>
      <c r="C5433"/>
      <c r="D5433"/>
      <c r="E5433"/>
      <c r="G5433"/>
    </row>
    <row r="5434" spans="2:7" x14ac:dyDescent="0.2">
      <c r="B5434"/>
      <c r="C5434"/>
      <c r="D5434"/>
      <c r="E5434"/>
      <c r="G5434"/>
    </row>
    <row r="5435" spans="2:7" x14ac:dyDescent="0.2">
      <c r="B5435"/>
      <c r="C5435"/>
      <c r="D5435"/>
      <c r="E5435"/>
      <c r="G5435"/>
    </row>
    <row r="5436" spans="2:7" x14ac:dyDescent="0.2">
      <c r="B5436"/>
      <c r="C5436"/>
      <c r="D5436"/>
      <c r="E5436"/>
      <c r="G5436"/>
    </row>
    <row r="5437" spans="2:7" x14ac:dyDescent="0.2">
      <c r="B5437"/>
      <c r="C5437"/>
      <c r="D5437"/>
      <c r="E5437"/>
      <c r="G5437"/>
    </row>
    <row r="5438" spans="2:7" x14ac:dyDescent="0.2">
      <c r="B5438"/>
      <c r="C5438"/>
      <c r="D5438"/>
      <c r="E5438"/>
      <c r="G5438"/>
    </row>
    <row r="5439" spans="2:7" x14ac:dyDescent="0.2">
      <c r="B5439"/>
      <c r="C5439"/>
      <c r="D5439"/>
      <c r="E5439"/>
      <c r="G5439"/>
    </row>
    <row r="5440" spans="2:7" x14ac:dyDescent="0.2">
      <c r="B5440"/>
      <c r="C5440"/>
      <c r="D5440"/>
      <c r="E5440"/>
      <c r="G5440"/>
    </row>
    <row r="5441" spans="2:7" x14ac:dyDescent="0.2">
      <c r="B5441"/>
      <c r="C5441"/>
      <c r="D5441"/>
      <c r="E5441"/>
      <c r="G5441"/>
    </row>
    <row r="5442" spans="2:7" x14ac:dyDescent="0.2">
      <c r="B5442"/>
      <c r="C5442"/>
      <c r="D5442"/>
      <c r="E5442"/>
      <c r="G5442"/>
    </row>
    <row r="5443" spans="2:7" x14ac:dyDescent="0.2">
      <c r="B5443"/>
      <c r="C5443"/>
      <c r="D5443"/>
      <c r="E5443"/>
      <c r="G5443"/>
    </row>
    <row r="5444" spans="2:7" x14ac:dyDescent="0.2">
      <c r="B5444"/>
      <c r="C5444"/>
      <c r="D5444"/>
      <c r="E5444"/>
      <c r="G5444"/>
    </row>
    <row r="5445" spans="2:7" x14ac:dyDescent="0.2">
      <c r="B5445"/>
      <c r="C5445"/>
      <c r="D5445"/>
      <c r="E5445"/>
      <c r="G5445"/>
    </row>
    <row r="5446" spans="2:7" x14ac:dyDescent="0.2">
      <c r="B5446"/>
      <c r="C5446"/>
      <c r="D5446"/>
      <c r="E5446"/>
      <c r="G5446"/>
    </row>
    <row r="5447" spans="2:7" x14ac:dyDescent="0.2">
      <c r="B5447"/>
      <c r="C5447"/>
      <c r="D5447"/>
      <c r="E5447"/>
      <c r="G5447"/>
    </row>
    <row r="5448" spans="2:7" x14ac:dyDescent="0.2">
      <c r="B5448"/>
      <c r="C5448"/>
      <c r="D5448"/>
      <c r="E5448"/>
      <c r="G5448"/>
    </row>
    <row r="5449" spans="2:7" x14ac:dyDescent="0.2">
      <c r="B5449"/>
      <c r="C5449"/>
      <c r="D5449"/>
      <c r="E5449"/>
      <c r="G5449"/>
    </row>
    <row r="5450" spans="2:7" x14ac:dyDescent="0.2">
      <c r="B5450"/>
      <c r="C5450"/>
      <c r="D5450"/>
      <c r="E5450"/>
      <c r="G5450"/>
    </row>
    <row r="5451" spans="2:7" x14ac:dyDescent="0.2">
      <c r="B5451"/>
      <c r="C5451"/>
      <c r="D5451"/>
      <c r="E5451"/>
      <c r="G5451"/>
    </row>
    <row r="5452" spans="2:7" x14ac:dyDescent="0.2">
      <c r="B5452"/>
      <c r="C5452"/>
      <c r="D5452"/>
      <c r="E5452"/>
      <c r="G5452"/>
    </row>
    <row r="5453" spans="2:7" x14ac:dyDescent="0.2">
      <c r="B5453"/>
      <c r="C5453"/>
      <c r="D5453"/>
      <c r="E5453"/>
      <c r="G5453"/>
    </row>
    <row r="5454" spans="2:7" x14ac:dyDescent="0.2">
      <c r="B5454"/>
      <c r="C5454"/>
      <c r="D5454"/>
      <c r="E5454"/>
      <c r="G5454"/>
    </row>
    <row r="5455" spans="2:7" x14ac:dyDescent="0.2">
      <c r="B5455"/>
      <c r="C5455"/>
      <c r="D5455"/>
      <c r="E5455"/>
      <c r="G5455"/>
    </row>
    <row r="5456" spans="2:7" x14ac:dyDescent="0.2">
      <c r="B5456"/>
      <c r="C5456"/>
      <c r="D5456"/>
      <c r="E5456"/>
      <c r="G5456"/>
    </row>
    <row r="5457" spans="2:7" x14ac:dyDescent="0.2">
      <c r="B5457"/>
      <c r="C5457"/>
      <c r="D5457"/>
      <c r="E5457"/>
      <c r="G5457"/>
    </row>
    <row r="5458" spans="2:7" x14ac:dyDescent="0.2">
      <c r="B5458"/>
      <c r="C5458"/>
      <c r="D5458"/>
      <c r="E5458"/>
      <c r="G5458"/>
    </row>
    <row r="5459" spans="2:7" x14ac:dyDescent="0.2">
      <c r="B5459"/>
      <c r="C5459"/>
      <c r="D5459"/>
      <c r="E5459"/>
      <c r="G5459"/>
    </row>
    <row r="5460" spans="2:7" x14ac:dyDescent="0.2">
      <c r="B5460"/>
      <c r="C5460"/>
      <c r="D5460"/>
      <c r="E5460"/>
      <c r="G5460"/>
    </row>
    <row r="5461" spans="2:7" x14ac:dyDescent="0.2">
      <c r="B5461"/>
      <c r="C5461"/>
      <c r="D5461"/>
      <c r="E5461"/>
      <c r="G5461"/>
    </row>
    <row r="5462" spans="2:7" x14ac:dyDescent="0.2">
      <c r="B5462"/>
      <c r="C5462"/>
      <c r="D5462"/>
      <c r="E5462"/>
      <c r="G5462"/>
    </row>
    <row r="5463" spans="2:7" x14ac:dyDescent="0.2">
      <c r="B5463"/>
      <c r="C5463"/>
      <c r="D5463"/>
      <c r="E5463"/>
      <c r="G5463"/>
    </row>
    <row r="5464" spans="2:7" x14ac:dyDescent="0.2">
      <c r="B5464"/>
      <c r="C5464"/>
      <c r="D5464"/>
      <c r="E5464"/>
      <c r="G5464"/>
    </row>
    <row r="5465" spans="2:7" x14ac:dyDescent="0.2">
      <c r="B5465"/>
      <c r="C5465"/>
      <c r="D5465"/>
      <c r="E5465"/>
      <c r="G5465"/>
    </row>
    <row r="5466" spans="2:7" x14ac:dyDescent="0.2">
      <c r="B5466"/>
      <c r="C5466"/>
      <c r="D5466"/>
      <c r="E5466"/>
      <c r="G5466"/>
    </row>
    <row r="5467" spans="2:7" x14ac:dyDescent="0.2">
      <c r="B5467"/>
      <c r="C5467"/>
      <c r="D5467"/>
      <c r="E5467"/>
      <c r="G5467"/>
    </row>
    <row r="5468" spans="2:7" x14ac:dyDescent="0.2">
      <c r="B5468"/>
      <c r="C5468"/>
      <c r="D5468"/>
      <c r="E5468"/>
      <c r="G5468"/>
    </row>
    <row r="5469" spans="2:7" x14ac:dyDescent="0.2">
      <c r="B5469"/>
      <c r="C5469"/>
      <c r="D5469"/>
      <c r="E5469"/>
      <c r="G5469"/>
    </row>
    <row r="5470" spans="2:7" x14ac:dyDescent="0.2">
      <c r="B5470"/>
      <c r="C5470"/>
      <c r="D5470"/>
      <c r="E5470"/>
      <c r="G5470"/>
    </row>
    <row r="5471" spans="2:7" x14ac:dyDescent="0.2">
      <c r="B5471"/>
      <c r="C5471"/>
      <c r="D5471"/>
      <c r="E5471"/>
      <c r="G5471"/>
    </row>
    <row r="5472" spans="2:7" x14ac:dyDescent="0.2">
      <c r="B5472"/>
      <c r="C5472"/>
      <c r="D5472"/>
      <c r="E5472"/>
      <c r="G5472"/>
    </row>
    <row r="5473" spans="2:7" x14ac:dyDescent="0.2">
      <c r="B5473"/>
      <c r="C5473"/>
      <c r="D5473"/>
      <c r="E5473"/>
      <c r="G5473"/>
    </row>
    <row r="5474" spans="2:7" x14ac:dyDescent="0.2">
      <c r="B5474"/>
      <c r="C5474"/>
      <c r="D5474"/>
      <c r="E5474"/>
      <c r="G5474"/>
    </row>
    <row r="5475" spans="2:7" x14ac:dyDescent="0.2">
      <c r="B5475"/>
      <c r="C5475"/>
      <c r="D5475"/>
      <c r="E5475"/>
      <c r="G5475"/>
    </row>
    <row r="5476" spans="2:7" x14ac:dyDescent="0.2">
      <c r="B5476"/>
      <c r="C5476"/>
      <c r="D5476"/>
      <c r="E5476"/>
      <c r="G5476"/>
    </row>
    <row r="5477" spans="2:7" x14ac:dyDescent="0.2">
      <c r="B5477"/>
      <c r="C5477"/>
      <c r="D5477"/>
      <c r="E5477"/>
      <c r="G5477"/>
    </row>
    <row r="5478" spans="2:7" x14ac:dyDescent="0.2">
      <c r="B5478"/>
      <c r="C5478"/>
      <c r="D5478"/>
      <c r="E5478"/>
      <c r="G5478"/>
    </row>
    <row r="5479" spans="2:7" x14ac:dyDescent="0.2">
      <c r="B5479"/>
      <c r="C5479"/>
      <c r="D5479"/>
      <c r="E5479"/>
      <c r="G5479"/>
    </row>
    <row r="5480" spans="2:7" x14ac:dyDescent="0.2">
      <c r="B5480"/>
      <c r="C5480"/>
      <c r="D5480"/>
      <c r="E5480"/>
      <c r="G5480"/>
    </row>
    <row r="5481" spans="2:7" x14ac:dyDescent="0.2">
      <c r="B5481"/>
      <c r="C5481"/>
      <c r="D5481"/>
      <c r="E5481"/>
      <c r="G5481"/>
    </row>
    <row r="5482" spans="2:7" x14ac:dyDescent="0.2">
      <c r="B5482"/>
      <c r="C5482"/>
      <c r="D5482"/>
      <c r="E5482"/>
      <c r="G5482"/>
    </row>
    <row r="5483" spans="2:7" x14ac:dyDescent="0.2">
      <c r="B5483"/>
      <c r="C5483"/>
      <c r="D5483"/>
      <c r="E5483"/>
      <c r="G5483"/>
    </row>
    <row r="5484" spans="2:7" x14ac:dyDescent="0.2">
      <c r="B5484"/>
      <c r="C5484"/>
      <c r="D5484"/>
      <c r="E5484"/>
      <c r="G5484"/>
    </row>
    <row r="5485" spans="2:7" x14ac:dyDescent="0.2">
      <c r="B5485"/>
      <c r="C5485"/>
      <c r="D5485"/>
      <c r="E5485"/>
      <c r="G5485"/>
    </row>
    <row r="5486" spans="2:7" x14ac:dyDescent="0.2">
      <c r="B5486"/>
      <c r="C5486"/>
      <c r="D5486"/>
      <c r="E5486"/>
      <c r="G5486"/>
    </row>
    <row r="5487" spans="2:7" x14ac:dyDescent="0.2">
      <c r="B5487"/>
      <c r="C5487"/>
      <c r="D5487"/>
      <c r="E5487"/>
      <c r="G5487"/>
    </row>
    <row r="5488" spans="2:7" x14ac:dyDescent="0.2">
      <c r="B5488"/>
      <c r="C5488"/>
      <c r="D5488"/>
      <c r="E5488"/>
      <c r="G5488"/>
    </row>
    <row r="5489" spans="2:7" x14ac:dyDescent="0.2">
      <c r="B5489"/>
      <c r="C5489"/>
      <c r="D5489"/>
      <c r="E5489"/>
      <c r="G5489"/>
    </row>
    <row r="5490" spans="2:7" x14ac:dyDescent="0.2">
      <c r="B5490"/>
      <c r="C5490"/>
      <c r="D5490"/>
      <c r="E5490"/>
      <c r="G5490"/>
    </row>
    <row r="5491" spans="2:7" x14ac:dyDescent="0.2">
      <c r="B5491"/>
      <c r="C5491"/>
      <c r="D5491"/>
      <c r="E5491"/>
      <c r="G5491"/>
    </row>
    <row r="5492" spans="2:7" x14ac:dyDescent="0.2">
      <c r="B5492"/>
      <c r="C5492"/>
      <c r="D5492"/>
      <c r="E5492"/>
      <c r="G5492"/>
    </row>
    <row r="5493" spans="2:7" x14ac:dyDescent="0.2">
      <c r="B5493"/>
      <c r="C5493"/>
      <c r="D5493"/>
      <c r="E5493"/>
      <c r="G5493"/>
    </row>
    <row r="5494" spans="2:7" x14ac:dyDescent="0.2">
      <c r="B5494"/>
      <c r="C5494"/>
      <c r="D5494"/>
      <c r="E5494"/>
      <c r="G5494"/>
    </row>
    <row r="5495" spans="2:7" x14ac:dyDescent="0.2">
      <c r="B5495"/>
      <c r="C5495"/>
      <c r="D5495"/>
      <c r="E5495"/>
      <c r="G5495"/>
    </row>
    <row r="5496" spans="2:7" x14ac:dyDescent="0.2">
      <c r="B5496"/>
      <c r="C5496"/>
      <c r="D5496"/>
      <c r="E5496"/>
      <c r="G5496"/>
    </row>
    <row r="5497" spans="2:7" x14ac:dyDescent="0.2">
      <c r="B5497"/>
      <c r="C5497"/>
      <c r="D5497"/>
      <c r="E5497"/>
      <c r="G5497"/>
    </row>
    <row r="5498" spans="2:7" x14ac:dyDescent="0.2">
      <c r="B5498"/>
      <c r="C5498"/>
      <c r="D5498"/>
      <c r="E5498"/>
      <c r="G5498"/>
    </row>
    <row r="5499" spans="2:7" x14ac:dyDescent="0.2">
      <c r="B5499"/>
      <c r="C5499"/>
      <c r="D5499"/>
      <c r="E5499"/>
      <c r="G5499"/>
    </row>
    <row r="5500" spans="2:7" x14ac:dyDescent="0.2">
      <c r="B5500"/>
      <c r="C5500"/>
      <c r="D5500"/>
      <c r="E5500"/>
      <c r="G5500"/>
    </row>
    <row r="5501" spans="2:7" x14ac:dyDescent="0.2">
      <c r="B5501"/>
      <c r="C5501"/>
      <c r="D5501"/>
      <c r="E5501"/>
      <c r="G5501"/>
    </row>
    <row r="5502" spans="2:7" x14ac:dyDescent="0.2">
      <c r="B5502"/>
      <c r="C5502"/>
      <c r="D5502"/>
      <c r="E5502"/>
      <c r="G5502"/>
    </row>
    <row r="5503" spans="2:7" x14ac:dyDescent="0.2">
      <c r="B5503"/>
      <c r="C5503"/>
      <c r="D5503"/>
      <c r="E5503"/>
      <c r="G5503"/>
    </row>
    <row r="5504" spans="2:7" x14ac:dyDescent="0.2">
      <c r="B5504"/>
      <c r="C5504"/>
      <c r="D5504"/>
      <c r="E5504"/>
      <c r="G5504"/>
    </row>
    <row r="5505" spans="2:7" x14ac:dyDescent="0.2">
      <c r="B5505"/>
      <c r="C5505"/>
      <c r="D5505"/>
      <c r="E5505"/>
      <c r="G5505"/>
    </row>
    <row r="5506" spans="2:7" x14ac:dyDescent="0.2">
      <c r="B5506"/>
      <c r="C5506"/>
      <c r="D5506"/>
      <c r="E5506"/>
      <c r="G5506"/>
    </row>
    <row r="5507" spans="2:7" x14ac:dyDescent="0.2">
      <c r="B5507"/>
      <c r="C5507"/>
      <c r="D5507"/>
      <c r="E5507"/>
      <c r="G5507"/>
    </row>
    <row r="5508" spans="2:7" x14ac:dyDescent="0.2">
      <c r="B5508"/>
      <c r="C5508"/>
      <c r="D5508"/>
      <c r="E5508"/>
      <c r="G5508"/>
    </row>
    <row r="5509" spans="2:7" x14ac:dyDescent="0.2">
      <c r="B5509"/>
      <c r="C5509"/>
      <c r="D5509"/>
      <c r="E5509"/>
      <c r="G5509"/>
    </row>
    <row r="5510" spans="2:7" x14ac:dyDescent="0.2">
      <c r="B5510"/>
      <c r="C5510"/>
      <c r="D5510"/>
      <c r="E5510"/>
      <c r="G5510"/>
    </row>
    <row r="5511" spans="2:7" x14ac:dyDescent="0.2">
      <c r="B5511"/>
      <c r="C5511"/>
      <c r="D5511"/>
      <c r="E5511"/>
      <c r="G5511"/>
    </row>
    <row r="5512" spans="2:7" x14ac:dyDescent="0.2">
      <c r="B5512"/>
      <c r="C5512"/>
      <c r="D5512"/>
      <c r="E5512"/>
      <c r="G5512"/>
    </row>
    <row r="5513" spans="2:7" x14ac:dyDescent="0.2">
      <c r="B5513"/>
      <c r="C5513"/>
      <c r="D5513"/>
      <c r="E5513"/>
      <c r="G5513"/>
    </row>
    <row r="5514" spans="2:7" x14ac:dyDescent="0.2">
      <c r="B5514"/>
      <c r="C5514"/>
      <c r="D5514"/>
      <c r="E5514"/>
      <c r="G5514"/>
    </row>
    <row r="5515" spans="2:7" x14ac:dyDescent="0.2">
      <c r="B5515"/>
      <c r="C5515"/>
      <c r="D5515"/>
      <c r="E5515"/>
      <c r="G5515"/>
    </row>
    <row r="5516" spans="2:7" x14ac:dyDescent="0.2">
      <c r="B5516"/>
      <c r="C5516"/>
      <c r="D5516"/>
      <c r="E5516"/>
      <c r="G5516"/>
    </row>
    <row r="5517" spans="2:7" x14ac:dyDescent="0.2">
      <c r="B5517"/>
      <c r="C5517"/>
      <c r="D5517"/>
      <c r="E5517"/>
      <c r="G5517"/>
    </row>
    <row r="5518" spans="2:7" x14ac:dyDescent="0.2">
      <c r="B5518"/>
      <c r="C5518"/>
      <c r="D5518"/>
      <c r="E5518"/>
      <c r="G5518"/>
    </row>
    <row r="5519" spans="2:7" x14ac:dyDescent="0.2">
      <c r="B5519"/>
      <c r="C5519"/>
      <c r="D5519"/>
      <c r="E5519"/>
      <c r="G5519"/>
    </row>
    <row r="5520" spans="2:7" x14ac:dyDescent="0.2">
      <c r="B5520"/>
      <c r="C5520"/>
      <c r="D5520"/>
      <c r="E5520"/>
      <c r="G5520"/>
    </row>
    <row r="5521" spans="2:7" x14ac:dyDescent="0.2">
      <c r="B5521"/>
      <c r="C5521"/>
      <c r="D5521"/>
      <c r="E5521"/>
      <c r="G5521"/>
    </row>
    <row r="5522" spans="2:7" x14ac:dyDescent="0.2">
      <c r="B5522"/>
      <c r="C5522"/>
      <c r="D5522"/>
      <c r="E5522"/>
      <c r="G5522"/>
    </row>
    <row r="5523" spans="2:7" x14ac:dyDescent="0.2">
      <c r="B5523"/>
      <c r="C5523"/>
      <c r="D5523"/>
      <c r="E5523"/>
      <c r="G5523"/>
    </row>
    <row r="5524" spans="2:7" x14ac:dyDescent="0.2">
      <c r="B5524"/>
      <c r="C5524"/>
      <c r="D5524"/>
      <c r="E5524"/>
      <c r="G5524"/>
    </row>
    <row r="5525" spans="2:7" x14ac:dyDescent="0.2">
      <c r="B5525"/>
      <c r="C5525"/>
      <c r="D5525"/>
      <c r="E5525"/>
      <c r="G5525"/>
    </row>
    <row r="5526" spans="2:7" x14ac:dyDescent="0.2">
      <c r="B5526"/>
      <c r="C5526"/>
      <c r="D5526"/>
      <c r="E5526"/>
      <c r="G5526"/>
    </row>
    <row r="5527" spans="2:7" x14ac:dyDescent="0.2">
      <c r="B5527"/>
      <c r="C5527"/>
      <c r="D5527"/>
      <c r="E5527"/>
      <c r="G5527"/>
    </row>
    <row r="5528" spans="2:7" x14ac:dyDescent="0.2">
      <c r="B5528"/>
      <c r="C5528"/>
      <c r="D5528"/>
      <c r="E5528"/>
      <c r="G5528"/>
    </row>
    <row r="5529" spans="2:7" x14ac:dyDescent="0.2">
      <c r="B5529"/>
      <c r="C5529"/>
      <c r="D5529"/>
      <c r="E5529"/>
      <c r="G5529"/>
    </row>
    <row r="5530" spans="2:7" x14ac:dyDescent="0.2">
      <c r="B5530"/>
      <c r="C5530"/>
      <c r="D5530"/>
      <c r="E5530"/>
      <c r="G5530"/>
    </row>
    <row r="5531" spans="2:7" x14ac:dyDescent="0.2">
      <c r="B5531"/>
      <c r="C5531"/>
      <c r="D5531"/>
      <c r="E5531"/>
      <c r="G5531"/>
    </row>
    <row r="5532" spans="2:7" x14ac:dyDescent="0.2">
      <c r="B5532"/>
      <c r="C5532"/>
      <c r="D5532"/>
      <c r="E5532"/>
      <c r="G5532"/>
    </row>
    <row r="5533" spans="2:7" x14ac:dyDescent="0.2">
      <c r="B5533"/>
      <c r="C5533"/>
      <c r="D5533"/>
      <c r="E5533"/>
      <c r="G5533"/>
    </row>
    <row r="5534" spans="2:7" x14ac:dyDescent="0.2">
      <c r="B5534"/>
      <c r="C5534"/>
      <c r="D5534"/>
      <c r="E5534"/>
      <c r="G5534"/>
    </row>
    <row r="5535" spans="2:7" x14ac:dyDescent="0.2">
      <c r="B5535"/>
      <c r="C5535"/>
      <c r="D5535"/>
      <c r="E5535"/>
      <c r="G5535"/>
    </row>
    <row r="5536" spans="2:7" x14ac:dyDescent="0.2">
      <c r="B5536"/>
      <c r="C5536"/>
      <c r="D5536"/>
      <c r="E5536"/>
      <c r="G5536"/>
    </row>
    <row r="5537" spans="2:7" x14ac:dyDescent="0.2">
      <c r="B5537"/>
      <c r="C5537"/>
      <c r="D5537"/>
      <c r="E5537"/>
      <c r="G5537"/>
    </row>
    <row r="5538" spans="2:7" x14ac:dyDescent="0.2">
      <c r="B5538"/>
      <c r="C5538"/>
      <c r="D5538"/>
      <c r="E5538"/>
      <c r="G5538"/>
    </row>
    <row r="5539" spans="2:7" x14ac:dyDescent="0.2">
      <c r="B5539"/>
      <c r="C5539"/>
      <c r="D5539"/>
      <c r="E5539"/>
      <c r="G5539"/>
    </row>
    <row r="5540" spans="2:7" x14ac:dyDescent="0.2">
      <c r="B5540"/>
      <c r="C5540"/>
      <c r="D5540"/>
      <c r="E5540"/>
      <c r="G5540"/>
    </row>
    <row r="5541" spans="2:7" x14ac:dyDescent="0.2">
      <c r="B5541"/>
      <c r="C5541"/>
      <c r="D5541"/>
      <c r="E5541"/>
      <c r="G5541"/>
    </row>
    <row r="5542" spans="2:7" x14ac:dyDescent="0.2">
      <c r="B5542"/>
      <c r="C5542"/>
      <c r="D5542"/>
      <c r="E5542"/>
      <c r="G5542"/>
    </row>
    <row r="5543" spans="2:7" x14ac:dyDescent="0.2">
      <c r="B5543"/>
      <c r="C5543"/>
      <c r="D5543"/>
      <c r="E5543"/>
      <c r="G5543"/>
    </row>
    <row r="5544" spans="2:7" x14ac:dyDescent="0.2">
      <c r="B5544"/>
      <c r="C5544"/>
      <c r="D5544"/>
      <c r="E5544"/>
      <c r="G5544"/>
    </row>
    <row r="5545" spans="2:7" x14ac:dyDescent="0.2">
      <c r="B5545"/>
      <c r="C5545"/>
      <c r="D5545"/>
      <c r="E5545"/>
      <c r="G5545"/>
    </row>
    <row r="5546" spans="2:7" x14ac:dyDescent="0.2">
      <c r="B5546"/>
      <c r="C5546"/>
      <c r="D5546"/>
      <c r="E5546"/>
      <c r="G5546"/>
    </row>
    <row r="5547" spans="2:7" x14ac:dyDescent="0.2">
      <c r="B5547"/>
      <c r="C5547"/>
      <c r="D5547"/>
      <c r="E5547"/>
      <c r="G5547"/>
    </row>
    <row r="5548" spans="2:7" x14ac:dyDescent="0.2">
      <c r="B5548"/>
      <c r="C5548"/>
      <c r="D5548"/>
      <c r="E5548"/>
      <c r="G5548"/>
    </row>
    <row r="5549" spans="2:7" x14ac:dyDescent="0.2">
      <c r="B5549"/>
      <c r="C5549"/>
      <c r="D5549"/>
      <c r="E5549"/>
      <c r="G5549"/>
    </row>
    <row r="5550" spans="2:7" x14ac:dyDescent="0.2">
      <c r="B5550"/>
      <c r="C5550"/>
      <c r="D5550"/>
      <c r="E5550"/>
      <c r="G5550"/>
    </row>
    <row r="5551" spans="2:7" x14ac:dyDescent="0.2">
      <c r="B5551"/>
      <c r="C5551"/>
      <c r="D5551"/>
      <c r="E5551"/>
      <c r="G5551"/>
    </row>
    <row r="5552" spans="2:7" x14ac:dyDescent="0.2">
      <c r="B5552"/>
      <c r="C5552"/>
      <c r="D5552"/>
      <c r="E5552"/>
      <c r="G5552"/>
    </row>
    <row r="5553" spans="2:7" x14ac:dyDescent="0.2">
      <c r="B5553"/>
      <c r="C5553"/>
      <c r="D5553"/>
      <c r="E5553"/>
      <c r="G5553"/>
    </row>
    <row r="5554" spans="2:7" x14ac:dyDescent="0.2">
      <c r="B5554"/>
      <c r="C5554"/>
      <c r="D5554"/>
      <c r="E5554"/>
      <c r="G5554"/>
    </row>
    <row r="5555" spans="2:7" x14ac:dyDescent="0.2">
      <c r="B5555"/>
      <c r="C5555"/>
      <c r="D5555"/>
      <c r="E5555"/>
      <c r="G5555"/>
    </row>
    <row r="5556" spans="2:7" x14ac:dyDescent="0.2">
      <c r="B5556"/>
      <c r="C5556"/>
      <c r="D5556"/>
      <c r="E5556"/>
      <c r="G5556"/>
    </row>
    <row r="5557" spans="2:7" x14ac:dyDescent="0.2">
      <c r="B5557"/>
      <c r="C5557"/>
      <c r="D5557"/>
      <c r="E5557"/>
      <c r="G5557"/>
    </row>
    <row r="5558" spans="2:7" x14ac:dyDescent="0.2">
      <c r="B5558"/>
      <c r="C5558"/>
      <c r="D5558"/>
      <c r="E5558"/>
      <c r="G5558"/>
    </row>
    <row r="5559" spans="2:7" x14ac:dyDescent="0.2">
      <c r="B5559"/>
      <c r="C5559"/>
      <c r="D5559"/>
      <c r="E5559"/>
      <c r="G5559"/>
    </row>
    <row r="5560" spans="2:7" x14ac:dyDescent="0.2">
      <c r="B5560"/>
      <c r="C5560"/>
      <c r="D5560"/>
      <c r="E5560"/>
      <c r="G5560"/>
    </row>
    <row r="5561" spans="2:7" x14ac:dyDescent="0.2">
      <c r="B5561"/>
      <c r="C5561"/>
      <c r="D5561"/>
      <c r="E5561"/>
      <c r="G5561"/>
    </row>
    <row r="5562" spans="2:7" x14ac:dyDescent="0.2">
      <c r="B5562"/>
      <c r="C5562"/>
      <c r="D5562"/>
      <c r="E5562"/>
      <c r="G5562"/>
    </row>
    <row r="5563" spans="2:7" x14ac:dyDescent="0.2">
      <c r="B5563"/>
      <c r="C5563"/>
      <c r="D5563"/>
      <c r="E5563"/>
      <c r="G5563"/>
    </row>
    <row r="5564" spans="2:7" x14ac:dyDescent="0.2">
      <c r="B5564"/>
      <c r="C5564"/>
      <c r="D5564"/>
      <c r="E5564"/>
      <c r="G5564"/>
    </row>
    <row r="5565" spans="2:7" x14ac:dyDescent="0.2">
      <c r="B5565"/>
      <c r="C5565"/>
      <c r="D5565"/>
      <c r="E5565"/>
      <c r="G5565"/>
    </row>
    <row r="5566" spans="2:7" x14ac:dyDescent="0.2">
      <c r="B5566"/>
      <c r="C5566"/>
      <c r="D5566"/>
      <c r="E5566"/>
      <c r="G5566"/>
    </row>
    <row r="5567" spans="2:7" x14ac:dyDescent="0.2">
      <c r="B5567"/>
      <c r="C5567"/>
      <c r="D5567"/>
      <c r="E5567"/>
      <c r="G5567"/>
    </row>
    <row r="5568" spans="2:7" x14ac:dyDescent="0.2">
      <c r="B5568"/>
      <c r="C5568"/>
      <c r="D5568"/>
      <c r="E5568"/>
      <c r="G5568"/>
    </row>
    <row r="5569" spans="2:7" x14ac:dyDescent="0.2">
      <c r="B5569"/>
      <c r="C5569"/>
      <c r="D5569"/>
      <c r="E5569"/>
      <c r="G5569"/>
    </row>
    <row r="5570" spans="2:7" x14ac:dyDescent="0.2">
      <c r="B5570"/>
      <c r="C5570"/>
      <c r="D5570"/>
      <c r="E5570"/>
      <c r="G5570"/>
    </row>
    <row r="5571" spans="2:7" x14ac:dyDescent="0.2">
      <c r="B5571"/>
      <c r="C5571"/>
      <c r="D5571"/>
      <c r="E5571"/>
      <c r="G5571"/>
    </row>
    <row r="5572" spans="2:7" x14ac:dyDescent="0.2">
      <c r="B5572"/>
      <c r="C5572"/>
      <c r="D5572"/>
      <c r="E5572"/>
      <c r="G5572"/>
    </row>
    <row r="5573" spans="2:7" x14ac:dyDescent="0.2">
      <c r="B5573"/>
      <c r="C5573"/>
      <c r="D5573"/>
      <c r="E5573"/>
      <c r="G5573"/>
    </row>
    <row r="5574" spans="2:7" x14ac:dyDescent="0.2">
      <c r="B5574"/>
      <c r="C5574"/>
      <c r="D5574"/>
      <c r="E5574"/>
      <c r="G5574"/>
    </row>
    <row r="5575" spans="2:7" x14ac:dyDescent="0.2">
      <c r="B5575"/>
      <c r="C5575"/>
      <c r="D5575"/>
      <c r="E5575"/>
      <c r="G5575"/>
    </row>
    <row r="5576" spans="2:7" x14ac:dyDescent="0.2">
      <c r="B5576"/>
      <c r="C5576"/>
      <c r="D5576"/>
      <c r="E5576"/>
      <c r="G5576"/>
    </row>
    <row r="5577" spans="2:7" x14ac:dyDescent="0.2">
      <c r="B5577"/>
      <c r="C5577"/>
      <c r="D5577"/>
      <c r="E5577"/>
      <c r="G5577"/>
    </row>
    <row r="5578" spans="2:7" x14ac:dyDescent="0.2">
      <c r="B5578"/>
      <c r="C5578"/>
      <c r="D5578"/>
      <c r="E5578"/>
      <c r="G5578"/>
    </row>
    <row r="5579" spans="2:7" x14ac:dyDescent="0.2">
      <c r="B5579"/>
      <c r="C5579"/>
      <c r="D5579"/>
      <c r="E5579"/>
      <c r="G5579"/>
    </row>
    <row r="5580" spans="2:7" x14ac:dyDescent="0.2">
      <c r="B5580"/>
      <c r="C5580"/>
      <c r="D5580"/>
      <c r="E5580"/>
      <c r="G5580"/>
    </row>
    <row r="5581" spans="2:7" x14ac:dyDescent="0.2">
      <c r="B5581"/>
      <c r="C5581"/>
      <c r="D5581"/>
      <c r="E5581"/>
      <c r="G5581"/>
    </row>
    <row r="5582" spans="2:7" x14ac:dyDescent="0.2">
      <c r="B5582"/>
      <c r="C5582"/>
      <c r="D5582"/>
      <c r="E5582"/>
      <c r="G5582"/>
    </row>
    <row r="5583" spans="2:7" x14ac:dyDescent="0.2">
      <c r="B5583"/>
      <c r="C5583"/>
      <c r="D5583"/>
      <c r="E5583"/>
      <c r="G5583"/>
    </row>
    <row r="5584" spans="2:7" x14ac:dyDescent="0.2">
      <c r="B5584"/>
      <c r="C5584"/>
      <c r="D5584"/>
      <c r="E5584"/>
      <c r="G5584"/>
    </row>
    <row r="5585" spans="2:7" x14ac:dyDescent="0.2">
      <c r="B5585"/>
      <c r="C5585"/>
      <c r="D5585"/>
      <c r="E5585"/>
      <c r="G5585"/>
    </row>
    <row r="5586" spans="2:7" x14ac:dyDescent="0.2">
      <c r="B5586"/>
      <c r="C5586"/>
      <c r="D5586"/>
      <c r="E5586"/>
      <c r="G5586"/>
    </row>
    <row r="5587" spans="2:7" x14ac:dyDescent="0.2">
      <c r="B5587"/>
      <c r="C5587"/>
      <c r="D5587"/>
      <c r="E5587"/>
      <c r="G5587"/>
    </row>
    <row r="5588" spans="2:7" x14ac:dyDescent="0.2">
      <c r="B5588"/>
      <c r="C5588"/>
      <c r="D5588"/>
      <c r="E5588"/>
      <c r="G5588"/>
    </row>
    <row r="5589" spans="2:7" x14ac:dyDescent="0.2">
      <c r="B5589"/>
      <c r="C5589"/>
      <c r="D5589"/>
      <c r="E5589"/>
      <c r="G5589"/>
    </row>
    <row r="5590" spans="2:7" x14ac:dyDescent="0.2">
      <c r="B5590"/>
      <c r="C5590"/>
      <c r="D5590"/>
      <c r="E5590"/>
      <c r="G5590"/>
    </row>
    <row r="5591" spans="2:7" x14ac:dyDescent="0.2">
      <c r="B5591"/>
      <c r="C5591"/>
      <c r="D5591"/>
      <c r="E5591"/>
      <c r="G5591"/>
    </row>
    <row r="5592" spans="2:7" x14ac:dyDescent="0.2">
      <c r="B5592"/>
      <c r="C5592"/>
      <c r="D5592"/>
      <c r="E5592"/>
      <c r="G5592"/>
    </row>
    <row r="5593" spans="2:7" x14ac:dyDescent="0.2">
      <c r="B5593"/>
      <c r="C5593"/>
      <c r="D5593"/>
      <c r="E5593"/>
      <c r="G5593"/>
    </row>
    <row r="5594" spans="2:7" x14ac:dyDescent="0.2">
      <c r="B5594"/>
      <c r="C5594"/>
      <c r="D5594"/>
      <c r="E5594"/>
      <c r="G5594"/>
    </row>
    <row r="5595" spans="2:7" x14ac:dyDescent="0.2">
      <c r="B5595"/>
      <c r="C5595"/>
      <c r="D5595"/>
      <c r="E5595"/>
      <c r="G5595"/>
    </row>
    <row r="5596" spans="2:7" x14ac:dyDescent="0.2">
      <c r="B5596"/>
      <c r="C5596"/>
      <c r="D5596"/>
      <c r="E5596"/>
      <c r="G5596"/>
    </row>
    <row r="5597" spans="2:7" x14ac:dyDescent="0.2">
      <c r="B5597"/>
      <c r="C5597"/>
      <c r="D5597"/>
      <c r="E5597"/>
      <c r="G5597"/>
    </row>
    <row r="5598" spans="2:7" x14ac:dyDescent="0.2">
      <c r="B5598"/>
      <c r="C5598"/>
      <c r="D5598"/>
      <c r="E5598"/>
      <c r="G5598"/>
    </row>
    <row r="5599" spans="2:7" x14ac:dyDescent="0.2">
      <c r="B5599"/>
      <c r="C5599"/>
      <c r="D5599"/>
      <c r="E5599"/>
      <c r="G5599"/>
    </row>
    <row r="5600" spans="2:7" x14ac:dyDescent="0.2">
      <c r="B5600"/>
      <c r="C5600"/>
      <c r="D5600"/>
      <c r="E5600"/>
      <c r="G5600"/>
    </row>
    <row r="5601" spans="2:7" x14ac:dyDescent="0.2">
      <c r="B5601"/>
      <c r="C5601"/>
      <c r="D5601"/>
      <c r="E5601"/>
      <c r="G5601"/>
    </row>
    <row r="5602" spans="2:7" x14ac:dyDescent="0.2">
      <c r="B5602"/>
      <c r="C5602"/>
      <c r="D5602"/>
      <c r="E5602"/>
      <c r="G5602"/>
    </row>
    <row r="5603" spans="2:7" x14ac:dyDescent="0.2">
      <c r="B5603"/>
      <c r="C5603"/>
      <c r="D5603"/>
      <c r="E5603"/>
      <c r="G5603"/>
    </row>
    <row r="5604" spans="2:7" x14ac:dyDescent="0.2">
      <c r="B5604"/>
      <c r="C5604"/>
      <c r="D5604"/>
      <c r="E5604"/>
      <c r="G5604"/>
    </row>
    <row r="5605" spans="2:7" x14ac:dyDescent="0.2">
      <c r="B5605"/>
      <c r="C5605"/>
      <c r="D5605"/>
      <c r="E5605"/>
      <c r="G5605"/>
    </row>
    <row r="5606" spans="2:7" x14ac:dyDescent="0.2">
      <c r="B5606"/>
      <c r="C5606"/>
      <c r="D5606"/>
      <c r="E5606"/>
      <c r="G5606"/>
    </row>
    <row r="5607" spans="2:7" x14ac:dyDescent="0.2">
      <c r="B5607"/>
      <c r="C5607"/>
      <c r="D5607"/>
      <c r="E5607"/>
      <c r="G5607"/>
    </row>
    <row r="5608" spans="2:7" x14ac:dyDescent="0.2">
      <c r="B5608"/>
      <c r="C5608"/>
      <c r="D5608"/>
      <c r="E5608"/>
      <c r="G5608"/>
    </row>
    <row r="5609" spans="2:7" x14ac:dyDescent="0.2">
      <c r="B5609"/>
      <c r="C5609"/>
      <c r="D5609"/>
      <c r="E5609"/>
      <c r="G5609"/>
    </row>
    <row r="5610" spans="2:7" x14ac:dyDescent="0.2">
      <c r="B5610"/>
      <c r="C5610"/>
      <c r="D5610"/>
      <c r="E5610"/>
      <c r="G5610"/>
    </row>
    <row r="5611" spans="2:7" x14ac:dyDescent="0.2">
      <c r="B5611"/>
      <c r="C5611"/>
      <c r="D5611"/>
      <c r="E5611"/>
      <c r="G5611"/>
    </row>
    <row r="5612" spans="2:7" x14ac:dyDescent="0.2">
      <c r="B5612"/>
      <c r="C5612"/>
      <c r="D5612"/>
      <c r="E5612"/>
      <c r="G5612"/>
    </row>
    <row r="5613" spans="2:7" x14ac:dyDescent="0.2">
      <c r="B5613"/>
      <c r="C5613"/>
      <c r="D5613"/>
      <c r="E5613"/>
      <c r="G5613"/>
    </row>
    <row r="5614" spans="2:7" x14ac:dyDescent="0.2">
      <c r="B5614"/>
      <c r="C5614"/>
      <c r="D5614"/>
      <c r="E5614"/>
      <c r="G5614"/>
    </row>
    <row r="5615" spans="2:7" x14ac:dyDescent="0.2">
      <c r="B5615"/>
      <c r="C5615"/>
      <c r="D5615"/>
      <c r="E5615"/>
      <c r="G5615"/>
    </row>
    <row r="5616" spans="2:7" x14ac:dyDescent="0.2">
      <c r="B5616"/>
      <c r="C5616"/>
      <c r="D5616"/>
      <c r="E5616"/>
      <c r="G5616"/>
    </row>
    <row r="5617" spans="2:7" x14ac:dyDescent="0.2">
      <c r="B5617"/>
      <c r="C5617"/>
      <c r="D5617"/>
      <c r="E5617"/>
      <c r="G5617"/>
    </row>
    <row r="5618" spans="2:7" x14ac:dyDescent="0.2">
      <c r="B5618"/>
      <c r="C5618"/>
      <c r="D5618"/>
      <c r="E5618"/>
      <c r="G5618"/>
    </row>
    <row r="5619" spans="2:7" x14ac:dyDescent="0.2">
      <c r="B5619"/>
      <c r="C5619"/>
      <c r="D5619"/>
      <c r="E5619"/>
      <c r="G5619"/>
    </row>
    <row r="5620" spans="2:7" x14ac:dyDescent="0.2">
      <c r="B5620"/>
      <c r="C5620"/>
      <c r="D5620"/>
      <c r="E5620"/>
      <c r="G5620"/>
    </row>
    <row r="5621" spans="2:7" x14ac:dyDescent="0.2">
      <c r="B5621"/>
      <c r="C5621"/>
      <c r="D5621"/>
      <c r="E5621"/>
      <c r="G5621"/>
    </row>
    <row r="5622" spans="2:7" x14ac:dyDescent="0.2">
      <c r="B5622"/>
      <c r="C5622"/>
      <c r="D5622"/>
      <c r="E5622"/>
      <c r="G5622"/>
    </row>
    <row r="5623" spans="2:7" x14ac:dyDescent="0.2">
      <c r="B5623"/>
      <c r="C5623"/>
      <c r="D5623"/>
      <c r="E5623"/>
      <c r="G5623"/>
    </row>
    <row r="5624" spans="2:7" x14ac:dyDescent="0.2">
      <c r="B5624"/>
      <c r="C5624"/>
      <c r="D5624"/>
      <c r="E5624"/>
      <c r="G5624"/>
    </row>
    <row r="5625" spans="2:7" x14ac:dyDescent="0.2">
      <c r="B5625"/>
      <c r="C5625"/>
      <c r="D5625"/>
      <c r="E5625"/>
      <c r="G5625"/>
    </row>
    <row r="5626" spans="2:7" x14ac:dyDescent="0.2">
      <c r="B5626"/>
      <c r="C5626"/>
      <c r="D5626"/>
      <c r="E5626"/>
      <c r="G5626"/>
    </row>
    <row r="5627" spans="2:7" x14ac:dyDescent="0.2">
      <c r="B5627"/>
      <c r="C5627"/>
      <c r="D5627"/>
      <c r="E5627"/>
      <c r="G5627"/>
    </row>
    <row r="5628" spans="2:7" x14ac:dyDescent="0.2">
      <c r="B5628"/>
      <c r="C5628"/>
      <c r="D5628"/>
      <c r="E5628"/>
      <c r="G5628"/>
    </row>
    <row r="5629" spans="2:7" x14ac:dyDescent="0.2">
      <c r="B5629"/>
      <c r="C5629"/>
      <c r="D5629"/>
      <c r="E5629"/>
      <c r="G5629"/>
    </row>
    <row r="5630" spans="2:7" x14ac:dyDescent="0.2">
      <c r="B5630"/>
      <c r="C5630"/>
      <c r="D5630"/>
      <c r="E5630"/>
      <c r="G5630"/>
    </row>
    <row r="5631" spans="2:7" x14ac:dyDescent="0.2">
      <c r="B5631"/>
      <c r="C5631"/>
      <c r="D5631"/>
      <c r="E5631"/>
      <c r="G5631"/>
    </row>
    <row r="5632" spans="2:7" x14ac:dyDescent="0.2">
      <c r="B5632"/>
      <c r="C5632"/>
      <c r="D5632"/>
      <c r="E5632"/>
      <c r="G5632"/>
    </row>
    <row r="5633" spans="2:7" x14ac:dyDescent="0.2">
      <c r="B5633"/>
      <c r="C5633"/>
      <c r="D5633"/>
      <c r="E5633"/>
      <c r="G5633"/>
    </row>
    <row r="5634" spans="2:7" x14ac:dyDescent="0.2">
      <c r="B5634"/>
      <c r="C5634"/>
      <c r="D5634"/>
      <c r="E5634"/>
      <c r="G5634"/>
    </row>
    <row r="5635" spans="2:7" x14ac:dyDescent="0.2">
      <c r="B5635"/>
      <c r="C5635"/>
      <c r="D5635"/>
      <c r="E5635"/>
      <c r="G5635"/>
    </row>
    <row r="5636" spans="2:7" x14ac:dyDescent="0.2">
      <c r="B5636"/>
      <c r="C5636"/>
      <c r="D5636"/>
      <c r="E5636"/>
      <c r="G5636"/>
    </row>
    <row r="5637" spans="2:7" x14ac:dyDescent="0.2">
      <c r="B5637"/>
      <c r="C5637"/>
      <c r="D5637"/>
      <c r="E5637"/>
      <c r="G5637"/>
    </row>
    <row r="5638" spans="2:7" x14ac:dyDescent="0.2">
      <c r="B5638"/>
      <c r="C5638"/>
      <c r="D5638"/>
      <c r="E5638"/>
      <c r="G5638"/>
    </row>
    <row r="5639" spans="2:7" x14ac:dyDescent="0.2">
      <c r="B5639"/>
      <c r="C5639"/>
      <c r="D5639"/>
      <c r="E5639"/>
      <c r="G5639"/>
    </row>
    <row r="5640" spans="2:7" x14ac:dyDescent="0.2">
      <c r="B5640"/>
      <c r="C5640"/>
      <c r="D5640"/>
      <c r="E5640"/>
      <c r="G5640"/>
    </row>
    <row r="5641" spans="2:7" x14ac:dyDescent="0.2">
      <c r="B5641"/>
      <c r="C5641"/>
      <c r="D5641"/>
      <c r="E5641"/>
      <c r="G5641"/>
    </row>
    <row r="5642" spans="2:7" x14ac:dyDescent="0.2">
      <c r="B5642"/>
      <c r="C5642"/>
      <c r="D5642"/>
      <c r="E5642"/>
      <c r="G5642"/>
    </row>
    <row r="5643" spans="2:7" x14ac:dyDescent="0.2">
      <c r="B5643"/>
      <c r="C5643"/>
      <c r="D5643"/>
      <c r="E5643"/>
      <c r="G5643"/>
    </row>
    <row r="5644" spans="2:7" x14ac:dyDescent="0.2">
      <c r="B5644"/>
      <c r="C5644"/>
      <c r="D5644"/>
      <c r="E5644"/>
      <c r="G5644"/>
    </row>
    <row r="5645" spans="2:7" x14ac:dyDescent="0.2">
      <c r="B5645"/>
      <c r="C5645"/>
      <c r="D5645"/>
      <c r="E5645"/>
      <c r="G5645"/>
    </row>
    <row r="5646" spans="2:7" x14ac:dyDescent="0.2">
      <c r="B5646"/>
      <c r="C5646"/>
      <c r="D5646"/>
      <c r="E5646"/>
      <c r="G5646"/>
    </row>
    <row r="5647" spans="2:7" x14ac:dyDescent="0.2">
      <c r="B5647"/>
      <c r="C5647"/>
      <c r="D5647"/>
      <c r="E5647"/>
      <c r="G5647"/>
    </row>
    <row r="5648" spans="2:7" x14ac:dyDescent="0.2">
      <c r="B5648"/>
      <c r="C5648"/>
      <c r="D5648"/>
      <c r="E5648"/>
      <c r="G5648"/>
    </row>
    <row r="5649" spans="2:7" x14ac:dyDescent="0.2">
      <c r="B5649"/>
      <c r="C5649"/>
      <c r="D5649"/>
      <c r="E5649"/>
      <c r="G5649"/>
    </row>
    <row r="5650" spans="2:7" x14ac:dyDescent="0.2">
      <c r="B5650"/>
      <c r="C5650"/>
      <c r="D5650"/>
      <c r="E5650"/>
      <c r="G5650"/>
    </row>
    <row r="5651" spans="2:7" x14ac:dyDescent="0.2">
      <c r="B5651"/>
      <c r="C5651"/>
      <c r="D5651"/>
      <c r="E5651"/>
      <c r="G5651"/>
    </row>
    <row r="5652" spans="2:7" x14ac:dyDescent="0.2">
      <c r="B5652"/>
      <c r="C5652"/>
      <c r="D5652"/>
      <c r="E5652"/>
      <c r="G5652"/>
    </row>
    <row r="5653" spans="2:7" x14ac:dyDescent="0.2">
      <c r="B5653"/>
      <c r="C5653"/>
      <c r="D5653"/>
      <c r="E5653"/>
      <c r="G5653"/>
    </row>
    <row r="5654" spans="2:7" x14ac:dyDescent="0.2">
      <c r="B5654"/>
      <c r="C5654"/>
      <c r="D5654"/>
      <c r="E5654"/>
      <c r="G5654"/>
    </row>
    <row r="5655" spans="2:7" x14ac:dyDescent="0.2">
      <c r="B5655"/>
      <c r="C5655"/>
      <c r="D5655"/>
      <c r="E5655"/>
      <c r="G5655"/>
    </row>
    <row r="5656" spans="2:7" x14ac:dyDescent="0.2">
      <c r="B5656"/>
      <c r="C5656"/>
      <c r="D5656"/>
      <c r="E5656"/>
      <c r="G5656"/>
    </row>
    <row r="5657" spans="2:7" x14ac:dyDescent="0.2">
      <c r="B5657"/>
      <c r="C5657"/>
      <c r="D5657"/>
      <c r="E5657"/>
      <c r="G5657"/>
    </row>
    <row r="5658" spans="2:7" x14ac:dyDescent="0.2">
      <c r="B5658"/>
      <c r="C5658"/>
      <c r="D5658"/>
      <c r="E5658"/>
      <c r="G5658"/>
    </row>
    <row r="5659" spans="2:7" x14ac:dyDescent="0.2">
      <c r="B5659"/>
      <c r="C5659"/>
      <c r="D5659"/>
      <c r="E5659"/>
      <c r="G5659"/>
    </row>
    <row r="5660" spans="2:7" x14ac:dyDescent="0.2">
      <c r="B5660"/>
      <c r="C5660"/>
      <c r="D5660"/>
      <c r="E5660"/>
      <c r="G5660"/>
    </row>
    <row r="5661" spans="2:7" x14ac:dyDescent="0.2">
      <c r="B5661"/>
      <c r="C5661"/>
      <c r="D5661"/>
      <c r="E5661"/>
      <c r="G5661"/>
    </row>
    <row r="5662" spans="2:7" x14ac:dyDescent="0.2">
      <c r="B5662"/>
      <c r="C5662"/>
      <c r="D5662"/>
      <c r="E5662"/>
      <c r="G5662"/>
    </row>
    <row r="5663" spans="2:7" x14ac:dyDescent="0.2">
      <c r="B5663"/>
      <c r="C5663"/>
      <c r="D5663"/>
      <c r="E5663"/>
      <c r="G5663"/>
    </row>
    <row r="5664" spans="2:7" x14ac:dyDescent="0.2">
      <c r="B5664"/>
      <c r="C5664"/>
      <c r="D5664"/>
      <c r="E5664"/>
      <c r="G5664"/>
    </row>
    <row r="5665" spans="2:7" x14ac:dyDescent="0.2">
      <c r="B5665"/>
      <c r="C5665"/>
      <c r="D5665"/>
      <c r="E5665"/>
      <c r="G5665"/>
    </row>
    <row r="5666" spans="2:7" x14ac:dyDescent="0.2">
      <c r="B5666"/>
      <c r="C5666"/>
      <c r="D5666"/>
      <c r="E5666"/>
      <c r="G5666"/>
    </row>
    <row r="5667" spans="2:7" x14ac:dyDescent="0.2">
      <c r="B5667"/>
      <c r="C5667"/>
      <c r="D5667"/>
      <c r="E5667"/>
      <c r="G5667"/>
    </row>
    <row r="5668" spans="2:7" x14ac:dyDescent="0.2">
      <c r="B5668"/>
      <c r="C5668"/>
      <c r="D5668"/>
      <c r="E5668"/>
      <c r="G5668"/>
    </row>
    <row r="5669" spans="2:7" x14ac:dyDescent="0.2">
      <c r="B5669"/>
      <c r="C5669"/>
      <c r="D5669"/>
      <c r="E5669"/>
      <c r="G5669"/>
    </row>
    <row r="5670" spans="2:7" x14ac:dyDescent="0.2">
      <c r="B5670"/>
      <c r="C5670"/>
      <c r="D5670"/>
      <c r="E5670"/>
      <c r="G5670"/>
    </row>
    <row r="5671" spans="2:7" x14ac:dyDescent="0.2">
      <c r="B5671"/>
      <c r="C5671"/>
      <c r="D5671"/>
      <c r="E5671"/>
      <c r="G5671"/>
    </row>
    <row r="5672" spans="2:7" x14ac:dyDescent="0.2">
      <c r="B5672"/>
      <c r="C5672"/>
      <c r="D5672"/>
      <c r="E5672"/>
      <c r="G5672"/>
    </row>
    <row r="5673" spans="2:7" x14ac:dyDescent="0.2">
      <c r="B5673"/>
      <c r="C5673"/>
      <c r="D5673"/>
      <c r="E5673"/>
      <c r="G5673"/>
    </row>
    <row r="5674" spans="2:7" x14ac:dyDescent="0.2">
      <c r="B5674"/>
      <c r="C5674"/>
      <c r="D5674"/>
      <c r="E5674"/>
      <c r="G5674"/>
    </row>
    <row r="5675" spans="2:7" x14ac:dyDescent="0.2">
      <c r="B5675"/>
      <c r="C5675"/>
      <c r="D5675"/>
      <c r="E5675"/>
      <c r="G5675"/>
    </row>
    <row r="5676" spans="2:7" x14ac:dyDescent="0.2">
      <c r="B5676"/>
      <c r="C5676"/>
      <c r="D5676"/>
      <c r="E5676"/>
      <c r="G5676"/>
    </row>
    <row r="5677" spans="2:7" x14ac:dyDescent="0.2">
      <c r="B5677"/>
      <c r="C5677"/>
      <c r="D5677"/>
      <c r="E5677"/>
      <c r="G5677"/>
    </row>
    <row r="5678" spans="2:7" x14ac:dyDescent="0.2">
      <c r="B5678"/>
      <c r="C5678"/>
      <c r="D5678"/>
      <c r="E5678"/>
      <c r="G5678"/>
    </row>
    <row r="5679" spans="2:7" x14ac:dyDescent="0.2">
      <c r="B5679"/>
      <c r="C5679"/>
      <c r="D5679"/>
      <c r="E5679"/>
      <c r="G5679"/>
    </row>
    <row r="5680" spans="2:7" x14ac:dyDescent="0.2">
      <c r="B5680"/>
      <c r="C5680"/>
      <c r="D5680"/>
      <c r="E5680"/>
      <c r="G5680"/>
    </row>
    <row r="5681" spans="2:7" x14ac:dyDescent="0.2">
      <c r="B5681"/>
      <c r="C5681"/>
      <c r="D5681"/>
      <c r="E5681"/>
      <c r="G5681"/>
    </row>
    <row r="5682" spans="2:7" x14ac:dyDescent="0.2">
      <c r="B5682"/>
      <c r="C5682"/>
      <c r="D5682"/>
      <c r="E5682"/>
      <c r="G5682"/>
    </row>
    <row r="5683" spans="2:7" x14ac:dyDescent="0.2">
      <c r="B5683"/>
      <c r="C5683"/>
      <c r="D5683"/>
      <c r="E5683"/>
      <c r="G5683"/>
    </row>
    <row r="5684" spans="2:7" x14ac:dyDescent="0.2">
      <c r="B5684"/>
      <c r="C5684"/>
      <c r="D5684"/>
      <c r="E5684"/>
      <c r="G5684"/>
    </row>
    <row r="5685" spans="2:7" x14ac:dyDescent="0.2">
      <c r="B5685"/>
      <c r="C5685"/>
      <c r="D5685"/>
      <c r="E5685"/>
      <c r="G5685"/>
    </row>
    <row r="5686" spans="2:7" x14ac:dyDescent="0.2">
      <c r="B5686"/>
      <c r="C5686"/>
      <c r="D5686"/>
      <c r="E5686"/>
      <c r="G5686"/>
    </row>
    <row r="5687" spans="2:7" x14ac:dyDescent="0.2">
      <c r="B5687"/>
      <c r="C5687"/>
      <c r="D5687"/>
      <c r="E5687"/>
      <c r="G5687"/>
    </row>
    <row r="5688" spans="2:7" x14ac:dyDescent="0.2">
      <c r="B5688"/>
      <c r="C5688"/>
      <c r="D5688"/>
      <c r="E5688"/>
      <c r="G5688"/>
    </row>
    <row r="5689" spans="2:7" x14ac:dyDescent="0.2">
      <c r="B5689"/>
      <c r="C5689"/>
      <c r="D5689"/>
      <c r="E5689"/>
      <c r="G5689"/>
    </row>
    <row r="5690" spans="2:7" x14ac:dyDescent="0.2">
      <c r="B5690"/>
      <c r="C5690"/>
      <c r="D5690"/>
      <c r="E5690"/>
      <c r="G5690"/>
    </row>
    <row r="5691" spans="2:7" x14ac:dyDescent="0.2">
      <c r="B5691"/>
      <c r="C5691"/>
      <c r="D5691"/>
      <c r="E5691"/>
      <c r="G5691"/>
    </row>
    <row r="5692" spans="2:7" x14ac:dyDescent="0.2">
      <c r="B5692"/>
      <c r="C5692"/>
      <c r="D5692"/>
      <c r="E5692"/>
      <c r="G5692"/>
    </row>
    <row r="5693" spans="2:7" x14ac:dyDescent="0.2">
      <c r="B5693"/>
      <c r="C5693"/>
      <c r="D5693"/>
      <c r="E5693"/>
      <c r="G5693"/>
    </row>
    <row r="5694" spans="2:7" x14ac:dyDescent="0.2">
      <c r="B5694"/>
      <c r="C5694"/>
      <c r="D5694"/>
      <c r="E5694"/>
      <c r="G5694"/>
    </row>
    <row r="5695" spans="2:7" x14ac:dyDescent="0.2">
      <c r="B5695"/>
      <c r="C5695"/>
      <c r="D5695"/>
      <c r="E5695"/>
      <c r="G5695"/>
    </row>
    <row r="5696" spans="2:7" x14ac:dyDescent="0.2">
      <c r="B5696"/>
      <c r="C5696"/>
      <c r="D5696"/>
      <c r="E5696"/>
      <c r="G5696"/>
    </row>
    <row r="5697" spans="2:7" x14ac:dyDescent="0.2">
      <c r="B5697"/>
      <c r="C5697"/>
      <c r="D5697"/>
      <c r="E5697"/>
      <c r="G5697"/>
    </row>
    <row r="5698" spans="2:7" x14ac:dyDescent="0.2">
      <c r="B5698"/>
      <c r="C5698"/>
      <c r="D5698"/>
      <c r="E5698"/>
      <c r="G5698"/>
    </row>
    <row r="5699" spans="2:7" x14ac:dyDescent="0.2">
      <c r="B5699"/>
      <c r="C5699"/>
      <c r="D5699"/>
      <c r="E5699"/>
      <c r="G5699"/>
    </row>
    <row r="5700" spans="2:7" x14ac:dyDescent="0.2">
      <c r="B5700"/>
      <c r="C5700"/>
      <c r="D5700"/>
      <c r="E5700"/>
      <c r="G5700"/>
    </row>
    <row r="5701" spans="2:7" x14ac:dyDescent="0.2">
      <c r="B5701"/>
      <c r="C5701"/>
      <c r="D5701"/>
      <c r="E5701"/>
      <c r="G5701"/>
    </row>
    <row r="5702" spans="2:7" x14ac:dyDescent="0.2">
      <c r="B5702"/>
      <c r="C5702"/>
      <c r="D5702"/>
      <c r="E5702"/>
      <c r="G5702"/>
    </row>
    <row r="5703" spans="2:7" x14ac:dyDescent="0.2">
      <c r="B5703"/>
      <c r="C5703"/>
      <c r="D5703"/>
      <c r="E5703"/>
      <c r="G5703"/>
    </row>
    <row r="5704" spans="2:7" x14ac:dyDescent="0.2">
      <c r="B5704"/>
      <c r="C5704"/>
      <c r="D5704"/>
      <c r="E5704"/>
      <c r="G5704"/>
    </row>
    <row r="5705" spans="2:7" x14ac:dyDescent="0.2">
      <c r="B5705"/>
      <c r="C5705"/>
      <c r="D5705"/>
      <c r="E5705"/>
      <c r="G5705"/>
    </row>
    <row r="5706" spans="2:7" x14ac:dyDescent="0.2">
      <c r="B5706"/>
      <c r="C5706"/>
      <c r="D5706"/>
      <c r="E5706"/>
      <c r="G5706"/>
    </row>
    <row r="5707" spans="2:7" x14ac:dyDescent="0.2">
      <c r="B5707"/>
      <c r="C5707"/>
      <c r="D5707"/>
      <c r="E5707"/>
      <c r="G5707"/>
    </row>
    <row r="5708" spans="2:7" x14ac:dyDescent="0.2">
      <c r="B5708"/>
      <c r="C5708"/>
      <c r="D5708"/>
      <c r="E5708"/>
      <c r="G5708"/>
    </row>
    <row r="5709" spans="2:7" x14ac:dyDescent="0.2">
      <c r="B5709"/>
      <c r="C5709"/>
      <c r="D5709"/>
      <c r="E5709"/>
      <c r="G5709"/>
    </row>
    <row r="5710" spans="2:7" x14ac:dyDescent="0.2">
      <c r="B5710"/>
      <c r="C5710"/>
      <c r="D5710"/>
      <c r="E5710"/>
      <c r="G5710"/>
    </row>
    <row r="5711" spans="2:7" x14ac:dyDescent="0.2">
      <c r="B5711"/>
      <c r="C5711"/>
      <c r="D5711"/>
      <c r="E5711"/>
      <c r="G5711"/>
    </row>
    <row r="5712" spans="2:7" x14ac:dyDescent="0.2">
      <c r="B5712"/>
      <c r="C5712"/>
      <c r="D5712"/>
      <c r="E5712"/>
      <c r="G5712"/>
    </row>
    <row r="5713" spans="2:7" x14ac:dyDescent="0.2">
      <c r="B5713"/>
      <c r="C5713"/>
      <c r="D5713"/>
      <c r="E5713"/>
      <c r="G5713"/>
    </row>
    <row r="5714" spans="2:7" x14ac:dyDescent="0.2">
      <c r="B5714"/>
      <c r="C5714"/>
      <c r="D5714"/>
      <c r="E5714"/>
      <c r="G5714"/>
    </row>
    <row r="5715" spans="2:7" x14ac:dyDescent="0.2">
      <c r="B5715"/>
      <c r="C5715"/>
      <c r="D5715"/>
      <c r="E5715"/>
      <c r="G5715"/>
    </row>
    <row r="5716" spans="2:7" x14ac:dyDescent="0.2">
      <c r="B5716"/>
      <c r="C5716"/>
      <c r="D5716"/>
      <c r="E5716"/>
      <c r="G5716"/>
    </row>
    <row r="5717" spans="2:7" x14ac:dyDescent="0.2">
      <c r="B5717"/>
      <c r="C5717"/>
      <c r="D5717"/>
      <c r="E5717"/>
      <c r="G5717"/>
    </row>
    <row r="5718" spans="2:7" x14ac:dyDescent="0.2">
      <c r="B5718"/>
      <c r="C5718"/>
      <c r="D5718"/>
      <c r="E5718"/>
      <c r="G5718"/>
    </row>
    <row r="5719" spans="2:7" x14ac:dyDescent="0.2">
      <c r="B5719"/>
      <c r="C5719"/>
      <c r="D5719"/>
      <c r="E5719"/>
      <c r="G5719"/>
    </row>
    <row r="5720" spans="2:7" x14ac:dyDescent="0.2">
      <c r="B5720"/>
      <c r="C5720"/>
      <c r="D5720"/>
      <c r="E5720"/>
      <c r="G5720"/>
    </row>
    <row r="5721" spans="2:7" x14ac:dyDescent="0.2">
      <c r="B5721"/>
      <c r="C5721"/>
      <c r="D5721"/>
      <c r="E5721"/>
      <c r="G5721"/>
    </row>
    <row r="5722" spans="2:7" x14ac:dyDescent="0.2">
      <c r="B5722"/>
      <c r="C5722"/>
      <c r="D5722"/>
      <c r="E5722"/>
      <c r="G5722"/>
    </row>
    <row r="5723" spans="2:7" x14ac:dyDescent="0.2">
      <c r="B5723"/>
      <c r="C5723"/>
      <c r="D5723"/>
      <c r="E5723"/>
      <c r="G5723"/>
    </row>
    <row r="5724" spans="2:7" x14ac:dyDescent="0.2">
      <c r="B5724"/>
      <c r="C5724"/>
      <c r="D5724"/>
      <c r="E5724"/>
      <c r="G5724"/>
    </row>
    <row r="5725" spans="2:7" x14ac:dyDescent="0.2">
      <c r="B5725"/>
      <c r="C5725"/>
      <c r="D5725"/>
      <c r="E5725"/>
      <c r="G5725"/>
    </row>
    <row r="5726" spans="2:7" x14ac:dyDescent="0.2">
      <c r="B5726"/>
      <c r="C5726"/>
      <c r="D5726"/>
      <c r="E5726"/>
      <c r="G5726"/>
    </row>
    <row r="5727" spans="2:7" x14ac:dyDescent="0.2">
      <c r="B5727"/>
      <c r="C5727"/>
      <c r="D5727"/>
      <c r="E5727"/>
      <c r="G5727"/>
    </row>
    <row r="5728" spans="2:7" x14ac:dyDescent="0.2">
      <c r="B5728"/>
      <c r="C5728"/>
      <c r="D5728"/>
      <c r="E5728"/>
      <c r="G5728"/>
    </row>
    <row r="5729" spans="2:7" x14ac:dyDescent="0.2">
      <c r="B5729"/>
      <c r="C5729"/>
      <c r="D5729"/>
      <c r="E5729"/>
      <c r="G5729"/>
    </row>
    <row r="5730" spans="2:7" x14ac:dyDescent="0.2">
      <c r="B5730"/>
      <c r="C5730"/>
      <c r="D5730"/>
      <c r="E5730"/>
      <c r="G5730"/>
    </row>
    <row r="5731" spans="2:7" x14ac:dyDescent="0.2">
      <c r="B5731"/>
      <c r="C5731"/>
      <c r="D5731"/>
      <c r="E5731"/>
      <c r="G5731"/>
    </row>
    <row r="5732" spans="2:7" x14ac:dyDescent="0.2">
      <c r="B5732"/>
      <c r="C5732"/>
      <c r="D5732"/>
      <c r="E5732"/>
      <c r="G5732"/>
    </row>
    <row r="5733" spans="2:7" x14ac:dyDescent="0.2">
      <c r="B5733"/>
      <c r="C5733"/>
      <c r="D5733"/>
      <c r="E5733"/>
      <c r="G5733"/>
    </row>
    <row r="5734" spans="2:7" x14ac:dyDescent="0.2">
      <c r="B5734"/>
      <c r="C5734"/>
      <c r="D5734"/>
      <c r="E5734"/>
      <c r="G5734"/>
    </row>
    <row r="5735" spans="2:7" x14ac:dyDescent="0.2">
      <c r="B5735"/>
      <c r="C5735"/>
      <c r="D5735"/>
      <c r="E5735"/>
      <c r="G5735"/>
    </row>
    <row r="5736" spans="2:7" x14ac:dyDescent="0.2">
      <c r="B5736"/>
      <c r="C5736"/>
      <c r="D5736"/>
      <c r="E5736"/>
      <c r="G5736"/>
    </row>
    <row r="5737" spans="2:7" x14ac:dyDescent="0.2">
      <c r="B5737"/>
      <c r="C5737"/>
      <c r="D5737"/>
      <c r="E5737"/>
      <c r="G5737"/>
    </row>
    <row r="5738" spans="2:7" x14ac:dyDescent="0.2">
      <c r="B5738"/>
      <c r="C5738"/>
      <c r="D5738"/>
      <c r="E5738"/>
      <c r="G5738"/>
    </row>
    <row r="5739" spans="2:7" x14ac:dyDescent="0.2">
      <c r="B5739"/>
      <c r="C5739"/>
      <c r="D5739"/>
      <c r="E5739"/>
      <c r="G5739"/>
    </row>
    <row r="5740" spans="2:7" x14ac:dyDescent="0.2">
      <c r="B5740"/>
      <c r="C5740"/>
      <c r="D5740"/>
      <c r="E5740"/>
      <c r="G5740"/>
    </row>
    <row r="5741" spans="2:7" x14ac:dyDescent="0.2">
      <c r="B5741"/>
      <c r="C5741"/>
      <c r="D5741"/>
      <c r="E5741"/>
      <c r="G5741"/>
    </row>
    <row r="5742" spans="2:7" x14ac:dyDescent="0.2">
      <c r="B5742"/>
      <c r="C5742"/>
      <c r="D5742"/>
      <c r="E5742"/>
      <c r="G5742"/>
    </row>
    <row r="5743" spans="2:7" x14ac:dyDescent="0.2">
      <c r="B5743"/>
      <c r="C5743"/>
      <c r="D5743"/>
      <c r="E5743"/>
      <c r="G5743"/>
    </row>
    <row r="5744" spans="2:7" x14ac:dyDescent="0.2">
      <c r="B5744"/>
      <c r="C5744"/>
      <c r="D5744"/>
      <c r="E5744"/>
      <c r="G5744"/>
    </row>
    <row r="5745" spans="2:7" x14ac:dyDescent="0.2">
      <c r="B5745"/>
      <c r="C5745"/>
      <c r="D5745"/>
      <c r="E5745"/>
      <c r="G5745"/>
    </row>
    <row r="5746" spans="2:7" x14ac:dyDescent="0.2">
      <c r="B5746"/>
      <c r="C5746"/>
      <c r="D5746"/>
      <c r="E5746"/>
      <c r="G5746"/>
    </row>
    <row r="5747" spans="2:7" x14ac:dyDescent="0.2">
      <c r="B5747"/>
      <c r="C5747"/>
      <c r="D5747"/>
      <c r="E5747"/>
      <c r="G5747"/>
    </row>
    <row r="5748" spans="2:7" x14ac:dyDescent="0.2">
      <c r="B5748"/>
      <c r="C5748"/>
      <c r="D5748"/>
      <c r="E5748"/>
      <c r="G5748"/>
    </row>
    <row r="5749" spans="2:7" x14ac:dyDescent="0.2">
      <c r="B5749"/>
      <c r="C5749"/>
      <c r="D5749"/>
      <c r="E5749"/>
      <c r="G5749"/>
    </row>
    <row r="5750" spans="2:7" x14ac:dyDescent="0.2">
      <c r="B5750"/>
      <c r="C5750"/>
      <c r="D5750"/>
      <c r="E5750"/>
      <c r="G5750"/>
    </row>
    <row r="5751" spans="2:7" x14ac:dyDescent="0.2">
      <c r="B5751"/>
      <c r="C5751"/>
      <c r="D5751"/>
      <c r="E5751"/>
      <c r="G5751"/>
    </row>
    <row r="5752" spans="2:7" x14ac:dyDescent="0.2">
      <c r="B5752"/>
      <c r="C5752"/>
      <c r="D5752"/>
      <c r="E5752"/>
      <c r="G5752"/>
    </row>
    <row r="5753" spans="2:7" x14ac:dyDescent="0.2">
      <c r="B5753"/>
      <c r="C5753"/>
      <c r="D5753"/>
      <c r="E5753"/>
      <c r="G5753"/>
    </row>
    <row r="5754" spans="2:7" x14ac:dyDescent="0.2">
      <c r="B5754"/>
      <c r="C5754"/>
      <c r="D5754"/>
      <c r="E5754"/>
      <c r="G5754"/>
    </row>
    <row r="5755" spans="2:7" x14ac:dyDescent="0.2">
      <c r="B5755"/>
      <c r="C5755"/>
      <c r="D5755"/>
      <c r="E5755"/>
      <c r="G5755"/>
    </row>
    <row r="5756" spans="2:7" x14ac:dyDescent="0.2">
      <c r="B5756"/>
      <c r="C5756"/>
      <c r="D5756"/>
      <c r="E5756"/>
      <c r="G5756"/>
    </row>
    <row r="5757" spans="2:7" x14ac:dyDescent="0.2">
      <c r="B5757"/>
      <c r="C5757"/>
      <c r="D5757"/>
      <c r="E5757"/>
      <c r="G5757"/>
    </row>
    <row r="5758" spans="2:7" x14ac:dyDescent="0.2">
      <c r="B5758"/>
      <c r="C5758"/>
      <c r="D5758"/>
      <c r="E5758"/>
      <c r="G5758"/>
    </row>
    <row r="5759" spans="2:7" x14ac:dyDescent="0.2">
      <c r="B5759"/>
      <c r="C5759"/>
      <c r="D5759"/>
      <c r="E5759"/>
      <c r="G5759"/>
    </row>
    <row r="5760" spans="2:7" x14ac:dyDescent="0.2">
      <c r="B5760"/>
      <c r="C5760"/>
      <c r="D5760"/>
      <c r="E5760"/>
      <c r="G5760"/>
    </row>
    <row r="5761" spans="2:7" x14ac:dyDescent="0.2">
      <c r="B5761"/>
      <c r="C5761"/>
      <c r="D5761"/>
      <c r="E5761"/>
      <c r="G5761"/>
    </row>
    <row r="5762" spans="2:7" x14ac:dyDescent="0.2">
      <c r="B5762"/>
      <c r="C5762"/>
      <c r="D5762"/>
      <c r="E5762"/>
      <c r="G5762"/>
    </row>
    <row r="5763" spans="2:7" x14ac:dyDescent="0.2">
      <c r="B5763"/>
      <c r="C5763"/>
      <c r="D5763"/>
      <c r="E5763"/>
      <c r="G5763"/>
    </row>
    <row r="5764" spans="2:7" x14ac:dyDescent="0.2">
      <c r="B5764"/>
      <c r="C5764"/>
      <c r="D5764"/>
      <c r="E5764"/>
      <c r="G5764"/>
    </row>
    <row r="5765" spans="2:7" x14ac:dyDescent="0.2">
      <c r="B5765"/>
      <c r="C5765"/>
      <c r="D5765"/>
      <c r="E5765"/>
      <c r="G5765"/>
    </row>
    <row r="5766" spans="2:7" x14ac:dyDescent="0.2">
      <c r="B5766"/>
      <c r="C5766"/>
      <c r="D5766"/>
      <c r="E5766"/>
      <c r="G5766"/>
    </row>
    <row r="5767" spans="2:7" x14ac:dyDescent="0.2">
      <c r="B5767"/>
      <c r="C5767"/>
      <c r="D5767"/>
      <c r="E5767"/>
      <c r="G5767"/>
    </row>
    <row r="5768" spans="2:7" x14ac:dyDescent="0.2">
      <c r="B5768"/>
      <c r="C5768"/>
      <c r="D5768"/>
      <c r="E5768"/>
      <c r="G5768"/>
    </row>
    <row r="5769" spans="2:7" x14ac:dyDescent="0.2">
      <c r="B5769"/>
      <c r="C5769"/>
      <c r="D5769"/>
      <c r="E5769"/>
      <c r="G5769"/>
    </row>
    <row r="5770" spans="2:7" x14ac:dyDescent="0.2">
      <c r="B5770"/>
      <c r="C5770"/>
      <c r="D5770"/>
      <c r="E5770"/>
      <c r="G5770"/>
    </row>
    <row r="5771" spans="2:7" x14ac:dyDescent="0.2">
      <c r="B5771"/>
      <c r="C5771"/>
      <c r="D5771"/>
      <c r="E5771"/>
      <c r="G5771"/>
    </row>
    <row r="5772" spans="2:7" x14ac:dyDescent="0.2">
      <c r="B5772"/>
      <c r="C5772"/>
      <c r="D5772"/>
      <c r="E5772"/>
      <c r="G5772"/>
    </row>
    <row r="5773" spans="2:7" x14ac:dyDescent="0.2">
      <c r="B5773"/>
      <c r="C5773"/>
      <c r="D5773"/>
      <c r="E5773"/>
      <c r="G5773"/>
    </row>
    <row r="5774" spans="2:7" x14ac:dyDescent="0.2">
      <c r="B5774"/>
      <c r="C5774"/>
      <c r="D5774"/>
      <c r="E5774"/>
      <c r="G5774"/>
    </row>
    <row r="5775" spans="2:7" x14ac:dyDescent="0.2">
      <c r="B5775"/>
      <c r="C5775"/>
      <c r="D5775"/>
      <c r="E5775"/>
      <c r="G5775"/>
    </row>
    <row r="5776" spans="2:7" x14ac:dyDescent="0.2">
      <c r="B5776"/>
      <c r="C5776"/>
      <c r="D5776"/>
      <c r="E5776"/>
      <c r="G5776"/>
    </row>
    <row r="5777" spans="2:7" x14ac:dyDescent="0.2">
      <c r="B5777"/>
      <c r="C5777"/>
      <c r="D5777"/>
      <c r="E5777"/>
      <c r="G5777"/>
    </row>
    <row r="5778" spans="2:7" x14ac:dyDescent="0.2">
      <c r="B5778"/>
      <c r="C5778"/>
      <c r="D5778"/>
      <c r="E5778"/>
      <c r="G5778"/>
    </row>
    <row r="5779" spans="2:7" x14ac:dyDescent="0.2">
      <c r="B5779"/>
      <c r="C5779"/>
      <c r="D5779"/>
      <c r="E5779"/>
      <c r="G5779"/>
    </row>
    <row r="5780" spans="2:7" x14ac:dyDescent="0.2">
      <c r="B5780"/>
      <c r="C5780"/>
      <c r="D5780"/>
      <c r="E5780"/>
      <c r="G5780"/>
    </row>
    <row r="5781" spans="2:7" x14ac:dyDescent="0.2">
      <c r="B5781"/>
      <c r="C5781"/>
      <c r="D5781"/>
      <c r="E5781"/>
      <c r="G5781"/>
    </row>
    <row r="5782" spans="2:7" x14ac:dyDescent="0.2">
      <c r="B5782"/>
      <c r="C5782"/>
      <c r="D5782"/>
      <c r="E5782"/>
      <c r="G5782"/>
    </row>
    <row r="5783" spans="2:7" x14ac:dyDescent="0.2">
      <c r="B5783"/>
      <c r="C5783"/>
      <c r="D5783"/>
      <c r="E5783"/>
      <c r="G5783"/>
    </row>
    <row r="5784" spans="2:7" x14ac:dyDescent="0.2">
      <c r="B5784"/>
      <c r="C5784"/>
      <c r="D5784"/>
      <c r="E5784"/>
      <c r="G5784"/>
    </row>
    <row r="5785" spans="2:7" x14ac:dyDescent="0.2">
      <c r="B5785"/>
      <c r="C5785"/>
      <c r="D5785"/>
      <c r="E5785"/>
      <c r="G5785"/>
    </row>
    <row r="5786" spans="2:7" x14ac:dyDescent="0.2">
      <c r="B5786"/>
      <c r="C5786"/>
      <c r="D5786"/>
      <c r="E5786"/>
      <c r="G5786"/>
    </row>
    <row r="5787" spans="2:7" x14ac:dyDescent="0.2">
      <c r="B5787"/>
      <c r="C5787"/>
      <c r="D5787"/>
      <c r="E5787"/>
      <c r="G5787"/>
    </row>
    <row r="5788" spans="2:7" x14ac:dyDescent="0.2">
      <c r="B5788"/>
      <c r="C5788"/>
      <c r="D5788"/>
      <c r="E5788"/>
      <c r="G5788"/>
    </row>
    <row r="5789" spans="2:7" x14ac:dyDescent="0.2">
      <c r="B5789"/>
      <c r="C5789"/>
      <c r="D5789"/>
      <c r="E5789"/>
      <c r="G5789"/>
    </row>
    <row r="5790" spans="2:7" x14ac:dyDescent="0.2">
      <c r="B5790"/>
      <c r="C5790"/>
      <c r="D5790"/>
      <c r="E5790"/>
      <c r="G5790"/>
    </row>
    <row r="5791" spans="2:7" x14ac:dyDescent="0.2">
      <c r="B5791"/>
      <c r="C5791"/>
      <c r="D5791"/>
      <c r="E5791"/>
      <c r="G5791"/>
    </row>
    <row r="5792" spans="2:7" x14ac:dyDescent="0.2">
      <c r="B5792"/>
      <c r="C5792"/>
      <c r="D5792"/>
      <c r="E5792"/>
      <c r="G5792"/>
    </row>
    <row r="5793" spans="2:7" x14ac:dyDescent="0.2">
      <c r="B5793"/>
      <c r="C5793"/>
      <c r="D5793"/>
      <c r="E5793"/>
      <c r="G5793"/>
    </row>
    <row r="5794" spans="2:7" x14ac:dyDescent="0.2">
      <c r="B5794"/>
      <c r="C5794"/>
      <c r="D5794"/>
      <c r="E5794"/>
      <c r="G5794"/>
    </row>
    <row r="5795" spans="2:7" x14ac:dyDescent="0.2">
      <c r="B5795"/>
      <c r="C5795"/>
      <c r="D5795"/>
      <c r="E5795"/>
      <c r="G5795"/>
    </row>
    <row r="5796" spans="2:7" x14ac:dyDescent="0.2">
      <c r="B5796"/>
      <c r="C5796"/>
      <c r="D5796"/>
      <c r="E5796"/>
      <c r="G5796"/>
    </row>
    <row r="5797" spans="2:7" x14ac:dyDescent="0.2">
      <c r="B5797"/>
      <c r="C5797"/>
      <c r="D5797"/>
      <c r="E5797"/>
      <c r="G5797"/>
    </row>
    <row r="5798" spans="2:7" x14ac:dyDescent="0.2">
      <c r="B5798"/>
      <c r="C5798"/>
      <c r="D5798"/>
      <c r="E5798"/>
      <c r="G5798"/>
    </row>
    <row r="5799" spans="2:7" x14ac:dyDescent="0.2">
      <c r="B5799"/>
      <c r="C5799"/>
      <c r="D5799"/>
      <c r="E5799"/>
      <c r="G5799"/>
    </row>
    <row r="5800" spans="2:7" x14ac:dyDescent="0.2">
      <c r="B5800"/>
      <c r="C5800"/>
      <c r="D5800"/>
      <c r="E5800"/>
      <c r="G5800"/>
    </row>
    <row r="5801" spans="2:7" x14ac:dyDescent="0.2">
      <c r="B5801"/>
      <c r="C5801"/>
      <c r="D5801"/>
      <c r="E5801"/>
      <c r="G5801"/>
    </row>
    <row r="5802" spans="2:7" x14ac:dyDescent="0.2">
      <c r="B5802"/>
      <c r="C5802"/>
      <c r="D5802"/>
      <c r="E5802"/>
      <c r="G5802"/>
    </row>
    <row r="5803" spans="2:7" x14ac:dyDescent="0.2">
      <c r="B5803"/>
      <c r="C5803"/>
      <c r="D5803"/>
      <c r="E5803"/>
      <c r="G5803"/>
    </row>
    <row r="5804" spans="2:7" x14ac:dyDescent="0.2">
      <c r="B5804"/>
      <c r="C5804"/>
      <c r="D5804"/>
      <c r="E5804"/>
      <c r="G5804"/>
    </row>
    <row r="5805" spans="2:7" x14ac:dyDescent="0.2">
      <c r="B5805"/>
      <c r="C5805"/>
      <c r="D5805"/>
      <c r="E5805"/>
      <c r="G5805"/>
    </row>
    <row r="5806" spans="2:7" x14ac:dyDescent="0.2">
      <c r="B5806"/>
      <c r="C5806"/>
      <c r="D5806"/>
      <c r="E5806"/>
      <c r="G5806"/>
    </row>
    <row r="5807" spans="2:7" x14ac:dyDescent="0.2">
      <c r="B5807"/>
      <c r="C5807"/>
      <c r="D5807"/>
      <c r="E5807"/>
      <c r="G5807"/>
    </row>
    <row r="5808" spans="2:7" x14ac:dyDescent="0.2">
      <c r="B5808"/>
      <c r="C5808"/>
      <c r="D5808"/>
      <c r="E5808"/>
      <c r="G5808"/>
    </row>
    <row r="5809" spans="2:7" x14ac:dyDescent="0.2">
      <c r="B5809"/>
      <c r="C5809"/>
      <c r="D5809"/>
      <c r="E5809"/>
      <c r="G5809"/>
    </row>
    <row r="5810" spans="2:7" x14ac:dyDescent="0.2">
      <c r="B5810"/>
      <c r="C5810"/>
      <c r="D5810"/>
      <c r="E5810"/>
      <c r="G5810"/>
    </row>
    <row r="5811" spans="2:7" x14ac:dyDescent="0.2">
      <c r="B5811"/>
      <c r="C5811"/>
      <c r="D5811"/>
      <c r="E5811"/>
      <c r="G5811"/>
    </row>
    <row r="5812" spans="2:7" x14ac:dyDescent="0.2">
      <c r="B5812"/>
      <c r="C5812"/>
      <c r="D5812"/>
      <c r="E5812"/>
      <c r="G5812"/>
    </row>
    <row r="5813" spans="2:7" x14ac:dyDescent="0.2">
      <c r="B5813"/>
      <c r="C5813"/>
      <c r="D5813"/>
      <c r="E5813"/>
      <c r="G5813"/>
    </row>
    <row r="5814" spans="2:7" x14ac:dyDescent="0.2">
      <c r="B5814"/>
      <c r="C5814"/>
      <c r="D5814"/>
      <c r="E5814"/>
      <c r="G5814"/>
    </row>
    <row r="5815" spans="2:7" x14ac:dyDescent="0.2">
      <c r="B5815"/>
      <c r="C5815"/>
      <c r="D5815"/>
      <c r="E5815"/>
      <c r="G5815"/>
    </row>
    <row r="5816" spans="2:7" x14ac:dyDescent="0.2">
      <c r="B5816"/>
      <c r="C5816"/>
      <c r="D5816"/>
      <c r="E5816"/>
      <c r="G5816"/>
    </row>
    <row r="5817" spans="2:7" x14ac:dyDescent="0.2">
      <c r="B5817"/>
      <c r="C5817"/>
      <c r="D5817"/>
      <c r="E5817"/>
      <c r="G5817"/>
    </row>
    <row r="5818" spans="2:7" x14ac:dyDescent="0.2">
      <c r="B5818"/>
      <c r="C5818"/>
      <c r="D5818"/>
      <c r="E5818"/>
      <c r="G5818"/>
    </row>
    <row r="5819" spans="2:7" x14ac:dyDescent="0.2">
      <c r="B5819"/>
      <c r="C5819"/>
      <c r="D5819"/>
      <c r="E5819"/>
      <c r="G5819"/>
    </row>
    <row r="5820" spans="2:7" x14ac:dyDescent="0.2">
      <c r="B5820"/>
      <c r="C5820"/>
      <c r="D5820"/>
      <c r="E5820"/>
      <c r="G5820"/>
    </row>
    <row r="5821" spans="2:7" x14ac:dyDescent="0.2">
      <c r="B5821"/>
      <c r="C5821"/>
      <c r="D5821"/>
      <c r="E5821"/>
      <c r="G5821"/>
    </row>
    <row r="5822" spans="2:7" x14ac:dyDescent="0.2">
      <c r="B5822"/>
      <c r="C5822"/>
      <c r="D5822"/>
      <c r="E5822"/>
      <c r="G5822"/>
    </row>
    <row r="5823" spans="2:7" x14ac:dyDescent="0.2">
      <c r="B5823"/>
      <c r="C5823"/>
      <c r="D5823"/>
      <c r="E5823"/>
      <c r="G5823"/>
    </row>
    <row r="5824" spans="2:7" x14ac:dyDescent="0.2">
      <c r="B5824"/>
      <c r="C5824"/>
      <c r="D5824"/>
      <c r="E5824"/>
      <c r="G5824"/>
    </row>
    <row r="5825" spans="2:7" x14ac:dyDescent="0.2">
      <c r="B5825"/>
      <c r="C5825"/>
      <c r="D5825"/>
      <c r="E5825"/>
      <c r="G5825"/>
    </row>
    <row r="5826" spans="2:7" x14ac:dyDescent="0.2">
      <c r="B5826"/>
      <c r="C5826"/>
      <c r="D5826"/>
      <c r="E5826"/>
      <c r="G5826"/>
    </row>
    <row r="5827" spans="2:7" x14ac:dyDescent="0.2">
      <c r="B5827"/>
      <c r="C5827"/>
      <c r="D5827"/>
      <c r="E5827"/>
      <c r="G5827"/>
    </row>
    <row r="5828" spans="2:7" x14ac:dyDescent="0.2">
      <c r="B5828"/>
      <c r="C5828"/>
      <c r="D5828"/>
      <c r="E5828"/>
      <c r="G5828"/>
    </row>
    <row r="5829" spans="2:7" x14ac:dyDescent="0.2">
      <c r="B5829"/>
      <c r="C5829"/>
      <c r="D5829"/>
      <c r="E5829"/>
      <c r="G5829"/>
    </row>
    <row r="5830" spans="2:7" x14ac:dyDescent="0.2">
      <c r="B5830"/>
      <c r="C5830"/>
      <c r="D5830"/>
      <c r="E5830"/>
      <c r="G5830"/>
    </row>
    <row r="5831" spans="2:7" x14ac:dyDescent="0.2">
      <c r="B5831"/>
      <c r="C5831"/>
      <c r="D5831"/>
      <c r="E5831"/>
      <c r="G5831"/>
    </row>
    <row r="5832" spans="2:7" x14ac:dyDescent="0.2">
      <c r="B5832"/>
      <c r="C5832"/>
      <c r="D5832"/>
      <c r="E5832"/>
      <c r="G5832"/>
    </row>
    <row r="5833" spans="2:7" x14ac:dyDescent="0.2">
      <c r="B5833"/>
      <c r="C5833"/>
      <c r="D5833"/>
      <c r="E5833"/>
      <c r="G5833"/>
    </row>
    <row r="5834" spans="2:7" x14ac:dyDescent="0.2">
      <c r="B5834"/>
      <c r="C5834"/>
      <c r="D5834"/>
      <c r="E5834"/>
      <c r="G5834"/>
    </row>
    <row r="5835" spans="2:7" x14ac:dyDescent="0.2">
      <c r="B5835"/>
      <c r="C5835"/>
      <c r="D5835"/>
      <c r="E5835"/>
      <c r="G5835"/>
    </row>
    <row r="5836" spans="2:7" x14ac:dyDescent="0.2">
      <c r="B5836"/>
      <c r="C5836"/>
      <c r="D5836"/>
      <c r="E5836"/>
      <c r="G5836"/>
    </row>
    <row r="5837" spans="2:7" x14ac:dyDescent="0.2">
      <c r="B5837"/>
      <c r="C5837"/>
      <c r="D5837"/>
      <c r="E5837"/>
      <c r="G5837"/>
    </row>
    <row r="5838" spans="2:7" x14ac:dyDescent="0.2">
      <c r="B5838"/>
      <c r="C5838"/>
      <c r="D5838"/>
      <c r="E5838"/>
      <c r="G5838"/>
    </row>
    <row r="5839" spans="2:7" x14ac:dyDescent="0.2">
      <c r="B5839"/>
      <c r="C5839"/>
      <c r="D5839"/>
      <c r="E5839"/>
      <c r="G5839"/>
    </row>
    <row r="5840" spans="2:7" x14ac:dyDescent="0.2">
      <c r="B5840"/>
      <c r="C5840"/>
      <c r="D5840"/>
      <c r="E5840"/>
      <c r="G5840"/>
    </row>
    <row r="5841" spans="2:7" x14ac:dyDescent="0.2">
      <c r="B5841"/>
      <c r="C5841"/>
      <c r="D5841"/>
      <c r="E5841"/>
      <c r="G5841"/>
    </row>
    <row r="5842" spans="2:7" x14ac:dyDescent="0.2">
      <c r="B5842"/>
      <c r="C5842"/>
      <c r="D5842"/>
      <c r="E5842"/>
      <c r="G5842"/>
    </row>
    <row r="5843" spans="2:7" x14ac:dyDescent="0.2">
      <c r="B5843"/>
      <c r="C5843"/>
      <c r="D5843"/>
      <c r="E5843"/>
      <c r="G5843"/>
    </row>
    <row r="5844" spans="2:7" x14ac:dyDescent="0.2">
      <c r="B5844"/>
      <c r="C5844"/>
      <c r="D5844"/>
      <c r="E5844"/>
      <c r="G5844"/>
    </row>
    <row r="5845" spans="2:7" x14ac:dyDescent="0.2">
      <c r="B5845"/>
      <c r="C5845"/>
      <c r="D5845"/>
      <c r="E5845"/>
      <c r="G5845"/>
    </row>
    <row r="5846" spans="2:7" x14ac:dyDescent="0.2">
      <c r="B5846"/>
      <c r="C5846"/>
      <c r="D5846"/>
      <c r="E5846"/>
      <c r="G5846"/>
    </row>
    <row r="5847" spans="2:7" x14ac:dyDescent="0.2">
      <c r="B5847"/>
      <c r="C5847"/>
      <c r="D5847"/>
      <c r="E5847"/>
      <c r="G5847"/>
    </row>
    <row r="5848" spans="2:7" x14ac:dyDescent="0.2">
      <c r="B5848"/>
      <c r="C5848"/>
      <c r="D5848"/>
      <c r="E5848"/>
      <c r="G5848"/>
    </row>
    <row r="5849" spans="2:7" x14ac:dyDescent="0.2">
      <c r="B5849"/>
      <c r="C5849"/>
      <c r="D5849"/>
      <c r="E5849"/>
      <c r="G5849"/>
    </row>
    <row r="5850" spans="2:7" x14ac:dyDescent="0.2">
      <c r="B5850"/>
      <c r="C5850"/>
      <c r="D5850"/>
      <c r="E5850"/>
      <c r="G5850"/>
    </row>
    <row r="5851" spans="2:7" x14ac:dyDescent="0.2">
      <c r="B5851"/>
      <c r="C5851"/>
      <c r="D5851"/>
      <c r="E5851"/>
      <c r="G5851"/>
    </row>
    <row r="5852" spans="2:7" x14ac:dyDescent="0.2">
      <c r="B5852"/>
      <c r="C5852"/>
      <c r="D5852"/>
      <c r="E5852"/>
      <c r="G5852"/>
    </row>
    <row r="5853" spans="2:7" x14ac:dyDescent="0.2">
      <c r="B5853"/>
      <c r="C5853"/>
      <c r="D5853"/>
      <c r="E5853"/>
      <c r="G5853"/>
    </row>
    <row r="5854" spans="2:7" x14ac:dyDescent="0.2">
      <c r="B5854"/>
      <c r="C5854"/>
      <c r="D5854"/>
      <c r="E5854"/>
      <c r="G5854"/>
    </row>
    <row r="5855" spans="2:7" x14ac:dyDescent="0.2">
      <c r="B5855"/>
      <c r="C5855"/>
      <c r="D5855"/>
      <c r="E5855"/>
      <c r="G5855"/>
    </row>
    <row r="5856" spans="2:7" x14ac:dyDescent="0.2">
      <c r="B5856"/>
      <c r="C5856"/>
      <c r="D5856"/>
      <c r="E5856"/>
      <c r="G5856"/>
    </row>
    <row r="5857" spans="2:7" x14ac:dyDescent="0.2">
      <c r="B5857"/>
      <c r="C5857"/>
      <c r="D5857"/>
      <c r="E5857"/>
      <c r="G5857"/>
    </row>
    <row r="5858" spans="2:7" x14ac:dyDescent="0.2">
      <c r="B5858"/>
      <c r="C5858"/>
      <c r="D5858"/>
      <c r="E5858"/>
      <c r="G5858"/>
    </row>
    <row r="5859" spans="2:7" x14ac:dyDescent="0.2">
      <c r="B5859"/>
      <c r="C5859"/>
      <c r="D5859"/>
      <c r="E5859"/>
      <c r="G5859"/>
    </row>
    <row r="5860" spans="2:7" x14ac:dyDescent="0.2">
      <c r="B5860"/>
      <c r="C5860"/>
      <c r="D5860"/>
      <c r="E5860"/>
      <c r="G5860"/>
    </row>
    <row r="5861" spans="2:7" x14ac:dyDescent="0.2">
      <c r="B5861"/>
      <c r="C5861"/>
      <c r="D5861"/>
      <c r="E5861"/>
      <c r="G5861"/>
    </row>
    <row r="5862" spans="2:7" x14ac:dyDescent="0.2">
      <c r="B5862"/>
      <c r="C5862"/>
      <c r="D5862"/>
      <c r="E5862"/>
      <c r="G5862"/>
    </row>
    <row r="5863" spans="2:7" x14ac:dyDescent="0.2">
      <c r="B5863"/>
      <c r="C5863"/>
      <c r="D5863"/>
      <c r="E5863"/>
      <c r="G5863"/>
    </row>
    <row r="5864" spans="2:7" x14ac:dyDescent="0.2">
      <c r="B5864"/>
      <c r="C5864"/>
      <c r="D5864"/>
      <c r="E5864"/>
      <c r="G5864"/>
    </row>
    <row r="5865" spans="2:7" x14ac:dyDescent="0.2">
      <c r="B5865"/>
      <c r="C5865"/>
      <c r="D5865"/>
      <c r="E5865"/>
      <c r="G5865"/>
    </row>
    <row r="5866" spans="2:7" x14ac:dyDescent="0.2">
      <c r="B5866"/>
      <c r="C5866"/>
      <c r="D5866"/>
      <c r="E5866"/>
      <c r="G5866"/>
    </row>
    <row r="5867" spans="2:7" x14ac:dyDescent="0.2">
      <c r="B5867"/>
      <c r="C5867"/>
      <c r="D5867"/>
      <c r="E5867"/>
      <c r="G5867"/>
    </row>
    <row r="5868" spans="2:7" x14ac:dyDescent="0.2">
      <c r="B5868"/>
      <c r="C5868"/>
      <c r="D5868"/>
      <c r="E5868"/>
      <c r="G5868"/>
    </row>
    <row r="5869" spans="2:7" x14ac:dyDescent="0.2">
      <c r="B5869"/>
      <c r="C5869"/>
      <c r="D5869"/>
      <c r="E5869"/>
      <c r="G5869"/>
    </row>
    <row r="5870" spans="2:7" x14ac:dyDescent="0.2">
      <c r="B5870"/>
      <c r="C5870"/>
      <c r="D5870"/>
      <c r="E5870"/>
      <c r="G5870"/>
    </row>
    <row r="5871" spans="2:7" x14ac:dyDescent="0.2">
      <c r="B5871"/>
      <c r="C5871"/>
      <c r="D5871"/>
      <c r="E5871"/>
      <c r="G5871"/>
    </row>
    <row r="5872" spans="2:7" x14ac:dyDescent="0.2">
      <c r="B5872"/>
      <c r="C5872"/>
      <c r="D5872"/>
      <c r="E5872"/>
      <c r="G5872"/>
    </row>
    <row r="5873" spans="2:7" x14ac:dyDescent="0.2">
      <c r="B5873"/>
      <c r="C5873"/>
      <c r="D5873"/>
      <c r="E5873"/>
      <c r="G5873"/>
    </row>
    <row r="5874" spans="2:7" x14ac:dyDescent="0.2">
      <c r="B5874"/>
      <c r="C5874"/>
      <c r="D5874"/>
      <c r="E5874"/>
      <c r="G5874"/>
    </row>
    <row r="5875" spans="2:7" x14ac:dyDescent="0.2">
      <c r="B5875"/>
      <c r="C5875"/>
      <c r="D5875"/>
      <c r="E5875"/>
      <c r="G5875"/>
    </row>
    <row r="5876" spans="2:7" x14ac:dyDescent="0.2">
      <c r="B5876"/>
      <c r="C5876"/>
      <c r="D5876"/>
      <c r="E5876"/>
      <c r="G5876"/>
    </row>
    <row r="5877" spans="2:7" x14ac:dyDescent="0.2">
      <c r="B5877"/>
      <c r="C5877"/>
      <c r="D5877"/>
      <c r="E5877"/>
      <c r="G5877"/>
    </row>
    <row r="5878" spans="2:7" x14ac:dyDescent="0.2">
      <c r="B5878"/>
      <c r="C5878"/>
      <c r="D5878"/>
      <c r="E5878"/>
      <c r="G5878"/>
    </row>
    <row r="5879" spans="2:7" x14ac:dyDescent="0.2">
      <c r="B5879"/>
      <c r="C5879"/>
      <c r="D5879"/>
      <c r="E5879"/>
      <c r="G5879"/>
    </row>
    <row r="5880" spans="2:7" x14ac:dyDescent="0.2">
      <c r="B5880"/>
      <c r="C5880"/>
      <c r="D5880"/>
      <c r="E5880"/>
      <c r="G5880"/>
    </row>
    <row r="5881" spans="2:7" x14ac:dyDescent="0.2">
      <c r="B5881"/>
      <c r="C5881"/>
      <c r="D5881"/>
      <c r="E5881"/>
      <c r="G5881"/>
    </row>
    <row r="5882" spans="2:7" x14ac:dyDescent="0.2">
      <c r="B5882"/>
      <c r="C5882"/>
      <c r="D5882"/>
      <c r="E5882"/>
      <c r="G5882"/>
    </row>
    <row r="5883" spans="2:7" x14ac:dyDescent="0.2">
      <c r="B5883"/>
      <c r="C5883"/>
      <c r="D5883"/>
      <c r="E5883"/>
      <c r="G5883"/>
    </row>
    <row r="5884" spans="2:7" x14ac:dyDescent="0.2">
      <c r="B5884"/>
      <c r="C5884"/>
      <c r="D5884"/>
      <c r="E5884"/>
      <c r="G5884"/>
    </row>
    <row r="5885" spans="2:7" x14ac:dyDescent="0.2">
      <c r="B5885"/>
      <c r="C5885"/>
      <c r="D5885"/>
      <c r="E5885"/>
      <c r="G5885"/>
    </row>
    <row r="5886" spans="2:7" x14ac:dyDescent="0.2">
      <c r="B5886"/>
      <c r="C5886"/>
      <c r="D5886"/>
      <c r="E5886"/>
      <c r="G5886"/>
    </row>
    <row r="5887" spans="2:7" x14ac:dyDescent="0.2">
      <c r="B5887"/>
      <c r="C5887"/>
      <c r="D5887"/>
      <c r="E5887"/>
      <c r="G5887"/>
    </row>
    <row r="5888" spans="2:7" x14ac:dyDescent="0.2">
      <c r="B5888"/>
      <c r="C5888"/>
      <c r="D5888"/>
      <c r="E5888"/>
      <c r="G5888"/>
    </row>
    <row r="5889" spans="2:7" x14ac:dyDescent="0.2">
      <c r="B5889"/>
      <c r="C5889"/>
      <c r="D5889"/>
      <c r="E5889"/>
      <c r="G5889"/>
    </row>
    <row r="5890" spans="2:7" x14ac:dyDescent="0.2">
      <c r="B5890"/>
      <c r="C5890"/>
      <c r="D5890"/>
      <c r="E5890"/>
      <c r="G5890"/>
    </row>
    <row r="5891" spans="2:7" x14ac:dyDescent="0.2">
      <c r="B5891"/>
      <c r="C5891"/>
      <c r="D5891"/>
      <c r="E5891"/>
      <c r="G5891"/>
    </row>
    <row r="5892" spans="2:7" x14ac:dyDescent="0.2">
      <c r="B5892"/>
      <c r="C5892"/>
      <c r="D5892"/>
      <c r="E5892"/>
      <c r="G5892"/>
    </row>
    <row r="5893" spans="2:7" x14ac:dyDescent="0.2">
      <c r="B5893"/>
      <c r="C5893"/>
      <c r="D5893"/>
      <c r="E5893"/>
      <c r="G5893"/>
    </row>
    <row r="5894" spans="2:7" x14ac:dyDescent="0.2">
      <c r="B5894"/>
      <c r="C5894"/>
      <c r="D5894"/>
      <c r="E5894"/>
      <c r="G5894"/>
    </row>
    <row r="5895" spans="2:7" x14ac:dyDescent="0.2">
      <c r="B5895"/>
      <c r="C5895"/>
      <c r="D5895"/>
      <c r="E5895"/>
      <c r="G5895"/>
    </row>
    <row r="5896" spans="2:7" x14ac:dyDescent="0.2">
      <c r="B5896"/>
      <c r="C5896"/>
      <c r="D5896"/>
      <c r="E5896"/>
      <c r="G5896"/>
    </row>
    <row r="5897" spans="2:7" x14ac:dyDescent="0.2">
      <c r="B5897"/>
      <c r="C5897"/>
      <c r="D5897"/>
      <c r="E5897"/>
      <c r="G5897"/>
    </row>
    <row r="5898" spans="2:7" x14ac:dyDescent="0.2">
      <c r="B5898"/>
      <c r="C5898"/>
      <c r="D5898"/>
      <c r="E5898"/>
      <c r="G5898"/>
    </row>
    <row r="5899" spans="2:7" x14ac:dyDescent="0.2">
      <c r="B5899"/>
      <c r="C5899"/>
      <c r="D5899"/>
      <c r="E5899"/>
      <c r="G5899"/>
    </row>
    <row r="5900" spans="2:7" x14ac:dyDescent="0.2">
      <c r="B5900"/>
      <c r="C5900"/>
      <c r="D5900"/>
      <c r="E5900"/>
      <c r="G5900"/>
    </row>
    <row r="5901" spans="2:7" x14ac:dyDescent="0.2">
      <c r="B5901"/>
      <c r="C5901"/>
      <c r="D5901"/>
      <c r="E5901"/>
      <c r="G5901"/>
    </row>
    <row r="5902" spans="2:7" x14ac:dyDescent="0.2">
      <c r="B5902"/>
      <c r="C5902"/>
      <c r="D5902"/>
      <c r="E5902"/>
      <c r="G5902"/>
    </row>
    <row r="5903" spans="2:7" x14ac:dyDescent="0.2">
      <c r="B5903"/>
      <c r="C5903"/>
      <c r="D5903"/>
      <c r="E5903"/>
      <c r="G5903"/>
    </row>
    <row r="5904" spans="2:7" x14ac:dyDescent="0.2">
      <c r="B5904"/>
      <c r="C5904"/>
      <c r="D5904"/>
      <c r="E5904"/>
      <c r="G5904"/>
    </row>
    <row r="5905" spans="2:7" x14ac:dyDescent="0.2">
      <c r="B5905"/>
      <c r="C5905"/>
      <c r="D5905"/>
      <c r="E5905"/>
      <c r="G5905"/>
    </row>
    <row r="5906" spans="2:7" x14ac:dyDescent="0.2">
      <c r="B5906"/>
      <c r="C5906"/>
      <c r="D5906"/>
      <c r="E5906"/>
      <c r="G5906"/>
    </row>
    <row r="5907" spans="2:7" x14ac:dyDescent="0.2">
      <c r="B5907"/>
      <c r="C5907"/>
      <c r="D5907"/>
      <c r="E5907"/>
      <c r="G5907"/>
    </row>
    <row r="5908" spans="2:7" x14ac:dyDescent="0.2">
      <c r="B5908"/>
      <c r="C5908"/>
      <c r="D5908"/>
      <c r="E5908"/>
      <c r="G5908"/>
    </row>
    <row r="5909" spans="2:7" x14ac:dyDescent="0.2">
      <c r="B5909"/>
      <c r="C5909"/>
      <c r="D5909"/>
      <c r="E5909"/>
      <c r="G5909"/>
    </row>
    <row r="5910" spans="2:7" x14ac:dyDescent="0.2">
      <c r="B5910"/>
      <c r="C5910"/>
      <c r="D5910"/>
      <c r="E5910"/>
      <c r="G5910"/>
    </row>
    <row r="5911" spans="2:7" x14ac:dyDescent="0.2">
      <c r="B5911"/>
      <c r="C5911"/>
      <c r="D5911"/>
      <c r="E5911"/>
      <c r="G5911"/>
    </row>
    <row r="5912" spans="2:7" x14ac:dyDescent="0.2">
      <c r="B5912"/>
      <c r="C5912"/>
      <c r="D5912"/>
      <c r="E5912"/>
      <c r="G5912"/>
    </row>
    <row r="5913" spans="2:7" x14ac:dyDescent="0.2">
      <c r="B5913"/>
      <c r="C5913"/>
      <c r="D5913"/>
      <c r="E5913"/>
      <c r="G5913"/>
    </row>
    <row r="5914" spans="2:7" x14ac:dyDescent="0.2">
      <c r="B5914"/>
      <c r="C5914"/>
      <c r="D5914"/>
      <c r="E5914"/>
      <c r="G5914"/>
    </row>
    <row r="5915" spans="2:7" x14ac:dyDescent="0.2">
      <c r="B5915"/>
      <c r="C5915"/>
      <c r="D5915"/>
      <c r="E5915"/>
      <c r="G5915"/>
    </row>
    <row r="5916" spans="2:7" x14ac:dyDescent="0.2">
      <c r="B5916"/>
      <c r="C5916"/>
      <c r="D5916"/>
      <c r="E5916"/>
      <c r="G5916"/>
    </row>
    <row r="5917" spans="2:7" x14ac:dyDescent="0.2">
      <c r="B5917"/>
      <c r="C5917"/>
      <c r="D5917"/>
      <c r="E5917"/>
      <c r="G5917"/>
    </row>
    <row r="5918" spans="2:7" x14ac:dyDescent="0.2">
      <c r="B5918"/>
      <c r="C5918"/>
      <c r="D5918"/>
      <c r="E5918"/>
      <c r="G5918"/>
    </row>
    <row r="5919" spans="2:7" x14ac:dyDescent="0.2">
      <c r="B5919"/>
      <c r="C5919"/>
      <c r="D5919"/>
      <c r="E5919"/>
      <c r="G5919"/>
    </row>
    <row r="5920" spans="2:7" x14ac:dyDescent="0.2">
      <c r="B5920"/>
      <c r="C5920"/>
      <c r="D5920"/>
      <c r="E5920"/>
      <c r="G5920"/>
    </row>
    <row r="5921" spans="2:7" x14ac:dyDescent="0.2">
      <c r="B5921"/>
      <c r="C5921"/>
      <c r="D5921"/>
      <c r="E5921"/>
      <c r="G5921"/>
    </row>
    <row r="5922" spans="2:7" x14ac:dyDescent="0.2">
      <c r="B5922"/>
      <c r="C5922"/>
      <c r="D5922"/>
      <c r="E5922"/>
      <c r="G5922"/>
    </row>
    <row r="5923" spans="2:7" x14ac:dyDescent="0.2">
      <c r="B5923"/>
      <c r="C5923"/>
      <c r="D5923"/>
      <c r="E5923"/>
      <c r="G5923"/>
    </row>
    <row r="5924" spans="2:7" x14ac:dyDescent="0.2">
      <c r="B5924"/>
      <c r="C5924"/>
      <c r="D5924"/>
      <c r="E5924"/>
      <c r="G5924"/>
    </row>
    <row r="5925" spans="2:7" x14ac:dyDescent="0.2">
      <c r="B5925"/>
      <c r="C5925"/>
      <c r="D5925"/>
      <c r="E5925"/>
      <c r="G5925"/>
    </row>
    <row r="5926" spans="2:7" x14ac:dyDescent="0.2">
      <c r="B5926"/>
      <c r="C5926"/>
      <c r="D5926"/>
      <c r="E5926"/>
      <c r="G5926"/>
    </row>
    <row r="5927" spans="2:7" x14ac:dyDescent="0.2">
      <c r="B5927"/>
      <c r="C5927"/>
      <c r="D5927"/>
      <c r="E5927"/>
      <c r="G5927"/>
    </row>
    <row r="5928" spans="2:7" x14ac:dyDescent="0.2">
      <c r="B5928"/>
      <c r="C5928"/>
      <c r="D5928"/>
      <c r="E5928"/>
      <c r="G5928"/>
    </row>
    <row r="5929" spans="2:7" x14ac:dyDescent="0.2">
      <c r="B5929"/>
      <c r="C5929"/>
      <c r="D5929"/>
      <c r="E5929"/>
      <c r="G5929"/>
    </row>
    <row r="5930" spans="2:7" x14ac:dyDescent="0.2">
      <c r="B5930"/>
      <c r="C5930"/>
      <c r="D5930"/>
      <c r="E5930"/>
      <c r="G5930"/>
    </row>
    <row r="5931" spans="2:7" x14ac:dyDescent="0.2">
      <c r="B5931"/>
      <c r="C5931"/>
      <c r="D5931"/>
      <c r="E5931"/>
      <c r="G5931"/>
    </row>
    <row r="5932" spans="2:7" x14ac:dyDescent="0.2">
      <c r="B5932"/>
      <c r="C5932"/>
      <c r="D5932"/>
      <c r="E5932"/>
      <c r="G5932"/>
    </row>
    <row r="5933" spans="2:7" x14ac:dyDescent="0.2">
      <c r="B5933"/>
      <c r="C5933"/>
      <c r="D5933"/>
      <c r="E5933"/>
      <c r="G5933"/>
    </row>
    <row r="5934" spans="2:7" x14ac:dyDescent="0.2">
      <c r="B5934"/>
      <c r="C5934"/>
      <c r="D5934"/>
      <c r="E5934"/>
      <c r="G5934"/>
    </row>
    <row r="5935" spans="2:7" x14ac:dyDescent="0.2">
      <c r="B5935"/>
      <c r="C5935"/>
      <c r="D5935"/>
      <c r="E5935"/>
      <c r="G5935"/>
    </row>
    <row r="5936" spans="2:7" x14ac:dyDescent="0.2">
      <c r="B5936"/>
      <c r="C5936"/>
      <c r="D5936"/>
      <c r="E5936"/>
      <c r="G5936"/>
    </row>
    <row r="5937" spans="2:7" x14ac:dyDescent="0.2">
      <c r="B5937"/>
      <c r="C5937"/>
      <c r="D5937"/>
      <c r="E5937"/>
      <c r="G5937"/>
    </row>
    <row r="5938" spans="2:7" x14ac:dyDescent="0.2">
      <c r="B5938"/>
      <c r="C5938"/>
      <c r="D5938"/>
      <c r="E5938"/>
      <c r="G5938"/>
    </row>
    <row r="5939" spans="2:7" x14ac:dyDescent="0.2">
      <c r="B5939"/>
      <c r="C5939"/>
      <c r="D5939"/>
      <c r="E5939"/>
      <c r="G5939"/>
    </row>
    <row r="5940" spans="2:7" x14ac:dyDescent="0.2">
      <c r="B5940"/>
      <c r="C5940"/>
      <c r="D5940"/>
      <c r="E5940"/>
      <c r="G5940"/>
    </row>
    <row r="5941" spans="2:7" x14ac:dyDescent="0.2">
      <c r="B5941"/>
      <c r="C5941"/>
      <c r="D5941"/>
      <c r="E5941"/>
      <c r="G5941"/>
    </row>
    <row r="5942" spans="2:7" x14ac:dyDescent="0.2">
      <c r="B5942"/>
      <c r="C5942"/>
      <c r="D5942"/>
      <c r="E5942"/>
      <c r="G5942"/>
    </row>
    <row r="5943" spans="2:7" x14ac:dyDescent="0.2">
      <c r="B5943"/>
      <c r="C5943"/>
      <c r="D5943"/>
      <c r="E5943"/>
      <c r="G5943"/>
    </row>
    <row r="5944" spans="2:7" x14ac:dyDescent="0.2">
      <c r="B5944"/>
      <c r="C5944"/>
      <c r="D5944"/>
      <c r="E5944"/>
      <c r="G5944"/>
    </row>
    <row r="5945" spans="2:7" x14ac:dyDescent="0.2">
      <c r="B5945"/>
      <c r="C5945"/>
      <c r="D5945"/>
      <c r="E5945"/>
      <c r="G5945"/>
    </row>
    <row r="5946" spans="2:7" x14ac:dyDescent="0.2">
      <c r="B5946"/>
      <c r="C5946"/>
      <c r="D5946"/>
      <c r="E5946"/>
      <c r="G5946"/>
    </row>
    <row r="5947" spans="2:7" x14ac:dyDescent="0.2">
      <c r="B5947"/>
      <c r="C5947"/>
      <c r="D5947"/>
      <c r="E5947"/>
      <c r="G5947"/>
    </row>
    <row r="5948" spans="2:7" x14ac:dyDescent="0.2">
      <c r="B5948"/>
      <c r="C5948"/>
      <c r="D5948"/>
      <c r="E5948"/>
      <c r="G5948"/>
    </row>
    <row r="5949" spans="2:7" x14ac:dyDescent="0.2">
      <c r="B5949"/>
      <c r="C5949"/>
      <c r="D5949"/>
      <c r="E5949"/>
      <c r="G5949"/>
    </row>
    <row r="5950" spans="2:7" x14ac:dyDescent="0.2">
      <c r="B5950"/>
      <c r="C5950"/>
      <c r="D5950"/>
      <c r="E5950"/>
      <c r="G5950"/>
    </row>
    <row r="5951" spans="2:7" x14ac:dyDescent="0.2">
      <c r="B5951"/>
      <c r="C5951"/>
      <c r="D5951"/>
      <c r="E5951"/>
      <c r="G5951"/>
    </row>
    <row r="5952" spans="2:7" x14ac:dyDescent="0.2">
      <c r="B5952"/>
      <c r="C5952"/>
      <c r="D5952"/>
      <c r="E5952"/>
      <c r="G5952"/>
    </row>
    <row r="5953" spans="2:7" x14ac:dyDescent="0.2">
      <c r="B5953"/>
      <c r="C5953"/>
      <c r="D5953"/>
      <c r="E5953"/>
      <c r="G5953"/>
    </row>
    <row r="5954" spans="2:7" x14ac:dyDescent="0.2">
      <c r="B5954"/>
      <c r="C5954"/>
      <c r="D5954"/>
      <c r="E5954"/>
      <c r="G5954"/>
    </row>
    <row r="5955" spans="2:7" x14ac:dyDescent="0.2">
      <c r="B5955"/>
      <c r="C5955"/>
      <c r="D5955"/>
      <c r="E5955"/>
      <c r="G5955"/>
    </row>
    <row r="5956" spans="2:7" x14ac:dyDescent="0.2">
      <c r="B5956"/>
      <c r="C5956"/>
      <c r="D5956"/>
      <c r="E5956"/>
      <c r="G5956"/>
    </row>
    <row r="5957" spans="2:7" x14ac:dyDescent="0.2">
      <c r="B5957"/>
      <c r="C5957"/>
      <c r="D5957"/>
      <c r="E5957"/>
      <c r="G5957"/>
    </row>
    <row r="5958" spans="2:7" x14ac:dyDescent="0.2">
      <c r="B5958"/>
      <c r="C5958"/>
      <c r="D5958"/>
      <c r="E5958"/>
      <c r="G5958"/>
    </row>
    <row r="5959" spans="2:7" x14ac:dyDescent="0.2">
      <c r="B5959"/>
      <c r="C5959"/>
      <c r="D5959"/>
      <c r="E5959"/>
      <c r="G5959"/>
    </row>
    <row r="5960" spans="2:7" x14ac:dyDescent="0.2">
      <c r="B5960"/>
      <c r="C5960"/>
      <c r="D5960"/>
      <c r="E5960"/>
      <c r="G5960"/>
    </row>
    <row r="5961" spans="2:7" x14ac:dyDescent="0.2">
      <c r="B5961"/>
      <c r="C5961"/>
      <c r="D5961"/>
      <c r="E5961"/>
      <c r="G5961"/>
    </row>
    <row r="5962" spans="2:7" x14ac:dyDescent="0.2">
      <c r="B5962"/>
      <c r="C5962"/>
      <c r="D5962"/>
      <c r="E5962"/>
      <c r="G5962"/>
    </row>
    <row r="5963" spans="2:7" x14ac:dyDescent="0.2">
      <c r="B5963"/>
      <c r="C5963"/>
      <c r="D5963"/>
      <c r="E5963"/>
      <c r="G5963"/>
    </row>
    <row r="5964" spans="2:7" x14ac:dyDescent="0.2">
      <c r="B5964"/>
      <c r="C5964"/>
      <c r="D5964"/>
      <c r="E5964"/>
      <c r="G5964"/>
    </row>
    <row r="5965" spans="2:7" x14ac:dyDescent="0.2">
      <c r="B5965"/>
      <c r="C5965"/>
      <c r="D5965"/>
      <c r="E5965"/>
      <c r="G5965"/>
    </row>
    <row r="5966" spans="2:7" x14ac:dyDescent="0.2">
      <c r="B5966"/>
      <c r="C5966"/>
      <c r="D5966"/>
      <c r="E5966"/>
      <c r="G5966"/>
    </row>
    <row r="5967" spans="2:7" x14ac:dyDescent="0.2">
      <c r="B5967"/>
      <c r="C5967"/>
      <c r="D5967"/>
      <c r="E5967"/>
      <c r="G5967"/>
    </row>
    <row r="5968" spans="2:7" x14ac:dyDescent="0.2">
      <c r="B5968"/>
      <c r="C5968"/>
      <c r="D5968"/>
      <c r="E5968"/>
      <c r="G5968"/>
    </row>
    <row r="5969" spans="2:7" x14ac:dyDescent="0.2">
      <c r="B5969"/>
      <c r="C5969"/>
      <c r="D5969"/>
      <c r="E5969"/>
      <c r="G5969"/>
    </row>
    <row r="5970" spans="2:7" x14ac:dyDescent="0.2">
      <c r="B5970"/>
      <c r="C5970"/>
      <c r="D5970"/>
      <c r="E5970"/>
      <c r="G5970"/>
    </row>
    <row r="5971" spans="2:7" x14ac:dyDescent="0.2">
      <c r="B5971"/>
      <c r="C5971"/>
      <c r="D5971"/>
      <c r="E5971"/>
      <c r="G5971"/>
    </row>
    <row r="5972" spans="2:7" x14ac:dyDescent="0.2">
      <c r="B5972"/>
      <c r="C5972"/>
      <c r="D5972"/>
      <c r="E5972"/>
      <c r="G5972"/>
    </row>
    <row r="5973" spans="2:7" x14ac:dyDescent="0.2">
      <c r="B5973"/>
      <c r="C5973"/>
      <c r="D5973"/>
      <c r="E5973"/>
      <c r="G5973"/>
    </row>
    <row r="5974" spans="2:7" x14ac:dyDescent="0.2">
      <c r="B5974"/>
      <c r="C5974"/>
      <c r="D5974"/>
      <c r="E5974"/>
      <c r="G5974"/>
    </row>
    <row r="5975" spans="2:7" x14ac:dyDescent="0.2">
      <c r="B5975"/>
      <c r="C5975"/>
      <c r="D5975"/>
      <c r="E5975"/>
      <c r="G5975"/>
    </row>
    <row r="5976" spans="2:7" x14ac:dyDescent="0.2">
      <c r="B5976"/>
      <c r="C5976"/>
      <c r="D5976"/>
      <c r="E5976"/>
      <c r="G5976"/>
    </row>
    <row r="5977" spans="2:7" x14ac:dyDescent="0.2">
      <c r="B5977"/>
      <c r="C5977"/>
      <c r="D5977"/>
      <c r="E5977"/>
      <c r="G5977"/>
    </row>
    <row r="5978" spans="2:7" x14ac:dyDescent="0.2">
      <c r="B5978"/>
      <c r="C5978"/>
      <c r="D5978"/>
      <c r="E5978"/>
      <c r="G5978"/>
    </row>
    <row r="5979" spans="2:7" x14ac:dyDescent="0.2">
      <c r="B5979"/>
      <c r="C5979"/>
      <c r="D5979"/>
      <c r="E5979"/>
      <c r="G5979"/>
    </row>
    <row r="5980" spans="2:7" x14ac:dyDescent="0.2">
      <c r="B5980"/>
      <c r="C5980"/>
      <c r="D5980"/>
      <c r="E5980"/>
      <c r="G5980"/>
    </row>
    <row r="5981" spans="2:7" x14ac:dyDescent="0.2">
      <c r="B5981"/>
      <c r="C5981"/>
      <c r="D5981"/>
      <c r="E5981"/>
      <c r="G5981"/>
    </row>
    <row r="5982" spans="2:7" x14ac:dyDescent="0.2">
      <c r="B5982"/>
      <c r="C5982"/>
      <c r="D5982"/>
      <c r="E5982"/>
      <c r="G5982"/>
    </row>
    <row r="5983" spans="2:7" x14ac:dyDescent="0.2">
      <c r="B5983"/>
      <c r="C5983"/>
      <c r="D5983"/>
      <c r="E5983"/>
      <c r="G5983"/>
    </row>
    <row r="5984" spans="2:7" x14ac:dyDescent="0.2">
      <c r="B5984"/>
      <c r="C5984"/>
      <c r="D5984"/>
      <c r="E5984"/>
      <c r="G5984"/>
    </row>
    <row r="5985" spans="2:7" x14ac:dyDescent="0.2">
      <c r="B5985"/>
      <c r="C5985"/>
      <c r="D5985"/>
      <c r="E5985"/>
      <c r="G5985"/>
    </row>
    <row r="5986" spans="2:7" x14ac:dyDescent="0.2">
      <c r="B5986"/>
      <c r="C5986"/>
      <c r="D5986"/>
      <c r="E5986"/>
      <c r="G5986"/>
    </row>
    <row r="5987" spans="2:7" x14ac:dyDescent="0.2">
      <c r="B5987"/>
      <c r="C5987"/>
      <c r="D5987"/>
      <c r="E5987"/>
      <c r="G5987"/>
    </row>
    <row r="5988" spans="2:7" x14ac:dyDescent="0.2">
      <c r="B5988"/>
      <c r="C5988"/>
      <c r="D5988"/>
      <c r="E5988"/>
      <c r="G5988"/>
    </row>
    <row r="5989" spans="2:7" x14ac:dyDescent="0.2">
      <c r="B5989"/>
      <c r="C5989"/>
      <c r="D5989"/>
      <c r="E5989"/>
      <c r="G5989"/>
    </row>
    <row r="5990" spans="2:7" x14ac:dyDescent="0.2">
      <c r="B5990"/>
      <c r="C5990"/>
      <c r="D5990"/>
      <c r="E5990"/>
      <c r="G5990"/>
    </row>
    <row r="5991" spans="2:7" x14ac:dyDescent="0.2">
      <c r="B5991"/>
      <c r="C5991"/>
      <c r="D5991"/>
      <c r="E5991"/>
      <c r="G5991"/>
    </row>
    <row r="5992" spans="2:7" x14ac:dyDescent="0.2">
      <c r="B5992"/>
      <c r="C5992"/>
      <c r="D5992"/>
      <c r="E5992"/>
      <c r="G5992"/>
    </row>
    <row r="5993" spans="2:7" x14ac:dyDescent="0.2">
      <c r="B5993"/>
      <c r="C5993"/>
      <c r="D5993"/>
      <c r="E5993"/>
      <c r="G5993"/>
    </row>
    <row r="5994" spans="2:7" x14ac:dyDescent="0.2">
      <c r="B5994"/>
      <c r="C5994"/>
      <c r="D5994"/>
      <c r="E5994"/>
      <c r="G5994"/>
    </row>
    <row r="5995" spans="2:7" x14ac:dyDescent="0.2">
      <c r="B5995"/>
      <c r="C5995"/>
      <c r="D5995"/>
      <c r="E5995"/>
      <c r="G5995"/>
    </row>
    <row r="5996" spans="2:7" x14ac:dyDescent="0.2">
      <c r="B5996"/>
      <c r="C5996"/>
      <c r="D5996"/>
      <c r="E5996"/>
      <c r="G5996"/>
    </row>
    <row r="5997" spans="2:7" x14ac:dyDescent="0.2">
      <c r="B5997"/>
      <c r="C5997"/>
      <c r="D5997"/>
      <c r="E5997"/>
      <c r="G5997"/>
    </row>
    <row r="5998" spans="2:7" x14ac:dyDescent="0.2">
      <c r="B5998"/>
      <c r="C5998"/>
      <c r="D5998"/>
      <c r="E5998"/>
      <c r="G5998"/>
    </row>
    <row r="5999" spans="2:7" x14ac:dyDescent="0.2">
      <c r="B5999"/>
      <c r="C5999"/>
      <c r="D5999"/>
      <c r="E5999"/>
      <c r="G5999"/>
    </row>
    <row r="6000" spans="2:7" x14ac:dyDescent="0.2">
      <c r="B6000"/>
      <c r="C6000"/>
      <c r="D6000"/>
      <c r="E6000"/>
      <c r="G6000"/>
    </row>
    <row r="6001" spans="2:7" x14ac:dyDescent="0.2">
      <c r="B6001"/>
      <c r="C6001"/>
      <c r="D6001"/>
      <c r="E6001"/>
      <c r="G6001"/>
    </row>
    <row r="6002" spans="2:7" x14ac:dyDescent="0.2">
      <c r="B6002"/>
      <c r="C6002"/>
      <c r="D6002"/>
      <c r="E6002"/>
      <c r="G6002"/>
    </row>
    <row r="6003" spans="2:7" x14ac:dyDescent="0.2">
      <c r="B6003"/>
      <c r="C6003"/>
      <c r="D6003"/>
      <c r="E6003"/>
      <c r="G6003"/>
    </row>
    <row r="6004" spans="2:7" x14ac:dyDescent="0.2">
      <c r="B6004"/>
      <c r="C6004"/>
      <c r="D6004"/>
      <c r="E6004"/>
      <c r="G6004"/>
    </row>
    <row r="6005" spans="2:7" x14ac:dyDescent="0.2">
      <c r="B6005"/>
      <c r="C6005"/>
      <c r="D6005"/>
      <c r="E6005"/>
      <c r="G6005"/>
    </row>
    <row r="6006" spans="2:7" x14ac:dyDescent="0.2">
      <c r="B6006"/>
      <c r="C6006"/>
      <c r="D6006"/>
      <c r="E6006"/>
      <c r="G6006"/>
    </row>
    <row r="6007" spans="2:7" x14ac:dyDescent="0.2">
      <c r="B6007"/>
      <c r="C6007"/>
      <c r="D6007"/>
      <c r="E6007"/>
      <c r="G6007"/>
    </row>
    <row r="6008" spans="2:7" x14ac:dyDescent="0.2">
      <c r="B6008"/>
      <c r="C6008"/>
      <c r="D6008"/>
      <c r="E6008"/>
      <c r="G6008"/>
    </row>
    <row r="6009" spans="2:7" x14ac:dyDescent="0.2">
      <c r="B6009"/>
      <c r="C6009"/>
      <c r="D6009"/>
      <c r="E6009"/>
      <c r="G6009"/>
    </row>
    <row r="6010" spans="2:7" x14ac:dyDescent="0.2">
      <c r="B6010"/>
      <c r="C6010"/>
      <c r="D6010"/>
      <c r="E6010"/>
      <c r="G6010"/>
    </row>
    <row r="6011" spans="2:7" x14ac:dyDescent="0.2">
      <c r="B6011"/>
      <c r="C6011"/>
      <c r="D6011"/>
      <c r="E6011"/>
      <c r="G6011"/>
    </row>
    <row r="6012" spans="2:7" x14ac:dyDescent="0.2">
      <c r="B6012"/>
      <c r="C6012"/>
      <c r="D6012"/>
      <c r="E6012"/>
      <c r="G6012"/>
    </row>
    <row r="6013" spans="2:7" x14ac:dyDescent="0.2">
      <c r="B6013"/>
      <c r="C6013"/>
      <c r="D6013"/>
      <c r="E6013"/>
      <c r="G6013"/>
    </row>
    <row r="6014" spans="2:7" x14ac:dyDescent="0.2">
      <c r="B6014"/>
      <c r="C6014"/>
      <c r="D6014"/>
      <c r="E6014"/>
      <c r="G6014"/>
    </row>
    <row r="6015" spans="2:7" x14ac:dyDescent="0.2">
      <c r="B6015"/>
      <c r="C6015"/>
      <c r="D6015"/>
      <c r="E6015"/>
      <c r="G6015"/>
    </row>
    <row r="6016" spans="2:7" x14ac:dyDescent="0.2">
      <c r="B6016"/>
      <c r="C6016"/>
      <c r="D6016"/>
      <c r="E6016"/>
      <c r="G6016"/>
    </row>
    <row r="6017" spans="2:7" x14ac:dyDescent="0.2">
      <c r="B6017"/>
      <c r="C6017"/>
      <c r="D6017"/>
      <c r="E6017"/>
      <c r="G6017"/>
    </row>
    <row r="6018" spans="2:7" x14ac:dyDescent="0.2">
      <c r="B6018"/>
      <c r="C6018"/>
      <c r="D6018"/>
      <c r="E6018"/>
      <c r="G6018"/>
    </row>
    <row r="6019" spans="2:7" x14ac:dyDescent="0.2">
      <c r="B6019"/>
      <c r="C6019"/>
      <c r="D6019"/>
      <c r="E6019"/>
      <c r="G6019"/>
    </row>
    <row r="6020" spans="2:7" x14ac:dyDescent="0.2">
      <c r="B6020"/>
      <c r="C6020"/>
      <c r="D6020"/>
      <c r="E6020"/>
      <c r="G6020"/>
    </row>
    <row r="6021" spans="2:7" x14ac:dyDescent="0.2">
      <c r="B6021"/>
      <c r="C6021"/>
      <c r="D6021"/>
      <c r="E6021"/>
      <c r="G6021"/>
    </row>
    <row r="6022" spans="2:7" x14ac:dyDescent="0.2">
      <c r="B6022"/>
      <c r="C6022"/>
      <c r="D6022"/>
      <c r="E6022"/>
      <c r="G6022"/>
    </row>
    <row r="6023" spans="2:7" x14ac:dyDescent="0.2">
      <c r="B6023"/>
      <c r="C6023"/>
      <c r="D6023"/>
      <c r="E6023"/>
      <c r="G6023"/>
    </row>
    <row r="6024" spans="2:7" x14ac:dyDescent="0.2">
      <c r="B6024"/>
      <c r="C6024"/>
      <c r="D6024"/>
      <c r="E6024"/>
      <c r="G6024"/>
    </row>
    <row r="6025" spans="2:7" x14ac:dyDescent="0.2">
      <c r="B6025"/>
      <c r="C6025"/>
      <c r="D6025"/>
      <c r="E6025"/>
      <c r="G6025"/>
    </row>
    <row r="6026" spans="2:7" x14ac:dyDescent="0.2">
      <c r="B6026"/>
      <c r="C6026"/>
      <c r="D6026"/>
      <c r="E6026"/>
      <c r="G6026"/>
    </row>
    <row r="6027" spans="2:7" x14ac:dyDescent="0.2">
      <c r="B6027"/>
      <c r="C6027"/>
      <c r="D6027"/>
      <c r="E6027"/>
      <c r="G6027"/>
    </row>
    <row r="6028" spans="2:7" x14ac:dyDescent="0.2">
      <c r="B6028"/>
      <c r="C6028"/>
      <c r="D6028"/>
      <c r="E6028"/>
      <c r="G6028"/>
    </row>
    <row r="6029" spans="2:7" x14ac:dyDescent="0.2">
      <c r="B6029"/>
      <c r="C6029"/>
      <c r="D6029"/>
      <c r="E6029"/>
      <c r="G6029"/>
    </row>
    <row r="6030" spans="2:7" x14ac:dyDescent="0.2">
      <c r="B6030"/>
      <c r="C6030"/>
      <c r="D6030"/>
      <c r="E6030"/>
      <c r="G6030"/>
    </row>
    <row r="6031" spans="2:7" x14ac:dyDescent="0.2">
      <c r="B6031"/>
      <c r="C6031"/>
      <c r="D6031"/>
      <c r="E6031"/>
      <c r="G6031"/>
    </row>
    <row r="6032" spans="2:7" x14ac:dyDescent="0.2">
      <c r="B6032"/>
      <c r="C6032"/>
      <c r="D6032"/>
      <c r="E6032"/>
      <c r="G6032"/>
    </row>
    <row r="6033" spans="2:7" x14ac:dyDescent="0.2">
      <c r="B6033"/>
      <c r="C6033"/>
      <c r="D6033"/>
      <c r="E6033"/>
      <c r="G6033"/>
    </row>
    <row r="6034" spans="2:7" x14ac:dyDescent="0.2">
      <c r="B6034"/>
      <c r="C6034"/>
      <c r="D6034"/>
      <c r="E6034"/>
      <c r="G6034"/>
    </row>
    <row r="6035" spans="2:7" x14ac:dyDescent="0.2">
      <c r="B6035"/>
      <c r="C6035"/>
      <c r="D6035"/>
      <c r="E6035"/>
      <c r="G6035"/>
    </row>
    <row r="6036" spans="2:7" x14ac:dyDescent="0.2">
      <c r="B6036"/>
      <c r="C6036"/>
      <c r="D6036"/>
      <c r="E6036"/>
      <c r="G6036"/>
    </row>
    <row r="6037" spans="2:7" x14ac:dyDescent="0.2">
      <c r="B6037"/>
      <c r="C6037"/>
      <c r="D6037"/>
      <c r="E6037"/>
      <c r="G6037"/>
    </row>
    <row r="6038" spans="2:7" x14ac:dyDescent="0.2">
      <c r="B6038"/>
      <c r="C6038"/>
      <c r="D6038"/>
      <c r="E6038"/>
      <c r="G6038"/>
    </row>
    <row r="6039" spans="2:7" x14ac:dyDescent="0.2">
      <c r="B6039"/>
      <c r="C6039"/>
      <c r="D6039"/>
      <c r="E6039"/>
      <c r="G6039"/>
    </row>
    <row r="6040" spans="2:7" x14ac:dyDescent="0.2">
      <c r="B6040"/>
      <c r="C6040"/>
      <c r="D6040"/>
      <c r="E6040"/>
      <c r="G6040"/>
    </row>
    <row r="6041" spans="2:7" x14ac:dyDescent="0.2">
      <c r="B6041"/>
      <c r="C6041"/>
      <c r="D6041"/>
      <c r="E6041"/>
      <c r="G6041"/>
    </row>
    <row r="6042" spans="2:7" x14ac:dyDescent="0.2">
      <c r="B6042"/>
      <c r="C6042"/>
      <c r="D6042"/>
      <c r="E6042"/>
      <c r="G6042"/>
    </row>
    <row r="6043" spans="2:7" x14ac:dyDescent="0.2">
      <c r="B6043"/>
      <c r="C6043"/>
      <c r="D6043"/>
      <c r="E6043"/>
      <c r="G6043"/>
    </row>
    <row r="6044" spans="2:7" x14ac:dyDescent="0.2">
      <c r="B6044"/>
      <c r="C6044"/>
      <c r="D6044"/>
      <c r="E6044"/>
      <c r="G6044"/>
    </row>
    <row r="6045" spans="2:7" x14ac:dyDescent="0.2">
      <c r="B6045"/>
      <c r="C6045"/>
      <c r="D6045"/>
      <c r="E6045"/>
      <c r="G6045"/>
    </row>
    <row r="6046" spans="2:7" x14ac:dyDescent="0.2">
      <c r="B6046"/>
      <c r="C6046"/>
      <c r="D6046"/>
      <c r="E6046"/>
      <c r="G6046"/>
    </row>
    <row r="6047" spans="2:7" x14ac:dyDescent="0.2">
      <c r="B6047"/>
      <c r="C6047"/>
      <c r="D6047"/>
      <c r="E6047"/>
      <c r="G6047"/>
    </row>
    <row r="6048" spans="2:7" x14ac:dyDescent="0.2">
      <c r="B6048"/>
      <c r="C6048"/>
      <c r="D6048"/>
      <c r="E6048"/>
      <c r="G6048"/>
    </row>
    <row r="6049" spans="2:7" x14ac:dyDescent="0.2">
      <c r="B6049"/>
      <c r="C6049"/>
      <c r="D6049"/>
      <c r="E6049"/>
      <c r="G6049"/>
    </row>
    <row r="6050" spans="2:7" x14ac:dyDescent="0.2">
      <c r="B6050"/>
      <c r="C6050"/>
      <c r="D6050"/>
      <c r="E6050"/>
      <c r="G6050"/>
    </row>
    <row r="6051" spans="2:7" x14ac:dyDescent="0.2">
      <c r="B6051"/>
      <c r="C6051"/>
      <c r="D6051"/>
      <c r="E6051"/>
      <c r="G6051"/>
    </row>
    <row r="6052" spans="2:7" x14ac:dyDescent="0.2">
      <c r="B6052"/>
      <c r="C6052"/>
      <c r="D6052"/>
      <c r="E6052"/>
      <c r="G6052"/>
    </row>
    <row r="6053" spans="2:7" x14ac:dyDescent="0.2">
      <c r="B6053"/>
      <c r="C6053"/>
      <c r="D6053"/>
      <c r="E6053"/>
      <c r="G6053"/>
    </row>
    <row r="6054" spans="2:7" x14ac:dyDescent="0.2">
      <c r="B6054"/>
      <c r="C6054"/>
      <c r="D6054"/>
      <c r="E6054"/>
      <c r="G6054"/>
    </row>
    <row r="6055" spans="2:7" x14ac:dyDescent="0.2">
      <c r="B6055"/>
      <c r="C6055"/>
      <c r="D6055"/>
      <c r="E6055"/>
      <c r="G6055"/>
    </row>
    <row r="6056" spans="2:7" x14ac:dyDescent="0.2">
      <c r="B6056"/>
      <c r="C6056"/>
      <c r="D6056"/>
      <c r="E6056"/>
      <c r="G6056"/>
    </row>
    <row r="6057" spans="2:7" x14ac:dyDescent="0.2">
      <c r="B6057"/>
      <c r="C6057"/>
      <c r="D6057"/>
      <c r="E6057"/>
      <c r="G6057"/>
    </row>
    <row r="6058" spans="2:7" x14ac:dyDescent="0.2">
      <c r="B6058"/>
      <c r="C6058"/>
      <c r="D6058"/>
      <c r="E6058"/>
      <c r="G6058"/>
    </row>
    <row r="6059" spans="2:7" x14ac:dyDescent="0.2">
      <c r="B6059"/>
      <c r="C6059"/>
      <c r="D6059"/>
      <c r="E6059"/>
      <c r="G6059"/>
    </row>
    <row r="6060" spans="2:7" x14ac:dyDescent="0.2">
      <c r="B6060"/>
      <c r="C6060"/>
      <c r="D6060"/>
      <c r="E6060"/>
      <c r="G6060"/>
    </row>
    <row r="6061" spans="2:7" x14ac:dyDescent="0.2">
      <c r="B6061"/>
      <c r="C6061"/>
      <c r="D6061"/>
      <c r="E6061"/>
      <c r="G6061"/>
    </row>
    <row r="6062" spans="2:7" x14ac:dyDescent="0.2">
      <c r="B6062"/>
      <c r="C6062"/>
      <c r="D6062"/>
      <c r="E6062"/>
      <c r="G6062"/>
    </row>
    <row r="6063" spans="2:7" x14ac:dyDescent="0.2">
      <c r="B6063"/>
      <c r="C6063"/>
      <c r="D6063"/>
      <c r="E6063"/>
      <c r="G6063"/>
    </row>
    <row r="6064" spans="2:7" x14ac:dyDescent="0.2">
      <c r="B6064"/>
      <c r="C6064"/>
      <c r="D6064"/>
      <c r="E6064"/>
      <c r="G6064"/>
    </row>
    <row r="6065" spans="2:7" x14ac:dyDescent="0.2">
      <c r="B6065"/>
      <c r="C6065"/>
      <c r="D6065"/>
      <c r="E6065"/>
      <c r="G6065"/>
    </row>
    <row r="6066" spans="2:7" x14ac:dyDescent="0.2">
      <c r="B6066"/>
      <c r="C6066"/>
      <c r="D6066"/>
      <c r="E6066"/>
      <c r="G6066"/>
    </row>
    <row r="6067" spans="2:7" x14ac:dyDescent="0.2">
      <c r="B6067"/>
      <c r="C6067"/>
      <c r="D6067"/>
      <c r="E6067"/>
      <c r="G6067"/>
    </row>
    <row r="6068" spans="2:7" x14ac:dyDescent="0.2">
      <c r="B6068"/>
      <c r="C6068"/>
      <c r="D6068"/>
      <c r="E6068"/>
      <c r="G6068"/>
    </row>
    <row r="6069" spans="2:7" x14ac:dyDescent="0.2">
      <c r="B6069"/>
      <c r="C6069"/>
      <c r="D6069"/>
      <c r="E6069"/>
      <c r="G6069"/>
    </row>
    <row r="6070" spans="2:7" x14ac:dyDescent="0.2">
      <c r="B6070"/>
      <c r="C6070"/>
      <c r="D6070"/>
      <c r="E6070"/>
      <c r="G6070"/>
    </row>
    <row r="6071" spans="2:7" x14ac:dyDescent="0.2">
      <c r="B6071"/>
      <c r="C6071"/>
      <c r="D6071"/>
      <c r="E6071"/>
      <c r="G6071"/>
    </row>
    <row r="6072" spans="2:7" x14ac:dyDescent="0.2">
      <c r="B6072"/>
      <c r="C6072"/>
      <c r="D6072"/>
      <c r="E6072"/>
      <c r="G6072"/>
    </row>
    <row r="6073" spans="2:7" x14ac:dyDescent="0.2">
      <c r="B6073"/>
      <c r="C6073"/>
      <c r="D6073"/>
      <c r="E6073"/>
      <c r="G6073"/>
    </row>
    <row r="6074" spans="2:7" x14ac:dyDescent="0.2">
      <c r="B6074"/>
      <c r="C6074"/>
      <c r="D6074"/>
      <c r="E6074"/>
      <c r="G6074"/>
    </row>
    <row r="6075" spans="2:7" x14ac:dyDescent="0.2">
      <c r="B6075"/>
      <c r="C6075"/>
      <c r="D6075"/>
      <c r="E6075"/>
      <c r="G6075"/>
    </row>
    <row r="6076" spans="2:7" x14ac:dyDescent="0.2">
      <c r="B6076"/>
      <c r="C6076"/>
      <c r="D6076"/>
      <c r="E6076"/>
      <c r="G6076"/>
    </row>
    <row r="6077" spans="2:7" x14ac:dyDescent="0.2">
      <c r="B6077"/>
      <c r="C6077"/>
      <c r="D6077"/>
      <c r="E6077"/>
      <c r="G6077"/>
    </row>
    <row r="6078" spans="2:7" x14ac:dyDescent="0.2">
      <c r="B6078"/>
      <c r="C6078"/>
      <c r="D6078"/>
      <c r="E6078"/>
      <c r="G6078"/>
    </row>
    <row r="6079" spans="2:7" x14ac:dyDescent="0.2">
      <c r="B6079"/>
      <c r="C6079"/>
      <c r="D6079"/>
      <c r="E6079"/>
      <c r="G6079"/>
    </row>
    <row r="6080" spans="2:7" x14ac:dyDescent="0.2">
      <c r="B6080"/>
      <c r="C6080"/>
      <c r="D6080"/>
      <c r="E6080"/>
      <c r="G6080"/>
    </row>
    <row r="6081" spans="2:7" x14ac:dyDescent="0.2">
      <c r="B6081"/>
      <c r="C6081"/>
      <c r="D6081"/>
      <c r="E6081"/>
      <c r="G6081"/>
    </row>
    <row r="6082" spans="2:7" x14ac:dyDescent="0.2">
      <c r="B6082"/>
      <c r="C6082"/>
      <c r="D6082"/>
      <c r="E6082"/>
      <c r="G6082"/>
    </row>
    <row r="6083" spans="2:7" x14ac:dyDescent="0.2">
      <c r="B6083"/>
      <c r="C6083"/>
      <c r="D6083"/>
      <c r="E6083"/>
      <c r="G6083"/>
    </row>
    <row r="6084" spans="2:7" x14ac:dyDescent="0.2">
      <c r="B6084"/>
      <c r="C6084"/>
      <c r="D6084"/>
      <c r="E6084"/>
      <c r="G6084"/>
    </row>
    <row r="6085" spans="2:7" x14ac:dyDescent="0.2">
      <c r="B6085"/>
      <c r="C6085"/>
      <c r="D6085"/>
      <c r="E6085"/>
      <c r="G6085"/>
    </row>
    <row r="6086" spans="2:7" x14ac:dyDescent="0.2">
      <c r="B6086"/>
      <c r="C6086"/>
      <c r="D6086"/>
      <c r="E6086"/>
      <c r="G6086"/>
    </row>
    <row r="6087" spans="2:7" x14ac:dyDescent="0.2">
      <c r="B6087"/>
      <c r="C6087"/>
      <c r="D6087"/>
      <c r="E6087"/>
      <c r="G6087"/>
    </row>
    <row r="6088" spans="2:7" x14ac:dyDescent="0.2">
      <c r="B6088"/>
      <c r="C6088"/>
      <c r="D6088"/>
      <c r="E6088"/>
      <c r="G6088"/>
    </row>
    <row r="6089" spans="2:7" x14ac:dyDescent="0.2">
      <c r="B6089"/>
      <c r="C6089"/>
      <c r="D6089"/>
      <c r="E6089"/>
      <c r="G6089"/>
    </row>
    <row r="6090" spans="2:7" x14ac:dyDescent="0.2">
      <c r="B6090"/>
      <c r="C6090"/>
      <c r="D6090"/>
      <c r="E6090"/>
      <c r="G6090"/>
    </row>
    <row r="6091" spans="2:7" x14ac:dyDescent="0.2">
      <c r="B6091"/>
      <c r="C6091"/>
      <c r="D6091"/>
      <c r="E6091"/>
      <c r="G6091"/>
    </row>
    <row r="6092" spans="2:7" x14ac:dyDescent="0.2">
      <c r="B6092"/>
      <c r="C6092"/>
      <c r="D6092"/>
      <c r="E6092"/>
      <c r="G6092"/>
    </row>
    <row r="6093" spans="2:7" x14ac:dyDescent="0.2">
      <c r="B6093"/>
      <c r="C6093"/>
      <c r="D6093"/>
      <c r="E6093"/>
      <c r="G6093"/>
    </row>
    <row r="6094" spans="2:7" x14ac:dyDescent="0.2">
      <c r="B6094"/>
      <c r="C6094"/>
      <c r="D6094"/>
      <c r="E6094"/>
      <c r="G6094"/>
    </row>
    <row r="6095" spans="2:7" x14ac:dyDescent="0.2">
      <c r="B6095"/>
      <c r="C6095"/>
      <c r="D6095"/>
      <c r="E6095"/>
      <c r="G6095"/>
    </row>
    <row r="6096" spans="2:7" x14ac:dyDescent="0.2">
      <c r="B6096"/>
      <c r="C6096"/>
      <c r="D6096"/>
      <c r="E6096"/>
      <c r="G6096"/>
    </row>
    <row r="6097" spans="2:7" x14ac:dyDescent="0.2">
      <c r="B6097"/>
      <c r="C6097"/>
      <c r="D6097"/>
      <c r="E6097"/>
      <c r="G6097"/>
    </row>
    <row r="6098" spans="2:7" x14ac:dyDescent="0.2">
      <c r="B6098"/>
      <c r="C6098"/>
      <c r="D6098"/>
      <c r="E6098"/>
      <c r="G6098"/>
    </row>
    <row r="6099" spans="2:7" x14ac:dyDescent="0.2">
      <c r="B6099"/>
      <c r="C6099"/>
      <c r="D6099"/>
      <c r="E6099"/>
      <c r="G6099"/>
    </row>
    <row r="6100" spans="2:7" x14ac:dyDescent="0.2">
      <c r="B6100"/>
      <c r="C6100"/>
      <c r="D6100"/>
      <c r="E6100"/>
      <c r="G6100"/>
    </row>
    <row r="6101" spans="2:7" x14ac:dyDescent="0.2">
      <c r="B6101"/>
      <c r="C6101"/>
      <c r="D6101"/>
      <c r="E6101"/>
      <c r="G6101"/>
    </row>
    <row r="6102" spans="2:7" x14ac:dyDescent="0.2">
      <c r="B6102"/>
      <c r="C6102"/>
      <c r="D6102"/>
      <c r="E6102"/>
      <c r="G6102"/>
    </row>
    <row r="6103" spans="2:7" x14ac:dyDescent="0.2">
      <c r="B6103"/>
      <c r="C6103"/>
      <c r="D6103"/>
      <c r="E6103"/>
      <c r="G6103"/>
    </row>
    <row r="6104" spans="2:7" x14ac:dyDescent="0.2">
      <c r="B6104"/>
      <c r="C6104"/>
      <c r="D6104"/>
      <c r="E6104"/>
      <c r="G6104"/>
    </row>
    <row r="6105" spans="2:7" x14ac:dyDescent="0.2">
      <c r="B6105"/>
      <c r="C6105"/>
      <c r="D6105"/>
      <c r="E6105"/>
      <c r="G6105"/>
    </row>
    <row r="6106" spans="2:7" x14ac:dyDescent="0.2">
      <c r="B6106"/>
      <c r="C6106"/>
      <c r="D6106"/>
      <c r="E6106"/>
      <c r="G6106"/>
    </row>
    <row r="6107" spans="2:7" x14ac:dyDescent="0.2">
      <c r="B6107"/>
      <c r="C6107"/>
      <c r="D6107"/>
      <c r="E6107"/>
      <c r="G6107"/>
    </row>
    <row r="6108" spans="2:7" x14ac:dyDescent="0.2">
      <c r="B6108"/>
      <c r="C6108"/>
      <c r="D6108"/>
      <c r="E6108"/>
      <c r="G6108"/>
    </row>
    <row r="6109" spans="2:7" x14ac:dyDescent="0.2">
      <c r="B6109"/>
      <c r="C6109"/>
      <c r="D6109"/>
      <c r="E6109"/>
      <c r="G6109"/>
    </row>
    <row r="6110" spans="2:7" x14ac:dyDescent="0.2">
      <c r="B6110"/>
      <c r="C6110"/>
      <c r="D6110"/>
      <c r="E6110"/>
      <c r="G6110"/>
    </row>
    <row r="6111" spans="2:7" x14ac:dyDescent="0.2">
      <c r="B6111"/>
      <c r="C6111"/>
      <c r="D6111"/>
      <c r="E6111"/>
      <c r="G6111"/>
    </row>
    <row r="6112" spans="2:7" x14ac:dyDescent="0.2">
      <c r="B6112"/>
      <c r="C6112"/>
      <c r="D6112"/>
      <c r="E6112"/>
      <c r="G6112"/>
    </row>
    <row r="6113" spans="2:7" x14ac:dyDescent="0.2">
      <c r="B6113"/>
      <c r="C6113"/>
      <c r="D6113"/>
      <c r="E6113"/>
      <c r="G6113"/>
    </row>
    <row r="6114" spans="2:7" x14ac:dyDescent="0.2">
      <c r="B6114"/>
      <c r="C6114"/>
      <c r="D6114"/>
      <c r="E6114"/>
      <c r="G6114"/>
    </row>
    <row r="6115" spans="2:7" x14ac:dyDescent="0.2">
      <c r="B6115"/>
      <c r="C6115"/>
      <c r="D6115"/>
      <c r="E6115"/>
      <c r="G6115"/>
    </row>
    <row r="6116" spans="2:7" x14ac:dyDescent="0.2">
      <c r="B6116"/>
      <c r="C6116"/>
      <c r="D6116"/>
      <c r="E6116"/>
      <c r="G6116"/>
    </row>
    <row r="6117" spans="2:7" x14ac:dyDescent="0.2">
      <c r="B6117"/>
      <c r="C6117"/>
      <c r="D6117"/>
      <c r="E6117"/>
      <c r="G6117"/>
    </row>
    <row r="6118" spans="2:7" x14ac:dyDescent="0.2">
      <c r="B6118"/>
      <c r="C6118"/>
      <c r="D6118"/>
      <c r="E6118"/>
      <c r="G6118"/>
    </row>
    <row r="6119" spans="2:7" x14ac:dyDescent="0.2">
      <c r="B6119"/>
      <c r="C6119"/>
      <c r="D6119"/>
      <c r="E6119"/>
      <c r="G6119"/>
    </row>
    <row r="6120" spans="2:7" x14ac:dyDescent="0.2">
      <c r="B6120"/>
      <c r="C6120"/>
      <c r="D6120"/>
      <c r="E6120"/>
      <c r="G6120"/>
    </row>
    <row r="6121" spans="2:7" x14ac:dyDescent="0.2">
      <c r="B6121"/>
      <c r="C6121"/>
      <c r="D6121"/>
      <c r="E6121"/>
      <c r="G6121"/>
    </row>
    <row r="6122" spans="2:7" x14ac:dyDescent="0.2">
      <c r="B6122"/>
      <c r="C6122"/>
      <c r="D6122"/>
      <c r="E6122"/>
      <c r="G6122"/>
    </row>
    <row r="6123" spans="2:7" x14ac:dyDescent="0.2">
      <c r="B6123"/>
      <c r="C6123"/>
      <c r="D6123"/>
      <c r="E6123"/>
      <c r="G6123"/>
    </row>
    <row r="6124" spans="2:7" x14ac:dyDescent="0.2">
      <c r="B6124"/>
      <c r="C6124"/>
      <c r="D6124"/>
      <c r="E6124"/>
      <c r="G6124"/>
    </row>
    <row r="6125" spans="2:7" x14ac:dyDescent="0.2">
      <c r="B6125"/>
      <c r="C6125"/>
      <c r="D6125"/>
      <c r="E6125"/>
      <c r="G6125"/>
    </row>
    <row r="6126" spans="2:7" x14ac:dyDescent="0.2">
      <c r="B6126"/>
      <c r="C6126"/>
      <c r="D6126"/>
      <c r="E6126"/>
      <c r="G6126"/>
    </row>
    <row r="6127" spans="2:7" x14ac:dyDescent="0.2">
      <c r="B6127"/>
      <c r="C6127"/>
      <c r="D6127"/>
      <c r="E6127"/>
      <c r="G6127"/>
    </row>
    <row r="6128" spans="2:7" x14ac:dyDescent="0.2">
      <c r="B6128"/>
      <c r="C6128"/>
      <c r="D6128"/>
      <c r="E6128"/>
      <c r="G6128"/>
    </row>
    <row r="6129" spans="2:7" x14ac:dyDescent="0.2">
      <c r="B6129"/>
      <c r="C6129"/>
      <c r="D6129"/>
      <c r="E6129"/>
      <c r="G6129"/>
    </row>
    <row r="6130" spans="2:7" x14ac:dyDescent="0.2">
      <c r="B6130"/>
      <c r="C6130"/>
      <c r="D6130"/>
      <c r="E6130"/>
      <c r="G6130"/>
    </row>
    <row r="6131" spans="2:7" x14ac:dyDescent="0.2">
      <c r="B6131"/>
      <c r="C6131"/>
      <c r="D6131"/>
      <c r="E6131"/>
      <c r="G6131"/>
    </row>
    <row r="6132" spans="2:7" x14ac:dyDescent="0.2">
      <c r="B6132"/>
      <c r="C6132"/>
      <c r="D6132"/>
      <c r="E6132"/>
      <c r="G6132"/>
    </row>
    <row r="6133" spans="2:7" x14ac:dyDescent="0.2">
      <c r="B6133"/>
      <c r="C6133"/>
      <c r="D6133"/>
      <c r="E6133"/>
      <c r="G6133"/>
    </row>
    <row r="6134" spans="2:7" x14ac:dyDescent="0.2">
      <c r="B6134"/>
      <c r="C6134"/>
      <c r="D6134"/>
      <c r="E6134"/>
      <c r="G6134"/>
    </row>
    <row r="6135" spans="2:7" x14ac:dyDescent="0.2">
      <c r="B6135"/>
      <c r="C6135"/>
      <c r="D6135"/>
      <c r="E6135"/>
      <c r="G6135"/>
    </row>
    <row r="6136" spans="2:7" x14ac:dyDescent="0.2">
      <c r="B6136"/>
      <c r="C6136"/>
      <c r="D6136"/>
      <c r="E6136"/>
      <c r="G6136"/>
    </row>
    <row r="6137" spans="2:7" x14ac:dyDescent="0.2">
      <c r="B6137"/>
      <c r="C6137"/>
      <c r="D6137"/>
      <c r="E6137"/>
      <c r="G6137"/>
    </row>
    <row r="6138" spans="2:7" x14ac:dyDescent="0.2">
      <c r="B6138"/>
      <c r="C6138"/>
      <c r="D6138"/>
      <c r="E6138"/>
      <c r="G6138"/>
    </row>
    <row r="6139" spans="2:7" x14ac:dyDescent="0.2">
      <c r="B6139"/>
      <c r="C6139"/>
      <c r="D6139"/>
      <c r="E6139"/>
      <c r="G6139"/>
    </row>
    <row r="6140" spans="2:7" x14ac:dyDescent="0.2">
      <c r="B6140"/>
      <c r="C6140"/>
      <c r="D6140"/>
      <c r="E6140"/>
      <c r="G6140"/>
    </row>
    <row r="6141" spans="2:7" x14ac:dyDescent="0.2">
      <c r="B6141"/>
      <c r="C6141"/>
      <c r="D6141"/>
      <c r="E6141"/>
      <c r="G6141"/>
    </row>
    <row r="6142" spans="2:7" x14ac:dyDescent="0.2">
      <c r="B6142"/>
      <c r="C6142"/>
      <c r="D6142"/>
      <c r="E6142"/>
      <c r="G6142"/>
    </row>
    <row r="6143" spans="2:7" x14ac:dyDescent="0.2">
      <c r="B6143"/>
      <c r="C6143"/>
      <c r="D6143"/>
      <c r="E6143"/>
      <c r="G6143"/>
    </row>
    <row r="6144" spans="2:7" x14ac:dyDescent="0.2">
      <c r="B6144"/>
      <c r="C6144"/>
      <c r="D6144"/>
      <c r="E6144"/>
      <c r="G6144"/>
    </row>
    <row r="6145" spans="2:7" x14ac:dyDescent="0.2">
      <c r="B6145"/>
      <c r="C6145"/>
      <c r="D6145"/>
      <c r="E6145"/>
      <c r="G6145"/>
    </row>
    <row r="6146" spans="2:7" x14ac:dyDescent="0.2">
      <c r="B6146"/>
      <c r="C6146"/>
      <c r="D6146"/>
      <c r="E6146"/>
      <c r="G6146"/>
    </row>
    <row r="6147" spans="2:7" x14ac:dyDescent="0.2">
      <c r="B6147"/>
      <c r="C6147"/>
      <c r="D6147"/>
      <c r="E6147"/>
      <c r="G6147"/>
    </row>
    <row r="6148" spans="2:7" x14ac:dyDescent="0.2">
      <c r="B6148"/>
      <c r="C6148"/>
      <c r="D6148"/>
      <c r="E6148"/>
      <c r="G6148"/>
    </row>
    <row r="6149" spans="2:7" x14ac:dyDescent="0.2">
      <c r="B6149"/>
      <c r="C6149"/>
      <c r="D6149"/>
      <c r="E6149"/>
      <c r="G6149"/>
    </row>
    <row r="6150" spans="2:7" x14ac:dyDescent="0.2">
      <c r="B6150"/>
      <c r="C6150"/>
      <c r="D6150"/>
      <c r="E6150"/>
      <c r="G6150"/>
    </row>
    <row r="6151" spans="2:7" x14ac:dyDescent="0.2">
      <c r="B6151"/>
      <c r="C6151"/>
      <c r="D6151"/>
      <c r="E6151"/>
      <c r="G6151"/>
    </row>
    <row r="6152" spans="2:7" x14ac:dyDescent="0.2">
      <c r="B6152"/>
      <c r="C6152"/>
      <c r="D6152"/>
      <c r="E6152"/>
      <c r="G6152"/>
    </row>
    <row r="6153" spans="2:7" x14ac:dyDescent="0.2">
      <c r="B6153"/>
      <c r="C6153"/>
      <c r="D6153"/>
      <c r="E6153"/>
      <c r="G6153"/>
    </row>
    <row r="6154" spans="2:7" x14ac:dyDescent="0.2">
      <c r="B6154"/>
      <c r="C6154"/>
      <c r="D6154"/>
      <c r="E6154"/>
      <c r="G6154"/>
    </row>
    <row r="6155" spans="2:7" x14ac:dyDescent="0.2">
      <c r="B6155"/>
      <c r="C6155"/>
      <c r="D6155"/>
      <c r="E6155"/>
      <c r="G6155"/>
    </row>
    <row r="6156" spans="2:7" x14ac:dyDescent="0.2">
      <c r="B6156"/>
      <c r="C6156"/>
      <c r="D6156"/>
      <c r="E6156"/>
      <c r="G6156"/>
    </row>
    <row r="6157" spans="2:7" x14ac:dyDescent="0.2">
      <c r="B6157"/>
      <c r="C6157"/>
      <c r="D6157"/>
      <c r="E6157"/>
      <c r="G6157"/>
    </row>
    <row r="6158" spans="2:7" x14ac:dyDescent="0.2">
      <c r="B6158"/>
      <c r="C6158"/>
      <c r="D6158"/>
      <c r="E6158"/>
      <c r="G6158"/>
    </row>
    <row r="6159" spans="2:7" x14ac:dyDescent="0.2">
      <c r="B6159"/>
      <c r="C6159"/>
      <c r="D6159"/>
      <c r="E6159"/>
      <c r="G6159"/>
    </row>
    <row r="6160" spans="2:7" x14ac:dyDescent="0.2">
      <c r="B6160"/>
      <c r="C6160"/>
      <c r="D6160"/>
      <c r="E6160"/>
      <c r="G6160"/>
    </row>
    <row r="6161" spans="2:7" x14ac:dyDescent="0.2">
      <c r="B6161"/>
      <c r="C6161"/>
      <c r="D6161"/>
      <c r="E6161"/>
      <c r="G6161"/>
    </row>
    <row r="6162" spans="2:7" x14ac:dyDescent="0.2">
      <c r="B6162"/>
      <c r="C6162"/>
      <c r="D6162"/>
      <c r="E6162"/>
      <c r="G6162"/>
    </row>
    <row r="6163" spans="2:7" x14ac:dyDescent="0.2">
      <c r="B6163"/>
      <c r="C6163"/>
      <c r="D6163"/>
      <c r="E6163"/>
      <c r="G6163"/>
    </row>
    <row r="6164" spans="2:7" x14ac:dyDescent="0.2">
      <c r="B6164"/>
      <c r="C6164"/>
      <c r="D6164"/>
      <c r="E6164"/>
      <c r="G6164"/>
    </row>
    <row r="6165" spans="2:7" x14ac:dyDescent="0.2">
      <c r="B6165"/>
      <c r="C6165"/>
      <c r="D6165"/>
      <c r="E6165"/>
      <c r="G6165"/>
    </row>
    <row r="6166" spans="2:7" x14ac:dyDescent="0.2">
      <c r="B6166"/>
      <c r="C6166"/>
      <c r="D6166"/>
      <c r="E6166"/>
      <c r="G6166"/>
    </row>
    <row r="6167" spans="2:7" x14ac:dyDescent="0.2">
      <c r="B6167"/>
      <c r="C6167"/>
      <c r="D6167"/>
      <c r="E6167"/>
      <c r="G6167"/>
    </row>
    <row r="6168" spans="2:7" x14ac:dyDescent="0.2">
      <c r="B6168"/>
      <c r="C6168"/>
      <c r="D6168"/>
      <c r="E6168"/>
      <c r="G6168"/>
    </row>
    <row r="6169" spans="2:7" x14ac:dyDescent="0.2">
      <c r="B6169"/>
      <c r="C6169"/>
      <c r="D6169"/>
      <c r="E6169"/>
      <c r="G6169"/>
    </row>
    <row r="6170" spans="2:7" x14ac:dyDescent="0.2">
      <c r="B6170"/>
      <c r="C6170"/>
      <c r="D6170"/>
      <c r="E6170"/>
      <c r="G6170"/>
    </row>
    <row r="6171" spans="2:7" x14ac:dyDescent="0.2">
      <c r="B6171"/>
      <c r="C6171"/>
      <c r="D6171"/>
      <c r="E6171"/>
      <c r="G6171"/>
    </row>
    <row r="6172" spans="2:7" x14ac:dyDescent="0.2">
      <c r="B6172"/>
      <c r="C6172"/>
      <c r="D6172"/>
      <c r="E6172"/>
      <c r="G6172"/>
    </row>
    <row r="6173" spans="2:7" x14ac:dyDescent="0.2">
      <c r="B6173"/>
      <c r="C6173"/>
      <c r="D6173"/>
      <c r="E6173"/>
      <c r="G6173"/>
    </row>
    <row r="6174" spans="2:7" x14ac:dyDescent="0.2">
      <c r="B6174"/>
      <c r="C6174"/>
      <c r="D6174"/>
      <c r="E6174"/>
      <c r="G6174"/>
    </row>
    <row r="6175" spans="2:7" x14ac:dyDescent="0.2">
      <c r="B6175"/>
      <c r="C6175"/>
      <c r="D6175"/>
      <c r="E6175"/>
      <c r="G6175"/>
    </row>
    <row r="6176" spans="2:7" x14ac:dyDescent="0.2">
      <c r="B6176"/>
      <c r="C6176"/>
      <c r="D6176"/>
      <c r="E6176"/>
      <c r="G6176"/>
    </row>
    <row r="6177" spans="2:7" x14ac:dyDescent="0.2">
      <c r="B6177"/>
      <c r="C6177"/>
      <c r="D6177"/>
      <c r="E6177"/>
      <c r="G6177"/>
    </row>
    <row r="6178" spans="2:7" x14ac:dyDescent="0.2">
      <c r="B6178"/>
      <c r="C6178"/>
      <c r="D6178"/>
      <c r="E6178"/>
      <c r="G6178"/>
    </row>
    <row r="6179" spans="2:7" x14ac:dyDescent="0.2">
      <c r="B6179"/>
      <c r="C6179"/>
      <c r="D6179"/>
      <c r="E6179"/>
      <c r="G6179"/>
    </row>
    <row r="6180" spans="2:7" x14ac:dyDescent="0.2">
      <c r="B6180"/>
      <c r="C6180"/>
      <c r="D6180"/>
      <c r="E6180"/>
      <c r="G6180"/>
    </row>
    <row r="6181" spans="2:7" x14ac:dyDescent="0.2">
      <c r="B6181"/>
      <c r="C6181"/>
      <c r="D6181"/>
      <c r="E6181"/>
      <c r="G6181"/>
    </row>
    <row r="6182" spans="2:7" x14ac:dyDescent="0.2">
      <c r="B6182"/>
      <c r="C6182"/>
      <c r="D6182"/>
      <c r="E6182"/>
      <c r="G6182"/>
    </row>
    <row r="6183" spans="2:7" x14ac:dyDescent="0.2">
      <c r="B6183"/>
      <c r="C6183"/>
      <c r="D6183"/>
      <c r="E6183"/>
      <c r="G6183"/>
    </row>
    <row r="6184" spans="2:7" x14ac:dyDescent="0.2">
      <c r="B6184"/>
      <c r="C6184"/>
      <c r="D6184"/>
      <c r="E6184"/>
      <c r="G6184"/>
    </row>
    <row r="6185" spans="2:7" x14ac:dyDescent="0.2">
      <c r="B6185"/>
      <c r="C6185"/>
      <c r="D6185"/>
      <c r="E6185"/>
      <c r="G6185"/>
    </row>
    <row r="6186" spans="2:7" x14ac:dyDescent="0.2">
      <c r="B6186"/>
      <c r="C6186"/>
      <c r="D6186"/>
      <c r="E6186"/>
      <c r="G6186"/>
    </row>
    <row r="6187" spans="2:7" x14ac:dyDescent="0.2">
      <c r="B6187"/>
      <c r="C6187"/>
      <c r="D6187"/>
      <c r="E6187"/>
      <c r="G6187"/>
    </row>
    <row r="6188" spans="2:7" x14ac:dyDescent="0.2">
      <c r="B6188"/>
      <c r="C6188"/>
      <c r="D6188"/>
      <c r="E6188"/>
      <c r="G6188"/>
    </row>
    <row r="6189" spans="2:7" x14ac:dyDescent="0.2">
      <c r="B6189"/>
      <c r="C6189"/>
      <c r="D6189"/>
      <c r="E6189"/>
      <c r="G6189"/>
    </row>
    <row r="6190" spans="2:7" x14ac:dyDescent="0.2">
      <c r="B6190"/>
      <c r="C6190"/>
      <c r="D6190"/>
      <c r="E6190"/>
      <c r="G6190"/>
    </row>
    <row r="6191" spans="2:7" x14ac:dyDescent="0.2">
      <c r="B6191"/>
      <c r="C6191"/>
      <c r="D6191"/>
      <c r="E6191"/>
      <c r="G6191"/>
    </row>
    <row r="6192" spans="2:7" x14ac:dyDescent="0.2">
      <c r="B6192"/>
      <c r="C6192"/>
      <c r="D6192"/>
      <c r="E6192"/>
      <c r="G6192"/>
    </row>
    <row r="6193" spans="2:7" x14ac:dyDescent="0.2">
      <c r="B6193"/>
      <c r="C6193"/>
      <c r="D6193"/>
      <c r="E6193"/>
      <c r="G6193"/>
    </row>
    <row r="6194" spans="2:7" x14ac:dyDescent="0.2">
      <c r="B6194"/>
      <c r="C6194"/>
      <c r="D6194"/>
      <c r="E6194"/>
      <c r="G6194"/>
    </row>
    <row r="6195" spans="2:7" x14ac:dyDescent="0.2">
      <c r="B6195"/>
      <c r="C6195"/>
      <c r="D6195"/>
      <c r="E6195"/>
      <c r="G6195"/>
    </row>
    <row r="6196" spans="2:7" x14ac:dyDescent="0.2">
      <c r="B6196"/>
      <c r="C6196"/>
      <c r="D6196"/>
      <c r="E6196"/>
      <c r="G6196"/>
    </row>
    <row r="6197" spans="2:7" x14ac:dyDescent="0.2">
      <c r="B6197"/>
      <c r="C6197"/>
      <c r="D6197"/>
      <c r="E6197"/>
      <c r="G6197"/>
    </row>
    <row r="6198" spans="2:7" x14ac:dyDescent="0.2">
      <c r="B6198"/>
      <c r="C6198"/>
      <c r="D6198"/>
      <c r="E6198"/>
      <c r="G6198"/>
    </row>
    <row r="6199" spans="2:7" x14ac:dyDescent="0.2">
      <c r="B6199"/>
      <c r="C6199"/>
      <c r="D6199"/>
      <c r="E6199"/>
      <c r="G6199"/>
    </row>
    <row r="6200" spans="2:7" x14ac:dyDescent="0.2">
      <c r="B6200"/>
      <c r="C6200"/>
      <c r="D6200"/>
      <c r="E6200"/>
      <c r="G6200"/>
    </row>
    <row r="6201" spans="2:7" x14ac:dyDescent="0.2">
      <c r="B6201"/>
      <c r="C6201"/>
      <c r="D6201"/>
      <c r="E6201"/>
      <c r="G6201"/>
    </row>
    <row r="6202" spans="2:7" x14ac:dyDescent="0.2">
      <c r="B6202"/>
      <c r="C6202"/>
      <c r="D6202"/>
      <c r="E6202"/>
      <c r="G6202"/>
    </row>
    <row r="6203" spans="2:7" x14ac:dyDescent="0.2">
      <c r="B6203"/>
      <c r="C6203"/>
      <c r="D6203"/>
      <c r="E6203"/>
      <c r="G6203"/>
    </row>
    <row r="6204" spans="2:7" x14ac:dyDescent="0.2">
      <c r="B6204"/>
      <c r="C6204"/>
      <c r="D6204"/>
      <c r="E6204"/>
      <c r="G6204"/>
    </row>
    <row r="6205" spans="2:7" x14ac:dyDescent="0.2">
      <c r="B6205"/>
      <c r="C6205"/>
      <c r="D6205"/>
      <c r="E6205"/>
      <c r="G6205"/>
    </row>
    <row r="6206" spans="2:7" x14ac:dyDescent="0.2">
      <c r="B6206"/>
      <c r="C6206"/>
      <c r="D6206"/>
      <c r="E6206"/>
      <c r="G6206"/>
    </row>
    <row r="6207" spans="2:7" x14ac:dyDescent="0.2">
      <c r="B6207"/>
      <c r="C6207"/>
      <c r="D6207"/>
      <c r="E6207"/>
      <c r="G6207"/>
    </row>
    <row r="6208" spans="2:7" x14ac:dyDescent="0.2">
      <c r="B6208"/>
      <c r="C6208"/>
      <c r="D6208"/>
      <c r="E6208"/>
      <c r="G6208"/>
    </row>
    <row r="6209" spans="2:7" x14ac:dyDescent="0.2">
      <c r="B6209"/>
      <c r="C6209"/>
      <c r="D6209"/>
      <c r="E6209"/>
      <c r="G6209"/>
    </row>
    <row r="6210" spans="2:7" x14ac:dyDescent="0.2">
      <c r="B6210"/>
      <c r="C6210"/>
      <c r="D6210"/>
      <c r="E6210"/>
      <c r="G6210"/>
    </row>
    <row r="6211" spans="2:7" x14ac:dyDescent="0.2">
      <c r="B6211"/>
      <c r="C6211"/>
      <c r="D6211"/>
      <c r="E6211"/>
      <c r="G6211"/>
    </row>
    <row r="6212" spans="2:7" x14ac:dyDescent="0.2">
      <c r="B6212"/>
      <c r="C6212"/>
      <c r="D6212"/>
      <c r="E6212"/>
      <c r="G6212"/>
    </row>
    <row r="6213" spans="2:7" x14ac:dyDescent="0.2">
      <c r="B6213"/>
      <c r="C6213"/>
      <c r="D6213"/>
      <c r="E6213"/>
      <c r="G6213"/>
    </row>
    <row r="6214" spans="2:7" x14ac:dyDescent="0.2">
      <c r="B6214"/>
      <c r="C6214"/>
      <c r="D6214"/>
      <c r="E6214"/>
      <c r="G6214"/>
    </row>
    <row r="6215" spans="2:7" x14ac:dyDescent="0.2">
      <c r="B6215"/>
      <c r="C6215"/>
      <c r="D6215"/>
      <c r="E6215"/>
      <c r="G6215"/>
    </row>
    <row r="6216" spans="2:7" x14ac:dyDescent="0.2">
      <c r="B6216"/>
      <c r="C6216"/>
      <c r="D6216"/>
      <c r="E6216"/>
      <c r="G6216"/>
    </row>
    <row r="6217" spans="2:7" x14ac:dyDescent="0.2">
      <c r="B6217"/>
      <c r="C6217"/>
      <c r="D6217"/>
      <c r="E6217"/>
      <c r="G6217"/>
    </row>
    <row r="6218" spans="2:7" x14ac:dyDescent="0.2">
      <c r="B6218"/>
      <c r="C6218"/>
      <c r="D6218"/>
      <c r="E6218"/>
      <c r="G6218"/>
    </row>
    <row r="6219" spans="2:7" x14ac:dyDescent="0.2">
      <c r="B6219"/>
      <c r="C6219"/>
      <c r="D6219"/>
      <c r="E6219"/>
      <c r="G6219"/>
    </row>
    <row r="6220" spans="2:7" x14ac:dyDescent="0.2">
      <c r="B6220"/>
      <c r="C6220"/>
      <c r="D6220"/>
      <c r="E6220"/>
      <c r="G6220"/>
    </row>
    <row r="6221" spans="2:7" x14ac:dyDescent="0.2">
      <c r="B6221"/>
      <c r="C6221"/>
      <c r="D6221"/>
      <c r="E6221"/>
      <c r="G6221"/>
    </row>
    <row r="6222" spans="2:7" x14ac:dyDescent="0.2">
      <c r="B6222"/>
      <c r="C6222"/>
      <c r="D6222"/>
      <c r="E6222"/>
      <c r="G6222"/>
    </row>
    <row r="6223" spans="2:7" x14ac:dyDescent="0.2">
      <c r="B6223"/>
      <c r="C6223"/>
      <c r="D6223"/>
      <c r="E6223"/>
      <c r="G6223"/>
    </row>
    <row r="6224" spans="2:7" x14ac:dyDescent="0.2">
      <c r="B6224"/>
      <c r="C6224"/>
      <c r="D6224"/>
      <c r="E6224"/>
      <c r="G6224"/>
    </row>
    <row r="6225" spans="2:7" x14ac:dyDescent="0.2">
      <c r="B6225"/>
      <c r="C6225"/>
      <c r="D6225"/>
      <c r="E6225"/>
      <c r="G6225"/>
    </row>
    <row r="6226" spans="2:7" x14ac:dyDescent="0.2">
      <c r="B6226"/>
      <c r="C6226"/>
      <c r="D6226"/>
      <c r="E6226"/>
      <c r="G6226"/>
    </row>
    <row r="6227" spans="2:7" x14ac:dyDescent="0.2">
      <c r="B6227"/>
      <c r="C6227"/>
      <c r="D6227"/>
      <c r="E6227"/>
      <c r="G6227"/>
    </row>
    <row r="6228" spans="2:7" x14ac:dyDescent="0.2">
      <c r="B6228"/>
      <c r="C6228"/>
      <c r="D6228"/>
      <c r="E6228"/>
      <c r="G6228"/>
    </row>
    <row r="6229" spans="2:7" x14ac:dyDescent="0.2">
      <c r="B6229"/>
      <c r="C6229"/>
      <c r="D6229"/>
      <c r="E6229"/>
      <c r="G6229"/>
    </row>
    <row r="6230" spans="2:7" x14ac:dyDescent="0.2">
      <c r="B6230"/>
      <c r="C6230"/>
      <c r="D6230"/>
      <c r="E6230"/>
      <c r="G6230"/>
    </row>
    <row r="6231" spans="2:7" x14ac:dyDescent="0.2">
      <c r="B6231"/>
      <c r="C6231"/>
      <c r="D6231"/>
      <c r="E6231"/>
      <c r="G6231"/>
    </row>
    <row r="6232" spans="2:7" x14ac:dyDescent="0.2">
      <c r="B6232"/>
      <c r="C6232"/>
      <c r="D6232"/>
      <c r="E6232"/>
      <c r="G6232"/>
    </row>
    <row r="6233" spans="2:7" x14ac:dyDescent="0.2">
      <c r="B6233"/>
      <c r="C6233"/>
      <c r="D6233"/>
      <c r="E6233"/>
      <c r="G6233"/>
    </row>
    <row r="6234" spans="2:7" x14ac:dyDescent="0.2">
      <c r="B6234"/>
      <c r="C6234"/>
      <c r="D6234"/>
      <c r="E6234"/>
      <c r="G6234"/>
    </row>
    <row r="6235" spans="2:7" x14ac:dyDescent="0.2">
      <c r="B6235"/>
      <c r="C6235"/>
      <c r="D6235"/>
      <c r="E6235"/>
      <c r="G6235"/>
    </row>
    <row r="6236" spans="2:7" x14ac:dyDescent="0.2">
      <c r="B6236"/>
      <c r="C6236"/>
      <c r="D6236"/>
      <c r="E6236"/>
      <c r="G6236"/>
    </row>
    <row r="6237" spans="2:7" x14ac:dyDescent="0.2">
      <c r="B6237"/>
      <c r="C6237"/>
      <c r="D6237"/>
      <c r="E6237"/>
      <c r="G6237"/>
    </row>
    <row r="6238" spans="2:7" x14ac:dyDescent="0.2">
      <c r="B6238"/>
      <c r="C6238"/>
      <c r="D6238"/>
      <c r="E6238"/>
      <c r="G6238"/>
    </row>
    <row r="6239" spans="2:7" x14ac:dyDescent="0.2">
      <c r="B6239"/>
      <c r="C6239"/>
      <c r="D6239"/>
      <c r="E6239"/>
      <c r="G6239"/>
    </row>
    <row r="6240" spans="2:7" x14ac:dyDescent="0.2">
      <c r="B6240"/>
      <c r="C6240"/>
      <c r="D6240"/>
      <c r="E6240"/>
      <c r="G6240"/>
    </row>
    <row r="6241" spans="2:7" x14ac:dyDescent="0.2">
      <c r="B6241"/>
      <c r="C6241"/>
      <c r="D6241"/>
      <c r="E6241"/>
      <c r="G6241"/>
    </row>
    <row r="6242" spans="2:7" x14ac:dyDescent="0.2">
      <c r="B6242"/>
      <c r="C6242"/>
      <c r="D6242"/>
      <c r="E6242"/>
      <c r="G6242"/>
    </row>
    <row r="6243" spans="2:7" x14ac:dyDescent="0.2">
      <c r="B6243"/>
      <c r="C6243"/>
      <c r="D6243"/>
      <c r="E6243"/>
      <c r="G6243"/>
    </row>
    <row r="6244" spans="2:7" x14ac:dyDescent="0.2">
      <c r="B6244"/>
      <c r="C6244"/>
      <c r="D6244"/>
      <c r="E6244"/>
      <c r="G6244"/>
    </row>
    <row r="6245" spans="2:7" x14ac:dyDescent="0.2">
      <c r="B6245"/>
      <c r="C6245"/>
      <c r="D6245"/>
      <c r="E6245"/>
      <c r="G6245"/>
    </row>
    <row r="6246" spans="2:7" x14ac:dyDescent="0.2">
      <c r="B6246"/>
      <c r="C6246"/>
      <c r="D6246"/>
      <c r="E6246"/>
      <c r="G6246"/>
    </row>
    <row r="6247" spans="2:7" x14ac:dyDescent="0.2">
      <c r="B6247"/>
      <c r="C6247"/>
      <c r="D6247"/>
      <c r="E6247"/>
      <c r="G6247"/>
    </row>
    <row r="6248" spans="2:7" x14ac:dyDescent="0.2">
      <c r="B6248"/>
      <c r="C6248"/>
      <c r="D6248"/>
      <c r="E6248"/>
      <c r="G6248"/>
    </row>
    <row r="6249" spans="2:7" x14ac:dyDescent="0.2">
      <c r="B6249"/>
      <c r="C6249"/>
      <c r="D6249"/>
      <c r="E6249"/>
      <c r="G6249"/>
    </row>
    <row r="6250" spans="2:7" x14ac:dyDescent="0.2">
      <c r="B6250"/>
      <c r="C6250"/>
      <c r="D6250"/>
      <c r="E6250"/>
      <c r="G6250"/>
    </row>
    <row r="6251" spans="2:7" x14ac:dyDescent="0.2">
      <c r="B6251"/>
      <c r="C6251"/>
      <c r="D6251"/>
      <c r="E6251"/>
      <c r="G6251"/>
    </row>
    <row r="6252" spans="2:7" x14ac:dyDescent="0.2">
      <c r="B6252"/>
      <c r="C6252"/>
      <c r="D6252"/>
      <c r="E6252"/>
      <c r="G6252"/>
    </row>
    <row r="6253" spans="2:7" x14ac:dyDescent="0.2">
      <c r="B6253"/>
      <c r="C6253"/>
      <c r="D6253"/>
      <c r="E6253"/>
      <c r="G6253"/>
    </row>
    <row r="6254" spans="2:7" x14ac:dyDescent="0.2">
      <c r="B6254"/>
      <c r="C6254"/>
      <c r="D6254"/>
      <c r="E6254"/>
      <c r="G6254"/>
    </row>
    <row r="6255" spans="2:7" x14ac:dyDescent="0.2">
      <c r="B6255"/>
      <c r="C6255"/>
      <c r="D6255"/>
      <c r="E6255"/>
      <c r="G6255"/>
    </row>
    <row r="6256" spans="2:7" x14ac:dyDescent="0.2">
      <c r="B6256"/>
      <c r="C6256"/>
      <c r="D6256"/>
      <c r="E6256"/>
      <c r="G6256"/>
    </row>
    <row r="6257" spans="2:7" x14ac:dyDescent="0.2">
      <c r="B6257"/>
      <c r="C6257"/>
      <c r="D6257"/>
      <c r="E6257"/>
      <c r="G6257"/>
    </row>
    <row r="6258" spans="2:7" x14ac:dyDescent="0.2">
      <c r="B6258"/>
      <c r="C6258"/>
      <c r="D6258"/>
      <c r="E6258"/>
      <c r="G6258"/>
    </row>
    <row r="6259" spans="2:7" x14ac:dyDescent="0.2">
      <c r="B6259"/>
      <c r="C6259"/>
      <c r="D6259"/>
      <c r="E6259"/>
      <c r="G6259"/>
    </row>
    <row r="6260" spans="2:7" x14ac:dyDescent="0.2">
      <c r="B6260"/>
      <c r="C6260"/>
      <c r="D6260"/>
      <c r="E6260"/>
      <c r="G6260"/>
    </row>
    <row r="6261" spans="2:7" x14ac:dyDescent="0.2">
      <c r="B6261"/>
      <c r="C6261"/>
      <c r="D6261"/>
      <c r="E6261"/>
      <c r="G6261"/>
    </row>
    <row r="6262" spans="2:7" x14ac:dyDescent="0.2">
      <c r="B6262"/>
      <c r="C6262"/>
      <c r="D6262"/>
      <c r="E6262"/>
      <c r="G6262"/>
    </row>
    <row r="6263" spans="2:7" x14ac:dyDescent="0.2">
      <c r="B6263"/>
      <c r="C6263"/>
      <c r="D6263"/>
      <c r="E6263"/>
      <c r="G6263"/>
    </row>
    <row r="6264" spans="2:7" x14ac:dyDescent="0.2">
      <c r="B6264"/>
      <c r="C6264"/>
      <c r="D6264"/>
      <c r="E6264"/>
      <c r="G6264"/>
    </row>
    <row r="6265" spans="2:7" x14ac:dyDescent="0.2">
      <c r="B6265"/>
      <c r="C6265"/>
      <c r="D6265"/>
      <c r="E6265"/>
      <c r="G6265"/>
    </row>
    <row r="6266" spans="2:7" x14ac:dyDescent="0.2">
      <c r="B6266"/>
      <c r="C6266"/>
      <c r="D6266"/>
      <c r="E6266"/>
      <c r="G6266"/>
    </row>
    <row r="6267" spans="2:7" x14ac:dyDescent="0.2">
      <c r="B6267"/>
      <c r="C6267"/>
      <c r="D6267"/>
      <c r="E6267"/>
      <c r="G6267"/>
    </row>
    <row r="6268" spans="2:7" x14ac:dyDescent="0.2">
      <c r="B6268"/>
      <c r="C6268"/>
      <c r="D6268"/>
      <c r="E6268"/>
      <c r="G6268"/>
    </row>
    <row r="6269" spans="2:7" x14ac:dyDescent="0.2">
      <c r="B6269"/>
      <c r="C6269"/>
      <c r="D6269"/>
      <c r="E6269"/>
      <c r="G6269"/>
    </row>
    <row r="6270" spans="2:7" x14ac:dyDescent="0.2">
      <c r="B6270"/>
      <c r="C6270"/>
      <c r="D6270"/>
      <c r="E6270"/>
      <c r="G6270"/>
    </row>
    <row r="6271" spans="2:7" x14ac:dyDescent="0.2">
      <c r="B6271"/>
      <c r="C6271"/>
      <c r="D6271"/>
      <c r="E6271"/>
      <c r="G6271"/>
    </row>
    <row r="6272" spans="2:7" x14ac:dyDescent="0.2">
      <c r="B6272"/>
      <c r="C6272"/>
      <c r="D6272"/>
      <c r="E6272"/>
      <c r="G6272"/>
    </row>
    <row r="6273" spans="2:7" x14ac:dyDescent="0.2">
      <c r="B6273"/>
      <c r="C6273"/>
      <c r="D6273"/>
      <c r="E6273"/>
      <c r="G6273"/>
    </row>
    <row r="6274" spans="2:7" x14ac:dyDescent="0.2">
      <c r="B6274"/>
      <c r="C6274"/>
      <c r="D6274"/>
      <c r="E6274"/>
      <c r="G6274"/>
    </row>
    <row r="6275" spans="2:7" x14ac:dyDescent="0.2">
      <c r="B6275"/>
      <c r="C6275"/>
      <c r="D6275"/>
      <c r="E6275"/>
      <c r="G6275"/>
    </row>
    <row r="6276" spans="2:7" x14ac:dyDescent="0.2">
      <c r="B6276"/>
      <c r="C6276"/>
      <c r="D6276"/>
      <c r="E6276"/>
      <c r="G6276"/>
    </row>
    <row r="6277" spans="2:7" x14ac:dyDescent="0.2">
      <c r="B6277"/>
      <c r="C6277"/>
      <c r="D6277"/>
      <c r="E6277"/>
      <c r="G6277"/>
    </row>
    <row r="6278" spans="2:7" x14ac:dyDescent="0.2">
      <c r="B6278"/>
      <c r="C6278"/>
      <c r="D6278"/>
      <c r="E6278"/>
      <c r="G6278"/>
    </row>
    <row r="6279" spans="2:7" x14ac:dyDescent="0.2">
      <c r="B6279"/>
      <c r="C6279"/>
      <c r="D6279"/>
      <c r="E6279"/>
      <c r="G6279"/>
    </row>
    <row r="6280" spans="2:7" x14ac:dyDescent="0.2">
      <c r="B6280"/>
      <c r="C6280"/>
      <c r="D6280"/>
      <c r="E6280"/>
      <c r="G6280"/>
    </row>
    <row r="6281" spans="2:7" x14ac:dyDescent="0.2">
      <c r="B6281"/>
      <c r="C6281"/>
      <c r="D6281"/>
      <c r="E6281"/>
      <c r="G6281"/>
    </row>
    <row r="6282" spans="2:7" x14ac:dyDescent="0.2">
      <c r="B6282"/>
      <c r="C6282"/>
      <c r="D6282"/>
      <c r="E6282"/>
      <c r="G6282"/>
    </row>
    <row r="6283" spans="2:7" x14ac:dyDescent="0.2">
      <c r="B6283"/>
      <c r="C6283"/>
      <c r="D6283"/>
      <c r="E6283"/>
      <c r="G6283"/>
    </row>
    <row r="6284" spans="2:7" x14ac:dyDescent="0.2">
      <c r="B6284"/>
      <c r="C6284"/>
      <c r="D6284"/>
      <c r="E6284"/>
      <c r="G6284"/>
    </row>
    <row r="6285" spans="2:7" x14ac:dyDescent="0.2">
      <c r="B6285"/>
      <c r="C6285"/>
      <c r="D6285"/>
      <c r="E6285"/>
      <c r="G6285"/>
    </row>
    <row r="6286" spans="2:7" x14ac:dyDescent="0.2">
      <c r="B6286"/>
      <c r="C6286"/>
      <c r="D6286"/>
      <c r="E6286"/>
      <c r="G6286"/>
    </row>
    <row r="6287" spans="2:7" x14ac:dyDescent="0.2">
      <c r="B6287"/>
      <c r="C6287"/>
      <c r="D6287"/>
      <c r="E6287"/>
      <c r="G6287"/>
    </row>
    <row r="6288" spans="2:7" x14ac:dyDescent="0.2">
      <c r="B6288"/>
      <c r="C6288"/>
      <c r="D6288"/>
      <c r="E6288"/>
      <c r="G6288"/>
    </row>
    <row r="6289" spans="2:7" x14ac:dyDescent="0.2">
      <c r="B6289"/>
      <c r="C6289"/>
      <c r="D6289"/>
      <c r="E6289"/>
      <c r="G6289"/>
    </row>
    <row r="6290" spans="2:7" x14ac:dyDescent="0.2">
      <c r="B6290"/>
      <c r="C6290"/>
      <c r="D6290"/>
      <c r="E6290"/>
      <c r="G6290"/>
    </row>
    <row r="6291" spans="2:7" x14ac:dyDescent="0.2">
      <c r="B6291"/>
      <c r="C6291"/>
      <c r="D6291"/>
      <c r="E6291"/>
      <c r="G6291"/>
    </row>
    <row r="6292" spans="2:7" x14ac:dyDescent="0.2">
      <c r="B6292"/>
      <c r="C6292"/>
      <c r="D6292"/>
      <c r="E6292"/>
      <c r="G6292"/>
    </row>
    <row r="6293" spans="2:7" x14ac:dyDescent="0.2">
      <c r="B6293"/>
      <c r="C6293"/>
      <c r="D6293"/>
      <c r="E6293"/>
      <c r="G6293"/>
    </row>
    <row r="6294" spans="2:7" x14ac:dyDescent="0.2">
      <c r="B6294"/>
      <c r="C6294"/>
      <c r="D6294"/>
      <c r="E6294"/>
      <c r="G6294"/>
    </row>
    <row r="6295" spans="2:7" x14ac:dyDescent="0.2">
      <c r="B6295"/>
      <c r="C6295"/>
      <c r="D6295"/>
      <c r="E6295"/>
      <c r="G6295"/>
    </row>
    <row r="6296" spans="2:7" x14ac:dyDescent="0.2">
      <c r="B6296"/>
      <c r="C6296"/>
      <c r="D6296"/>
      <c r="E6296"/>
      <c r="G6296"/>
    </row>
    <row r="6297" spans="2:7" x14ac:dyDescent="0.2">
      <c r="B6297"/>
      <c r="C6297"/>
      <c r="D6297"/>
      <c r="E6297"/>
      <c r="G6297"/>
    </row>
    <row r="6298" spans="2:7" x14ac:dyDescent="0.2">
      <c r="B6298"/>
      <c r="C6298"/>
      <c r="D6298"/>
      <c r="E6298"/>
      <c r="G6298"/>
    </row>
    <row r="6299" spans="2:7" x14ac:dyDescent="0.2">
      <c r="B6299"/>
      <c r="C6299"/>
      <c r="D6299"/>
      <c r="E6299"/>
      <c r="G6299"/>
    </row>
    <row r="6300" spans="2:7" x14ac:dyDescent="0.2">
      <c r="B6300"/>
      <c r="C6300"/>
      <c r="D6300"/>
      <c r="E6300"/>
      <c r="G6300"/>
    </row>
    <row r="6301" spans="2:7" x14ac:dyDescent="0.2">
      <c r="B6301"/>
      <c r="C6301"/>
      <c r="D6301"/>
      <c r="E6301"/>
      <c r="G6301"/>
    </row>
    <row r="6302" spans="2:7" x14ac:dyDescent="0.2">
      <c r="B6302"/>
      <c r="C6302"/>
      <c r="D6302"/>
      <c r="E6302"/>
      <c r="G6302"/>
    </row>
    <row r="6303" spans="2:7" x14ac:dyDescent="0.2">
      <c r="B6303"/>
      <c r="C6303"/>
      <c r="D6303"/>
      <c r="E6303"/>
      <c r="G6303"/>
    </row>
    <row r="6304" spans="2:7" x14ac:dyDescent="0.2">
      <c r="B6304"/>
      <c r="C6304"/>
      <c r="D6304"/>
      <c r="E6304"/>
      <c r="G6304"/>
    </row>
    <row r="6305" spans="2:7" x14ac:dyDescent="0.2">
      <c r="B6305"/>
      <c r="C6305"/>
      <c r="D6305"/>
      <c r="E6305"/>
      <c r="G6305"/>
    </row>
    <row r="6306" spans="2:7" x14ac:dyDescent="0.2">
      <c r="B6306"/>
      <c r="C6306"/>
      <c r="D6306"/>
      <c r="E6306"/>
      <c r="G6306"/>
    </row>
    <row r="6307" spans="2:7" x14ac:dyDescent="0.2">
      <c r="B6307"/>
      <c r="C6307"/>
      <c r="D6307"/>
      <c r="E6307"/>
      <c r="G6307"/>
    </row>
    <row r="6308" spans="2:7" x14ac:dyDescent="0.2">
      <c r="B6308"/>
      <c r="C6308"/>
      <c r="D6308"/>
      <c r="E6308"/>
      <c r="G6308"/>
    </row>
    <row r="6309" spans="2:7" x14ac:dyDescent="0.2">
      <c r="B6309"/>
      <c r="C6309"/>
      <c r="D6309"/>
      <c r="E6309"/>
      <c r="G6309"/>
    </row>
    <row r="6310" spans="2:7" x14ac:dyDescent="0.2">
      <c r="B6310"/>
      <c r="C6310"/>
      <c r="D6310"/>
      <c r="E6310"/>
      <c r="G6310"/>
    </row>
    <row r="6311" spans="2:7" x14ac:dyDescent="0.2">
      <c r="B6311"/>
      <c r="C6311"/>
      <c r="D6311"/>
      <c r="E6311"/>
      <c r="G6311"/>
    </row>
    <row r="6312" spans="2:7" x14ac:dyDescent="0.2">
      <c r="B6312"/>
      <c r="C6312"/>
      <c r="D6312"/>
      <c r="E6312"/>
      <c r="G6312"/>
    </row>
    <row r="6313" spans="2:7" x14ac:dyDescent="0.2">
      <c r="B6313"/>
      <c r="C6313"/>
      <c r="D6313"/>
      <c r="E6313"/>
      <c r="G6313"/>
    </row>
    <row r="6314" spans="2:7" x14ac:dyDescent="0.2">
      <c r="B6314"/>
      <c r="C6314"/>
      <c r="D6314"/>
      <c r="E6314"/>
      <c r="G6314"/>
    </row>
    <row r="6315" spans="2:7" x14ac:dyDescent="0.2">
      <c r="B6315"/>
      <c r="C6315"/>
      <c r="D6315"/>
      <c r="E6315"/>
      <c r="G6315"/>
    </row>
    <row r="6316" spans="2:7" x14ac:dyDescent="0.2">
      <c r="B6316"/>
      <c r="C6316"/>
      <c r="D6316"/>
      <c r="E6316"/>
      <c r="G6316"/>
    </row>
    <row r="6317" spans="2:7" x14ac:dyDescent="0.2">
      <c r="B6317"/>
      <c r="C6317"/>
      <c r="D6317"/>
      <c r="E6317"/>
      <c r="G6317"/>
    </row>
    <row r="6318" spans="2:7" x14ac:dyDescent="0.2">
      <c r="B6318"/>
      <c r="C6318"/>
      <c r="D6318"/>
      <c r="E6318"/>
      <c r="G6318"/>
    </row>
    <row r="6319" spans="2:7" x14ac:dyDescent="0.2">
      <c r="B6319"/>
      <c r="C6319"/>
      <c r="D6319"/>
      <c r="E6319"/>
      <c r="G6319"/>
    </row>
    <row r="6320" spans="2:7" x14ac:dyDescent="0.2">
      <c r="B6320"/>
      <c r="C6320"/>
      <c r="D6320"/>
      <c r="E6320"/>
      <c r="G6320"/>
    </row>
    <row r="6321" spans="2:7" x14ac:dyDescent="0.2">
      <c r="B6321"/>
      <c r="C6321"/>
      <c r="D6321"/>
      <c r="E6321"/>
      <c r="G6321"/>
    </row>
    <row r="6322" spans="2:7" x14ac:dyDescent="0.2">
      <c r="B6322"/>
      <c r="C6322"/>
      <c r="D6322"/>
      <c r="E6322"/>
      <c r="G6322"/>
    </row>
    <row r="6323" spans="2:7" x14ac:dyDescent="0.2">
      <c r="B6323"/>
      <c r="C6323"/>
      <c r="D6323"/>
      <c r="E6323"/>
      <c r="G6323"/>
    </row>
    <row r="6324" spans="2:7" x14ac:dyDescent="0.2">
      <c r="B6324"/>
      <c r="C6324"/>
      <c r="D6324"/>
      <c r="E6324"/>
      <c r="G6324"/>
    </row>
    <row r="6325" spans="2:7" x14ac:dyDescent="0.2">
      <c r="B6325"/>
      <c r="C6325"/>
      <c r="D6325"/>
      <c r="E6325"/>
      <c r="G6325"/>
    </row>
    <row r="6326" spans="2:7" x14ac:dyDescent="0.2">
      <c r="B6326"/>
      <c r="C6326"/>
      <c r="D6326"/>
      <c r="E6326"/>
      <c r="G6326"/>
    </row>
    <row r="6327" spans="2:7" x14ac:dyDescent="0.2">
      <c r="B6327"/>
      <c r="C6327"/>
      <c r="D6327"/>
      <c r="E6327"/>
      <c r="G6327"/>
    </row>
    <row r="6328" spans="2:7" x14ac:dyDescent="0.2">
      <c r="B6328"/>
      <c r="C6328"/>
      <c r="D6328"/>
      <c r="E6328"/>
      <c r="G6328"/>
    </row>
    <row r="6329" spans="2:7" x14ac:dyDescent="0.2">
      <c r="B6329"/>
      <c r="C6329"/>
      <c r="D6329"/>
      <c r="E6329"/>
      <c r="G6329"/>
    </row>
    <row r="6330" spans="2:7" x14ac:dyDescent="0.2">
      <c r="B6330"/>
      <c r="C6330"/>
      <c r="D6330"/>
      <c r="E6330"/>
      <c r="G6330"/>
    </row>
    <row r="6331" spans="2:7" x14ac:dyDescent="0.2">
      <c r="B6331"/>
      <c r="C6331"/>
      <c r="D6331"/>
      <c r="E6331"/>
      <c r="G6331"/>
    </row>
    <row r="6332" spans="2:7" x14ac:dyDescent="0.2">
      <c r="B6332"/>
      <c r="C6332"/>
      <c r="D6332"/>
      <c r="E6332"/>
      <c r="G6332"/>
    </row>
    <row r="6333" spans="2:7" x14ac:dyDescent="0.2">
      <c r="B6333"/>
      <c r="C6333"/>
      <c r="D6333"/>
      <c r="E6333"/>
      <c r="G6333"/>
    </row>
    <row r="6334" spans="2:7" x14ac:dyDescent="0.2">
      <c r="B6334"/>
      <c r="C6334"/>
      <c r="D6334"/>
      <c r="E6334"/>
      <c r="G6334"/>
    </row>
    <row r="6335" spans="2:7" x14ac:dyDescent="0.2">
      <c r="B6335"/>
      <c r="C6335"/>
      <c r="D6335"/>
      <c r="E6335"/>
      <c r="G6335"/>
    </row>
    <row r="6336" spans="2:7" x14ac:dyDescent="0.2">
      <c r="B6336"/>
      <c r="C6336"/>
      <c r="D6336"/>
      <c r="E6336"/>
      <c r="G6336"/>
    </row>
    <row r="6337" spans="2:7" x14ac:dyDescent="0.2">
      <c r="B6337"/>
      <c r="C6337"/>
      <c r="D6337"/>
      <c r="E6337"/>
      <c r="G6337"/>
    </row>
    <row r="6338" spans="2:7" x14ac:dyDescent="0.2">
      <c r="B6338"/>
      <c r="C6338"/>
      <c r="D6338"/>
      <c r="E6338"/>
      <c r="G6338"/>
    </row>
    <row r="6339" spans="2:7" x14ac:dyDescent="0.2">
      <c r="B6339"/>
      <c r="C6339"/>
      <c r="D6339"/>
      <c r="E6339"/>
      <c r="G6339"/>
    </row>
    <row r="6340" spans="2:7" x14ac:dyDescent="0.2">
      <c r="B6340"/>
      <c r="C6340"/>
      <c r="D6340"/>
      <c r="E6340"/>
      <c r="G6340"/>
    </row>
    <row r="6341" spans="2:7" x14ac:dyDescent="0.2">
      <c r="B6341"/>
      <c r="C6341"/>
      <c r="D6341"/>
      <c r="E6341"/>
      <c r="G6341"/>
    </row>
    <row r="6342" spans="2:7" x14ac:dyDescent="0.2">
      <c r="B6342"/>
      <c r="C6342"/>
      <c r="D6342"/>
      <c r="E6342"/>
      <c r="G6342"/>
    </row>
    <row r="6343" spans="2:7" x14ac:dyDescent="0.2">
      <c r="B6343"/>
      <c r="C6343"/>
      <c r="D6343"/>
      <c r="E6343"/>
      <c r="G6343"/>
    </row>
    <row r="6344" spans="2:7" x14ac:dyDescent="0.2">
      <c r="B6344"/>
      <c r="C6344"/>
      <c r="D6344"/>
      <c r="E6344"/>
      <c r="G6344"/>
    </row>
    <row r="6345" spans="2:7" x14ac:dyDescent="0.2">
      <c r="B6345"/>
      <c r="C6345"/>
      <c r="D6345"/>
      <c r="E6345"/>
      <c r="G6345"/>
    </row>
    <row r="6346" spans="2:7" x14ac:dyDescent="0.2">
      <c r="B6346"/>
      <c r="C6346"/>
      <c r="D6346"/>
      <c r="E6346"/>
      <c r="G6346"/>
    </row>
    <row r="6347" spans="2:7" x14ac:dyDescent="0.2">
      <c r="B6347"/>
      <c r="C6347"/>
      <c r="D6347"/>
      <c r="E6347"/>
      <c r="G6347"/>
    </row>
    <row r="6348" spans="2:7" x14ac:dyDescent="0.2">
      <c r="B6348"/>
      <c r="C6348"/>
      <c r="D6348"/>
      <c r="E6348"/>
      <c r="G6348"/>
    </row>
    <row r="6349" spans="2:7" x14ac:dyDescent="0.2">
      <c r="B6349"/>
      <c r="C6349"/>
      <c r="D6349"/>
      <c r="E6349"/>
      <c r="G6349"/>
    </row>
    <row r="6350" spans="2:7" x14ac:dyDescent="0.2">
      <c r="B6350"/>
      <c r="C6350"/>
      <c r="D6350"/>
      <c r="E6350"/>
      <c r="G6350"/>
    </row>
    <row r="6351" spans="2:7" x14ac:dyDescent="0.2">
      <c r="B6351"/>
      <c r="C6351"/>
      <c r="D6351"/>
      <c r="E6351"/>
      <c r="G6351"/>
    </row>
    <row r="6352" spans="2:7" x14ac:dyDescent="0.2">
      <c r="B6352"/>
      <c r="C6352"/>
      <c r="D6352"/>
      <c r="E6352"/>
      <c r="G6352"/>
    </row>
    <row r="6353" spans="2:7" x14ac:dyDescent="0.2">
      <c r="B6353"/>
      <c r="C6353"/>
      <c r="D6353"/>
      <c r="E6353"/>
      <c r="G6353"/>
    </row>
    <row r="6354" spans="2:7" x14ac:dyDescent="0.2">
      <c r="B6354"/>
      <c r="C6354"/>
      <c r="D6354"/>
      <c r="E6354"/>
      <c r="G6354"/>
    </row>
    <row r="6355" spans="2:7" x14ac:dyDescent="0.2">
      <c r="B6355"/>
      <c r="C6355"/>
      <c r="D6355"/>
      <c r="E6355"/>
      <c r="G6355"/>
    </row>
    <row r="6356" spans="2:7" x14ac:dyDescent="0.2">
      <c r="B6356"/>
      <c r="C6356"/>
      <c r="D6356"/>
      <c r="E6356"/>
      <c r="G6356"/>
    </row>
    <row r="6357" spans="2:7" x14ac:dyDescent="0.2">
      <c r="B6357"/>
      <c r="C6357"/>
      <c r="D6357"/>
      <c r="E6357"/>
      <c r="G6357"/>
    </row>
    <row r="6358" spans="2:7" x14ac:dyDescent="0.2">
      <c r="B6358"/>
      <c r="C6358"/>
      <c r="D6358"/>
      <c r="E6358"/>
      <c r="G6358"/>
    </row>
    <row r="6359" spans="2:7" x14ac:dyDescent="0.2">
      <c r="B6359"/>
      <c r="C6359"/>
      <c r="D6359"/>
      <c r="E6359"/>
      <c r="G6359"/>
    </row>
    <row r="6360" spans="2:7" x14ac:dyDescent="0.2">
      <c r="B6360"/>
      <c r="C6360"/>
      <c r="D6360"/>
      <c r="E6360"/>
      <c r="G6360"/>
    </row>
    <row r="6361" spans="2:7" x14ac:dyDescent="0.2">
      <c r="B6361"/>
      <c r="C6361"/>
      <c r="D6361"/>
      <c r="E6361"/>
      <c r="G6361"/>
    </row>
    <row r="6362" spans="2:7" x14ac:dyDescent="0.2">
      <c r="B6362"/>
      <c r="C6362"/>
      <c r="D6362"/>
      <c r="E6362"/>
      <c r="G6362"/>
    </row>
    <row r="6363" spans="2:7" x14ac:dyDescent="0.2">
      <c r="B6363"/>
      <c r="C6363"/>
      <c r="D6363"/>
      <c r="E6363"/>
      <c r="G6363"/>
    </row>
    <row r="6364" spans="2:7" x14ac:dyDescent="0.2">
      <c r="B6364"/>
      <c r="C6364"/>
      <c r="D6364"/>
      <c r="E6364"/>
      <c r="G6364"/>
    </row>
    <row r="6365" spans="2:7" x14ac:dyDescent="0.2">
      <c r="B6365"/>
      <c r="C6365"/>
      <c r="D6365"/>
      <c r="E6365"/>
      <c r="G6365"/>
    </row>
    <row r="6366" spans="2:7" x14ac:dyDescent="0.2">
      <c r="B6366"/>
      <c r="C6366"/>
      <c r="D6366"/>
      <c r="E6366"/>
      <c r="G6366"/>
    </row>
    <row r="6367" spans="2:7" x14ac:dyDescent="0.2">
      <c r="B6367"/>
      <c r="C6367"/>
      <c r="D6367"/>
      <c r="E6367"/>
      <c r="G6367"/>
    </row>
    <row r="6368" spans="2:7" x14ac:dyDescent="0.2">
      <c r="B6368"/>
      <c r="C6368"/>
      <c r="D6368"/>
      <c r="E6368"/>
      <c r="G6368"/>
    </row>
    <row r="6369" spans="2:7" x14ac:dyDescent="0.2">
      <c r="B6369"/>
      <c r="C6369"/>
      <c r="D6369"/>
      <c r="E6369"/>
      <c r="G6369"/>
    </row>
    <row r="6370" spans="2:7" x14ac:dyDescent="0.2">
      <c r="B6370"/>
      <c r="C6370"/>
      <c r="D6370"/>
      <c r="E6370"/>
      <c r="G6370"/>
    </row>
    <row r="6371" spans="2:7" x14ac:dyDescent="0.2">
      <c r="B6371"/>
      <c r="C6371"/>
      <c r="D6371"/>
      <c r="E6371"/>
      <c r="G6371"/>
    </row>
    <row r="6372" spans="2:7" x14ac:dyDescent="0.2">
      <c r="B6372"/>
      <c r="C6372"/>
      <c r="D6372"/>
      <c r="E6372"/>
      <c r="G6372"/>
    </row>
    <row r="6373" spans="2:7" x14ac:dyDescent="0.2">
      <c r="B6373"/>
      <c r="C6373"/>
      <c r="D6373"/>
      <c r="E6373"/>
      <c r="G6373"/>
    </row>
    <row r="6374" spans="2:7" x14ac:dyDescent="0.2">
      <c r="B6374"/>
      <c r="C6374"/>
      <c r="D6374"/>
      <c r="E6374"/>
      <c r="G6374"/>
    </row>
    <row r="6375" spans="2:7" x14ac:dyDescent="0.2">
      <c r="B6375"/>
      <c r="C6375"/>
      <c r="D6375"/>
      <c r="E6375"/>
      <c r="G6375"/>
    </row>
    <row r="6376" spans="2:7" x14ac:dyDescent="0.2">
      <c r="B6376"/>
      <c r="C6376"/>
      <c r="D6376"/>
      <c r="E6376"/>
      <c r="G6376"/>
    </row>
    <row r="6377" spans="2:7" x14ac:dyDescent="0.2">
      <c r="B6377"/>
      <c r="C6377"/>
      <c r="D6377"/>
      <c r="E6377"/>
      <c r="G6377"/>
    </row>
    <row r="6378" spans="2:7" x14ac:dyDescent="0.2">
      <c r="B6378"/>
      <c r="C6378"/>
      <c r="D6378"/>
      <c r="E6378"/>
      <c r="G6378"/>
    </row>
    <row r="6379" spans="2:7" x14ac:dyDescent="0.2">
      <c r="B6379"/>
      <c r="C6379"/>
      <c r="D6379"/>
      <c r="E6379"/>
      <c r="G6379"/>
    </row>
    <row r="6380" spans="2:7" x14ac:dyDescent="0.2">
      <c r="B6380"/>
      <c r="C6380"/>
      <c r="D6380"/>
      <c r="E6380"/>
      <c r="G6380"/>
    </row>
    <row r="6381" spans="2:7" x14ac:dyDescent="0.2">
      <c r="B6381"/>
      <c r="C6381"/>
      <c r="D6381"/>
      <c r="E6381"/>
      <c r="G6381"/>
    </row>
    <row r="6382" spans="2:7" x14ac:dyDescent="0.2">
      <c r="B6382"/>
      <c r="C6382"/>
      <c r="D6382"/>
      <c r="E6382"/>
      <c r="G6382"/>
    </row>
    <row r="6383" spans="2:7" x14ac:dyDescent="0.2">
      <c r="B6383"/>
      <c r="C6383"/>
      <c r="D6383"/>
      <c r="E6383"/>
      <c r="G6383"/>
    </row>
    <row r="6384" spans="2:7" x14ac:dyDescent="0.2">
      <c r="B6384"/>
      <c r="C6384"/>
      <c r="D6384"/>
      <c r="E6384"/>
      <c r="G6384"/>
    </row>
    <row r="6385" spans="2:7" x14ac:dyDescent="0.2">
      <c r="B6385"/>
      <c r="C6385"/>
      <c r="D6385"/>
      <c r="E6385"/>
      <c r="G6385"/>
    </row>
    <row r="6386" spans="2:7" x14ac:dyDescent="0.2">
      <c r="B6386"/>
      <c r="C6386"/>
      <c r="D6386"/>
      <c r="E6386"/>
      <c r="G6386"/>
    </row>
    <row r="6387" spans="2:7" x14ac:dyDescent="0.2">
      <c r="B6387"/>
      <c r="C6387"/>
      <c r="D6387"/>
      <c r="E6387"/>
      <c r="G6387"/>
    </row>
    <row r="6388" spans="2:7" x14ac:dyDescent="0.2">
      <c r="B6388"/>
      <c r="C6388"/>
      <c r="D6388"/>
      <c r="E6388"/>
      <c r="G6388"/>
    </row>
    <row r="6389" spans="2:7" x14ac:dyDescent="0.2">
      <c r="B6389"/>
      <c r="C6389"/>
      <c r="D6389"/>
      <c r="E6389"/>
      <c r="G6389"/>
    </row>
    <row r="6390" spans="2:7" x14ac:dyDescent="0.2">
      <c r="B6390"/>
      <c r="C6390"/>
      <c r="D6390"/>
      <c r="E6390"/>
      <c r="G6390"/>
    </row>
    <row r="6391" spans="2:7" x14ac:dyDescent="0.2">
      <c r="B6391"/>
      <c r="C6391"/>
      <c r="D6391"/>
      <c r="E6391"/>
      <c r="G6391"/>
    </row>
    <row r="6392" spans="2:7" x14ac:dyDescent="0.2">
      <c r="B6392"/>
      <c r="C6392"/>
      <c r="D6392"/>
      <c r="E6392"/>
      <c r="G6392"/>
    </row>
    <row r="6393" spans="2:7" x14ac:dyDescent="0.2">
      <c r="B6393"/>
      <c r="C6393"/>
      <c r="D6393"/>
      <c r="E6393"/>
      <c r="G6393"/>
    </row>
    <row r="6394" spans="2:7" x14ac:dyDescent="0.2">
      <c r="B6394"/>
      <c r="C6394"/>
      <c r="D6394"/>
      <c r="E6394"/>
      <c r="G6394"/>
    </row>
    <row r="6395" spans="2:7" x14ac:dyDescent="0.2">
      <c r="B6395"/>
      <c r="C6395"/>
      <c r="D6395"/>
      <c r="E6395"/>
      <c r="G6395"/>
    </row>
    <row r="6396" spans="2:7" x14ac:dyDescent="0.2">
      <c r="B6396"/>
      <c r="C6396"/>
      <c r="D6396"/>
      <c r="E6396"/>
      <c r="G6396"/>
    </row>
    <row r="6397" spans="2:7" x14ac:dyDescent="0.2">
      <c r="B6397"/>
      <c r="C6397"/>
      <c r="D6397"/>
      <c r="E6397"/>
      <c r="G6397"/>
    </row>
    <row r="6398" spans="2:7" x14ac:dyDescent="0.2">
      <c r="B6398"/>
      <c r="C6398"/>
      <c r="D6398"/>
      <c r="E6398"/>
      <c r="G6398"/>
    </row>
    <row r="6399" spans="2:7" x14ac:dyDescent="0.2">
      <c r="B6399"/>
      <c r="C6399"/>
      <c r="D6399"/>
      <c r="E6399"/>
      <c r="G6399"/>
    </row>
    <row r="6400" spans="2:7" x14ac:dyDescent="0.2">
      <c r="B6400"/>
      <c r="C6400"/>
      <c r="D6400"/>
      <c r="E6400"/>
      <c r="G6400"/>
    </row>
    <row r="6401" spans="2:7" x14ac:dyDescent="0.2">
      <c r="B6401"/>
      <c r="C6401"/>
      <c r="D6401"/>
      <c r="E6401"/>
      <c r="G6401"/>
    </row>
    <row r="6402" spans="2:7" x14ac:dyDescent="0.2">
      <c r="B6402"/>
      <c r="C6402"/>
      <c r="D6402"/>
      <c r="E6402"/>
      <c r="G6402"/>
    </row>
    <row r="6403" spans="2:7" x14ac:dyDescent="0.2">
      <c r="B6403"/>
      <c r="C6403"/>
      <c r="D6403"/>
      <c r="E6403"/>
      <c r="G6403"/>
    </row>
    <row r="6404" spans="2:7" x14ac:dyDescent="0.2">
      <c r="B6404"/>
      <c r="C6404"/>
      <c r="D6404"/>
      <c r="E6404"/>
      <c r="G6404"/>
    </row>
    <row r="6405" spans="2:7" x14ac:dyDescent="0.2">
      <c r="B6405"/>
      <c r="C6405"/>
      <c r="D6405"/>
      <c r="E6405"/>
      <c r="G6405"/>
    </row>
    <row r="6406" spans="2:7" x14ac:dyDescent="0.2">
      <c r="B6406"/>
      <c r="C6406"/>
      <c r="D6406"/>
      <c r="E6406"/>
      <c r="G6406"/>
    </row>
    <row r="6407" spans="2:7" x14ac:dyDescent="0.2">
      <c r="B6407"/>
      <c r="C6407"/>
      <c r="D6407"/>
      <c r="E6407"/>
      <c r="G6407"/>
    </row>
    <row r="6408" spans="2:7" x14ac:dyDescent="0.2">
      <c r="B6408"/>
      <c r="C6408"/>
      <c r="D6408"/>
      <c r="E6408"/>
      <c r="G6408"/>
    </row>
    <row r="6409" spans="2:7" x14ac:dyDescent="0.2">
      <c r="B6409"/>
      <c r="C6409"/>
      <c r="D6409"/>
      <c r="E6409"/>
      <c r="G6409"/>
    </row>
    <row r="6410" spans="2:7" x14ac:dyDescent="0.2">
      <c r="B6410"/>
      <c r="C6410"/>
      <c r="D6410"/>
      <c r="E6410"/>
      <c r="G6410"/>
    </row>
    <row r="6411" spans="2:7" x14ac:dyDescent="0.2">
      <c r="B6411"/>
      <c r="C6411"/>
      <c r="D6411"/>
      <c r="E6411"/>
      <c r="G6411"/>
    </row>
    <row r="6412" spans="2:7" x14ac:dyDescent="0.2">
      <c r="B6412"/>
      <c r="C6412"/>
      <c r="D6412"/>
      <c r="E6412"/>
      <c r="G6412"/>
    </row>
    <row r="6413" spans="2:7" x14ac:dyDescent="0.2">
      <c r="B6413"/>
      <c r="C6413"/>
      <c r="D6413"/>
      <c r="E6413"/>
      <c r="G6413"/>
    </row>
    <row r="6414" spans="2:7" x14ac:dyDescent="0.2">
      <c r="B6414"/>
      <c r="C6414"/>
      <c r="D6414"/>
      <c r="E6414"/>
      <c r="G6414"/>
    </row>
    <row r="6415" spans="2:7" x14ac:dyDescent="0.2">
      <c r="B6415"/>
      <c r="C6415"/>
      <c r="D6415"/>
      <c r="E6415"/>
      <c r="G6415"/>
    </row>
    <row r="6416" spans="2:7" x14ac:dyDescent="0.2">
      <c r="B6416"/>
      <c r="C6416"/>
      <c r="D6416"/>
      <c r="E6416"/>
      <c r="G6416"/>
    </row>
    <row r="6417" spans="2:7" x14ac:dyDescent="0.2">
      <c r="B6417"/>
      <c r="C6417"/>
      <c r="D6417"/>
      <c r="E6417"/>
      <c r="G6417"/>
    </row>
    <row r="6418" spans="2:7" x14ac:dyDescent="0.2">
      <c r="B6418"/>
      <c r="C6418"/>
      <c r="D6418"/>
      <c r="E6418"/>
      <c r="G6418"/>
    </row>
    <row r="6419" spans="2:7" x14ac:dyDescent="0.2">
      <c r="B6419"/>
      <c r="C6419"/>
      <c r="D6419"/>
      <c r="E6419"/>
      <c r="G6419"/>
    </row>
    <row r="6420" spans="2:7" x14ac:dyDescent="0.2">
      <c r="B6420"/>
      <c r="C6420"/>
      <c r="D6420"/>
      <c r="E6420"/>
      <c r="G6420"/>
    </row>
    <row r="6421" spans="2:7" x14ac:dyDescent="0.2">
      <c r="B6421"/>
      <c r="C6421"/>
      <c r="D6421"/>
      <c r="E6421"/>
      <c r="G6421"/>
    </row>
    <row r="6422" spans="2:7" x14ac:dyDescent="0.2">
      <c r="B6422"/>
      <c r="C6422"/>
      <c r="D6422"/>
      <c r="E6422"/>
      <c r="G6422"/>
    </row>
    <row r="6423" spans="2:7" x14ac:dyDescent="0.2">
      <c r="B6423"/>
      <c r="C6423"/>
      <c r="D6423"/>
      <c r="E6423"/>
      <c r="G6423"/>
    </row>
    <row r="6424" spans="2:7" x14ac:dyDescent="0.2">
      <c r="B6424"/>
      <c r="C6424"/>
      <c r="D6424"/>
      <c r="E6424"/>
      <c r="G6424"/>
    </row>
    <row r="6425" spans="2:7" x14ac:dyDescent="0.2">
      <c r="B6425"/>
      <c r="C6425"/>
      <c r="D6425"/>
      <c r="E6425"/>
      <c r="G6425"/>
    </row>
    <row r="6426" spans="2:7" x14ac:dyDescent="0.2">
      <c r="B6426"/>
      <c r="C6426"/>
      <c r="D6426"/>
      <c r="E6426"/>
      <c r="G6426"/>
    </row>
    <row r="6427" spans="2:7" x14ac:dyDescent="0.2">
      <c r="B6427"/>
      <c r="C6427"/>
      <c r="D6427"/>
      <c r="E6427"/>
      <c r="G6427"/>
    </row>
    <row r="6428" spans="2:7" x14ac:dyDescent="0.2">
      <c r="B6428"/>
      <c r="C6428"/>
      <c r="D6428"/>
      <c r="E6428"/>
      <c r="G6428"/>
    </row>
    <row r="6429" spans="2:7" x14ac:dyDescent="0.2">
      <c r="B6429"/>
      <c r="C6429"/>
      <c r="D6429"/>
      <c r="E6429"/>
      <c r="G6429"/>
    </row>
    <row r="6430" spans="2:7" x14ac:dyDescent="0.2">
      <c r="B6430"/>
      <c r="C6430"/>
      <c r="D6430"/>
      <c r="E6430"/>
      <c r="G6430"/>
    </row>
    <row r="6431" spans="2:7" x14ac:dyDescent="0.2">
      <c r="B6431"/>
      <c r="C6431"/>
      <c r="D6431"/>
      <c r="E6431"/>
      <c r="G6431"/>
    </row>
    <row r="6432" spans="2:7" x14ac:dyDescent="0.2">
      <c r="B6432"/>
      <c r="C6432"/>
      <c r="D6432"/>
      <c r="E6432"/>
      <c r="G6432"/>
    </row>
    <row r="6433" spans="2:7" x14ac:dyDescent="0.2">
      <c r="B6433"/>
      <c r="C6433"/>
      <c r="D6433"/>
      <c r="E6433"/>
      <c r="G6433"/>
    </row>
    <row r="6434" spans="2:7" x14ac:dyDescent="0.2">
      <c r="B6434"/>
      <c r="C6434"/>
      <c r="D6434"/>
      <c r="E6434"/>
      <c r="G6434"/>
    </row>
    <row r="6435" spans="2:7" x14ac:dyDescent="0.2">
      <c r="B6435"/>
      <c r="C6435"/>
      <c r="D6435"/>
      <c r="E6435"/>
      <c r="G6435"/>
    </row>
    <row r="6436" spans="2:7" x14ac:dyDescent="0.2">
      <c r="B6436"/>
      <c r="C6436"/>
      <c r="D6436"/>
      <c r="E6436"/>
      <c r="G6436"/>
    </row>
    <row r="6437" spans="2:7" x14ac:dyDescent="0.2">
      <c r="B6437"/>
      <c r="C6437"/>
      <c r="D6437"/>
      <c r="E6437"/>
      <c r="G6437"/>
    </row>
    <row r="6438" spans="2:7" x14ac:dyDescent="0.2">
      <c r="B6438"/>
      <c r="C6438"/>
      <c r="D6438"/>
      <c r="E6438"/>
      <c r="G6438"/>
    </row>
    <row r="6439" spans="2:7" x14ac:dyDescent="0.2">
      <c r="B6439"/>
      <c r="C6439"/>
      <c r="D6439"/>
      <c r="E6439"/>
      <c r="G6439"/>
    </row>
    <row r="6440" spans="2:7" x14ac:dyDescent="0.2">
      <c r="B6440"/>
      <c r="C6440"/>
      <c r="D6440"/>
      <c r="E6440"/>
      <c r="G6440"/>
    </row>
    <row r="6441" spans="2:7" x14ac:dyDescent="0.2">
      <c r="B6441"/>
      <c r="C6441"/>
      <c r="D6441"/>
      <c r="E6441"/>
      <c r="G6441"/>
    </row>
    <row r="6442" spans="2:7" x14ac:dyDescent="0.2">
      <c r="B6442"/>
      <c r="C6442"/>
      <c r="D6442"/>
      <c r="E6442"/>
      <c r="G6442"/>
    </row>
    <row r="6443" spans="2:7" x14ac:dyDescent="0.2">
      <c r="B6443"/>
      <c r="C6443"/>
      <c r="D6443"/>
      <c r="E6443"/>
      <c r="G6443"/>
    </row>
    <row r="6444" spans="2:7" x14ac:dyDescent="0.2">
      <c r="B6444"/>
      <c r="C6444"/>
      <c r="D6444"/>
      <c r="E6444"/>
      <c r="G6444"/>
    </row>
    <row r="6445" spans="2:7" x14ac:dyDescent="0.2">
      <c r="B6445"/>
      <c r="C6445"/>
      <c r="D6445"/>
      <c r="E6445"/>
      <c r="G6445"/>
    </row>
    <row r="6446" spans="2:7" x14ac:dyDescent="0.2">
      <c r="B6446"/>
      <c r="C6446"/>
      <c r="D6446"/>
      <c r="E6446"/>
      <c r="G6446"/>
    </row>
    <row r="6447" spans="2:7" x14ac:dyDescent="0.2">
      <c r="B6447"/>
      <c r="C6447"/>
      <c r="D6447"/>
      <c r="E6447"/>
      <c r="G6447"/>
    </row>
    <row r="6448" spans="2:7" x14ac:dyDescent="0.2">
      <c r="B6448"/>
      <c r="C6448"/>
      <c r="D6448"/>
      <c r="E6448"/>
      <c r="G6448"/>
    </row>
    <row r="6449" spans="2:7" x14ac:dyDescent="0.2">
      <c r="B6449"/>
      <c r="C6449"/>
      <c r="D6449"/>
      <c r="E6449"/>
      <c r="G6449"/>
    </row>
    <row r="6450" spans="2:7" x14ac:dyDescent="0.2">
      <c r="B6450"/>
      <c r="C6450"/>
      <c r="D6450"/>
      <c r="E6450"/>
      <c r="G6450"/>
    </row>
    <row r="6451" spans="2:7" x14ac:dyDescent="0.2">
      <c r="B6451"/>
      <c r="C6451"/>
      <c r="D6451"/>
      <c r="E6451"/>
      <c r="G6451"/>
    </row>
    <row r="6452" spans="2:7" x14ac:dyDescent="0.2">
      <c r="B6452"/>
      <c r="C6452"/>
      <c r="D6452"/>
      <c r="E6452"/>
      <c r="G6452"/>
    </row>
    <row r="6453" spans="2:7" x14ac:dyDescent="0.2">
      <c r="B6453"/>
      <c r="C6453"/>
      <c r="D6453"/>
      <c r="E6453"/>
      <c r="G6453"/>
    </row>
    <row r="6454" spans="2:7" x14ac:dyDescent="0.2">
      <c r="B6454"/>
      <c r="C6454"/>
      <c r="D6454"/>
      <c r="E6454"/>
      <c r="G6454"/>
    </row>
    <row r="6455" spans="2:7" x14ac:dyDescent="0.2">
      <c r="B6455"/>
      <c r="C6455"/>
      <c r="D6455"/>
      <c r="E6455"/>
      <c r="G6455"/>
    </row>
    <row r="6456" spans="2:7" x14ac:dyDescent="0.2">
      <c r="B6456"/>
      <c r="C6456"/>
      <c r="D6456"/>
      <c r="E6456"/>
      <c r="G6456"/>
    </row>
    <row r="6457" spans="2:7" x14ac:dyDescent="0.2">
      <c r="B6457"/>
      <c r="C6457"/>
      <c r="D6457"/>
      <c r="E6457"/>
      <c r="G6457"/>
    </row>
    <row r="6458" spans="2:7" x14ac:dyDescent="0.2">
      <c r="B6458"/>
      <c r="C6458"/>
      <c r="D6458"/>
      <c r="E6458"/>
      <c r="G6458"/>
    </row>
    <row r="6459" spans="2:7" x14ac:dyDescent="0.2">
      <c r="B6459"/>
      <c r="C6459"/>
      <c r="D6459"/>
      <c r="E6459"/>
      <c r="G6459"/>
    </row>
    <row r="6460" spans="2:7" x14ac:dyDescent="0.2">
      <c r="B6460"/>
      <c r="C6460"/>
      <c r="D6460"/>
      <c r="E6460"/>
      <c r="G6460"/>
    </row>
    <row r="6461" spans="2:7" x14ac:dyDescent="0.2">
      <c r="B6461"/>
      <c r="C6461"/>
      <c r="D6461"/>
      <c r="E6461"/>
      <c r="G6461"/>
    </row>
    <row r="6462" spans="2:7" x14ac:dyDescent="0.2">
      <c r="B6462"/>
      <c r="C6462"/>
      <c r="D6462"/>
      <c r="E6462"/>
      <c r="G6462"/>
    </row>
    <row r="6463" spans="2:7" x14ac:dyDescent="0.2">
      <c r="B6463"/>
      <c r="C6463"/>
      <c r="D6463"/>
      <c r="E6463"/>
      <c r="G6463"/>
    </row>
    <row r="6464" spans="2:7" x14ac:dyDescent="0.2">
      <c r="B6464"/>
      <c r="C6464"/>
      <c r="D6464"/>
      <c r="E6464"/>
      <c r="G6464"/>
    </row>
    <row r="6465" spans="2:7" x14ac:dyDescent="0.2">
      <c r="B6465"/>
      <c r="C6465"/>
      <c r="D6465"/>
      <c r="E6465"/>
      <c r="G6465"/>
    </row>
    <row r="6466" spans="2:7" x14ac:dyDescent="0.2">
      <c r="B6466"/>
      <c r="C6466"/>
      <c r="D6466"/>
      <c r="E6466"/>
      <c r="G6466"/>
    </row>
    <row r="6467" spans="2:7" x14ac:dyDescent="0.2">
      <c r="B6467"/>
      <c r="C6467"/>
      <c r="D6467"/>
      <c r="E6467"/>
      <c r="G6467"/>
    </row>
    <row r="6468" spans="2:7" x14ac:dyDescent="0.2">
      <c r="B6468"/>
      <c r="C6468"/>
      <c r="D6468"/>
      <c r="E6468"/>
      <c r="G6468"/>
    </row>
    <row r="6469" spans="2:7" x14ac:dyDescent="0.2">
      <c r="B6469"/>
      <c r="C6469"/>
      <c r="D6469"/>
      <c r="E6469"/>
      <c r="G6469"/>
    </row>
    <row r="6470" spans="2:7" x14ac:dyDescent="0.2">
      <c r="B6470"/>
      <c r="C6470"/>
      <c r="D6470"/>
      <c r="E6470"/>
      <c r="G6470"/>
    </row>
    <row r="6471" spans="2:7" x14ac:dyDescent="0.2">
      <c r="B6471"/>
      <c r="C6471"/>
      <c r="D6471"/>
      <c r="E6471"/>
      <c r="G6471"/>
    </row>
    <row r="6472" spans="2:7" x14ac:dyDescent="0.2">
      <c r="B6472"/>
      <c r="C6472"/>
      <c r="D6472"/>
      <c r="E6472"/>
      <c r="G6472"/>
    </row>
    <row r="6473" spans="2:7" x14ac:dyDescent="0.2">
      <c r="B6473"/>
      <c r="C6473"/>
      <c r="D6473"/>
      <c r="E6473"/>
      <c r="G6473"/>
    </row>
    <row r="6474" spans="2:7" x14ac:dyDescent="0.2">
      <c r="B6474"/>
      <c r="C6474"/>
      <c r="D6474"/>
      <c r="E6474"/>
      <c r="G6474"/>
    </row>
    <row r="6475" spans="2:7" x14ac:dyDescent="0.2">
      <c r="B6475"/>
      <c r="C6475"/>
      <c r="D6475"/>
      <c r="E6475"/>
      <c r="G6475"/>
    </row>
    <row r="6476" spans="2:7" x14ac:dyDescent="0.2">
      <c r="B6476"/>
      <c r="C6476"/>
      <c r="D6476"/>
      <c r="E6476"/>
      <c r="G6476"/>
    </row>
    <row r="6477" spans="2:7" x14ac:dyDescent="0.2">
      <c r="B6477"/>
      <c r="C6477"/>
      <c r="D6477"/>
      <c r="E6477"/>
      <c r="G6477"/>
    </row>
    <row r="6478" spans="2:7" x14ac:dyDescent="0.2">
      <c r="B6478"/>
      <c r="C6478"/>
      <c r="D6478"/>
      <c r="E6478"/>
      <c r="G6478"/>
    </row>
    <row r="6479" spans="2:7" x14ac:dyDescent="0.2">
      <c r="B6479"/>
      <c r="C6479"/>
      <c r="D6479"/>
      <c r="E6479"/>
      <c r="G6479"/>
    </row>
    <row r="6480" spans="2:7" x14ac:dyDescent="0.2">
      <c r="B6480"/>
      <c r="C6480"/>
      <c r="D6480"/>
      <c r="E6480"/>
      <c r="G6480"/>
    </row>
    <row r="6481" spans="2:7" x14ac:dyDescent="0.2">
      <c r="B6481"/>
      <c r="C6481"/>
      <c r="D6481"/>
      <c r="E6481"/>
      <c r="G6481"/>
    </row>
    <row r="6482" spans="2:7" x14ac:dyDescent="0.2">
      <c r="B6482"/>
      <c r="C6482"/>
      <c r="D6482"/>
      <c r="E6482"/>
      <c r="G6482"/>
    </row>
    <row r="6483" spans="2:7" x14ac:dyDescent="0.2">
      <c r="B6483"/>
      <c r="C6483"/>
      <c r="D6483"/>
      <c r="E6483"/>
      <c r="G6483"/>
    </row>
    <row r="6484" spans="2:7" x14ac:dyDescent="0.2">
      <c r="B6484"/>
      <c r="C6484"/>
      <c r="D6484"/>
      <c r="E6484"/>
      <c r="G6484"/>
    </row>
    <row r="6485" spans="2:7" x14ac:dyDescent="0.2">
      <c r="B6485"/>
      <c r="C6485"/>
      <c r="D6485"/>
      <c r="E6485"/>
      <c r="G6485"/>
    </row>
    <row r="6486" spans="2:7" x14ac:dyDescent="0.2">
      <c r="B6486"/>
      <c r="C6486"/>
      <c r="D6486"/>
      <c r="E6486"/>
      <c r="G6486"/>
    </row>
    <row r="6487" spans="2:7" x14ac:dyDescent="0.2">
      <c r="B6487"/>
      <c r="C6487"/>
      <c r="D6487"/>
      <c r="E6487"/>
      <c r="G6487"/>
    </row>
    <row r="6488" spans="2:7" x14ac:dyDescent="0.2">
      <c r="B6488"/>
      <c r="C6488"/>
      <c r="D6488"/>
      <c r="E6488"/>
      <c r="G6488"/>
    </row>
    <row r="6489" spans="2:7" x14ac:dyDescent="0.2">
      <c r="B6489"/>
      <c r="C6489"/>
      <c r="D6489"/>
      <c r="E6489"/>
      <c r="G6489"/>
    </row>
    <row r="6490" spans="2:7" x14ac:dyDescent="0.2">
      <c r="B6490"/>
      <c r="C6490"/>
      <c r="D6490"/>
      <c r="E6490"/>
      <c r="G6490"/>
    </row>
    <row r="6491" spans="2:7" x14ac:dyDescent="0.2">
      <c r="B6491"/>
      <c r="C6491"/>
      <c r="D6491"/>
      <c r="E6491"/>
      <c r="G6491"/>
    </row>
    <row r="6492" spans="2:7" x14ac:dyDescent="0.2">
      <c r="B6492"/>
      <c r="C6492"/>
      <c r="D6492"/>
      <c r="E6492"/>
      <c r="G6492"/>
    </row>
    <row r="6493" spans="2:7" x14ac:dyDescent="0.2">
      <c r="B6493"/>
      <c r="C6493"/>
      <c r="D6493"/>
      <c r="E6493"/>
      <c r="G6493"/>
    </row>
    <row r="6494" spans="2:7" x14ac:dyDescent="0.2">
      <c r="B6494"/>
      <c r="C6494"/>
      <c r="D6494"/>
      <c r="E6494"/>
      <c r="G6494"/>
    </row>
    <row r="6495" spans="2:7" x14ac:dyDescent="0.2">
      <c r="B6495"/>
      <c r="C6495"/>
      <c r="D6495"/>
      <c r="E6495"/>
      <c r="G6495"/>
    </row>
    <row r="6496" spans="2:7" x14ac:dyDescent="0.2">
      <c r="B6496"/>
      <c r="C6496"/>
      <c r="D6496"/>
      <c r="E6496"/>
      <c r="G6496"/>
    </row>
    <row r="6497" spans="2:7" x14ac:dyDescent="0.2">
      <c r="B6497"/>
      <c r="C6497"/>
      <c r="D6497"/>
      <c r="E6497"/>
      <c r="G6497"/>
    </row>
    <row r="6498" spans="2:7" x14ac:dyDescent="0.2">
      <c r="B6498"/>
      <c r="C6498"/>
      <c r="D6498"/>
      <c r="E6498"/>
      <c r="G6498"/>
    </row>
    <row r="6499" spans="2:7" x14ac:dyDescent="0.2">
      <c r="B6499"/>
      <c r="C6499"/>
      <c r="D6499"/>
      <c r="E6499"/>
      <c r="G6499"/>
    </row>
    <row r="6500" spans="2:7" x14ac:dyDescent="0.2">
      <c r="B6500"/>
      <c r="C6500"/>
      <c r="D6500"/>
      <c r="E6500"/>
      <c r="G6500"/>
    </row>
    <row r="6501" spans="2:7" x14ac:dyDescent="0.2">
      <c r="B6501"/>
      <c r="C6501"/>
      <c r="D6501"/>
      <c r="E6501"/>
      <c r="G6501"/>
    </row>
    <row r="6502" spans="2:7" x14ac:dyDescent="0.2">
      <c r="B6502"/>
      <c r="C6502"/>
      <c r="D6502"/>
      <c r="E6502"/>
      <c r="G6502"/>
    </row>
    <row r="6503" spans="2:7" x14ac:dyDescent="0.2">
      <c r="B6503"/>
      <c r="C6503"/>
      <c r="D6503"/>
      <c r="E6503"/>
      <c r="G6503"/>
    </row>
    <row r="6504" spans="2:7" x14ac:dyDescent="0.2">
      <c r="B6504"/>
      <c r="C6504"/>
      <c r="D6504"/>
      <c r="E6504"/>
      <c r="G6504"/>
    </row>
    <row r="6505" spans="2:7" x14ac:dyDescent="0.2">
      <c r="B6505"/>
      <c r="C6505"/>
      <c r="D6505"/>
      <c r="E6505"/>
      <c r="G6505"/>
    </row>
    <row r="6506" spans="2:7" x14ac:dyDescent="0.2">
      <c r="B6506"/>
      <c r="C6506"/>
      <c r="D6506"/>
      <c r="E6506"/>
      <c r="G6506"/>
    </row>
    <row r="6507" spans="2:7" x14ac:dyDescent="0.2">
      <c r="B6507"/>
      <c r="C6507"/>
      <c r="D6507"/>
      <c r="E6507"/>
      <c r="G6507"/>
    </row>
    <row r="6508" spans="2:7" x14ac:dyDescent="0.2">
      <c r="B6508"/>
      <c r="C6508"/>
      <c r="D6508"/>
      <c r="E6508"/>
      <c r="G6508"/>
    </row>
    <row r="6509" spans="2:7" x14ac:dyDescent="0.2">
      <c r="B6509"/>
      <c r="C6509"/>
      <c r="D6509"/>
      <c r="E6509"/>
      <c r="G6509"/>
    </row>
    <row r="6510" spans="2:7" x14ac:dyDescent="0.2">
      <c r="B6510"/>
      <c r="C6510"/>
      <c r="D6510"/>
      <c r="E6510"/>
      <c r="G6510"/>
    </row>
    <row r="6511" spans="2:7" x14ac:dyDescent="0.2">
      <c r="B6511"/>
      <c r="C6511"/>
      <c r="D6511"/>
      <c r="E6511"/>
      <c r="G6511"/>
    </row>
    <row r="6512" spans="2:7" x14ac:dyDescent="0.2">
      <c r="B6512"/>
      <c r="C6512"/>
      <c r="D6512"/>
      <c r="E6512"/>
      <c r="G6512"/>
    </row>
    <row r="6513" spans="2:7" x14ac:dyDescent="0.2">
      <c r="B6513"/>
      <c r="C6513"/>
      <c r="D6513"/>
      <c r="E6513"/>
      <c r="G6513"/>
    </row>
    <row r="6514" spans="2:7" x14ac:dyDescent="0.2">
      <c r="B6514"/>
      <c r="C6514"/>
      <c r="D6514"/>
      <c r="E6514"/>
      <c r="G6514"/>
    </row>
    <row r="6515" spans="2:7" x14ac:dyDescent="0.2">
      <c r="B6515"/>
      <c r="C6515"/>
      <c r="D6515"/>
      <c r="E6515"/>
      <c r="G6515"/>
    </row>
    <row r="6516" spans="2:7" x14ac:dyDescent="0.2">
      <c r="B6516"/>
      <c r="C6516"/>
      <c r="D6516"/>
      <c r="E6516"/>
      <c r="G6516"/>
    </row>
    <row r="6517" spans="2:7" x14ac:dyDescent="0.2">
      <c r="B6517"/>
      <c r="C6517"/>
      <c r="D6517"/>
      <c r="E6517"/>
      <c r="G6517"/>
    </row>
    <row r="6518" spans="2:7" x14ac:dyDescent="0.2">
      <c r="B6518"/>
      <c r="C6518"/>
      <c r="D6518"/>
      <c r="E6518"/>
      <c r="G6518"/>
    </row>
    <row r="6519" spans="2:7" x14ac:dyDescent="0.2">
      <c r="B6519"/>
      <c r="C6519"/>
      <c r="D6519"/>
      <c r="E6519"/>
      <c r="G6519"/>
    </row>
    <row r="6520" spans="2:7" x14ac:dyDescent="0.2">
      <c r="B6520"/>
      <c r="C6520"/>
      <c r="D6520"/>
      <c r="E6520"/>
      <c r="G6520"/>
    </row>
    <row r="6521" spans="2:7" x14ac:dyDescent="0.2">
      <c r="B6521"/>
      <c r="C6521"/>
      <c r="D6521"/>
      <c r="E6521"/>
      <c r="G6521"/>
    </row>
    <row r="6522" spans="2:7" x14ac:dyDescent="0.2">
      <c r="B6522"/>
      <c r="C6522"/>
      <c r="D6522"/>
      <c r="E6522"/>
      <c r="G6522"/>
    </row>
    <row r="6523" spans="2:7" x14ac:dyDescent="0.2">
      <c r="B6523"/>
      <c r="C6523"/>
      <c r="D6523"/>
      <c r="E6523"/>
      <c r="G6523"/>
    </row>
    <row r="6524" spans="2:7" x14ac:dyDescent="0.2">
      <c r="B6524"/>
      <c r="C6524"/>
      <c r="D6524"/>
      <c r="E6524"/>
      <c r="G6524"/>
    </row>
    <row r="6525" spans="2:7" x14ac:dyDescent="0.2">
      <c r="B6525"/>
      <c r="C6525"/>
      <c r="D6525"/>
      <c r="E6525"/>
      <c r="G6525"/>
    </row>
    <row r="6526" spans="2:7" x14ac:dyDescent="0.2">
      <c r="B6526"/>
      <c r="C6526"/>
      <c r="D6526"/>
      <c r="E6526"/>
      <c r="G6526"/>
    </row>
    <row r="6527" spans="2:7" x14ac:dyDescent="0.2">
      <c r="B6527"/>
      <c r="C6527"/>
      <c r="D6527"/>
      <c r="E6527"/>
      <c r="G6527"/>
    </row>
    <row r="6528" spans="2:7" x14ac:dyDescent="0.2">
      <c r="B6528"/>
      <c r="C6528"/>
      <c r="D6528"/>
      <c r="E6528"/>
      <c r="G6528"/>
    </row>
    <row r="6529" spans="2:7" x14ac:dyDescent="0.2">
      <c r="B6529"/>
      <c r="C6529"/>
      <c r="D6529"/>
      <c r="E6529"/>
      <c r="G6529"/>
    </row>
  </sheetData>
  <conditionalFormatting pivot="1" sqref="H4:H50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{5D500345-20B5-4F2F-85C0-4B01B71830B2}</x14:id>
        </ext>
      </extLst>
    </cfRule>
  </conditionalFormatting>
  <conditionalFormatting pivot="1" sqref="H4:H50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{546B75D0-F542-4E6C-969C-6059E1C48D1D}</x14:id>
        </ext>
      </extLst>
    </cfRule>
  </conditionalFormatting>
  <conditionalFormatting pivot="1" sqref="F4:F505">
    <cfRule type="cellIs" dxfId="2" priority="3" operator="greaterThan">
      <formula>-0.0262</formula>
    </cfRule>
  </conditionalFormatting>
  <conditionalFormatting pivot="1" sqref="F4:F505">
    <cfRule type="cellIs" dxfId="1" priority="2" operator="lessThan">
      <formula>0</formula>
    </cfRule>
  </conditionalFormatting>
  <conditionalFormatting pivot="1" sqref="F4:F505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D500345-20B5-4F2F-85C0-4B01B7183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H4:H505</xm:sqref>
        </x14:conditionalFormatting>
        <x14:conditionalFormatting xmlns:xm="http://schemas.microsoft.com/office/excel/2006/main" pivot="1">
          <x14:cfRule type="dataBar" id="{546B75D0-F542-4E6C-969C-6059E1C48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7D91-7AC1-E444-B1B9-88686FF1AC9F}">
  <sheetPr codeName="Sheet5"/>
  <dimension ref="A1:H8"/>
  <sheetViews>
    <sheetView workbookViewId="0"/>
  </sheetViews>
  <sheetFormatPr baseColWidth="10" defaultColWidth="10.83203125" defaultRowHeight="15" x14ac:dyDescent="0.2"/>
  <sheetData>
    <row r="1" spans="1:8" x14ac:dyDescent="0.2">
      <c r="A1" s="2"/>
      <c r="B1" s="3"/>
      <c r="C1" s="2"/>
      <c r="D1" s="3"/>
      <c r="E1" s="2"/>
      <c r="F1" s="3"/>
      <c r="G1" s="2"/>
      <c r="H1" s="3"/>
    </row>
    <row r="2" spans="1:8" x14ac:dyDescent="0.2">
      <c r="A2" s="3"/>
      <c r="B2" s="2"/>
      <c r="C2" s="3"/>
      <c r="D2" s="2"/>
      <c r="E2" s="3"/>
      <c r="F2" s="2"/>
      <c r="G2" s="3"/>
      <c r="H2" s="2"/>
    </row>
    <row r="3" spans="1:8" x14ac:dyDescent="0.2">
      <c r="A3" s="2"/>
      <c r="B3" s="3"/>
      <c r="C3" s="2"/>
      <c r="D3" s="3"/>
      <c r="E3" s="2"/>
      <c r="F3" s="3"/>
      <c r="G3" s="2"/>
      <c r="H3" s="3"/>
    </row>
    <row r="4" spans="1:8" x14ac:dyDescent="0.2">
      <c r="A4" s="3"/>
      <c r="B4" s="2"/>
      <c r="C4" s="3"/>
      <c r="D4" s="2"/>
      <c r="E4" s="3"/>
      <c r="F4" s="2"/>
      <c r="G4" s="3"/>
      <c r="H4" s="2"/>
    </row>
    <row r="5" spans="1:8" x14ac:dyDescent="0.2">
      <c r="A5" s="2"/>
      <c r="B5" s="3"/>
      <c r="C5" s="2"/>
      <c r="D5" s="3"/>
      <c r="E5" s="2"/>
      <c r="F5" s="3"/>
      <c r="G5" s="2"/>
      <c r="H5" s="3"/>
    </row>
    <row r="6" spans="1:8" x14ac:dyDescent="0.2">
      <c r="A6" s="3"/>
      <c r="B6" s="2"/>
      <c r="C6" s="3"/>
      <c r="D6" s="2"/>
      <c r="E6" s="3"/>
      <c r="F6" s="2"/>
      <c r="G6" s="3"/>
      <c r="H6" s="2"/>
    </row>
    <row r="7" spans="1:8" x14ac:dyDescent="0.2">
      <c r="A7" s="2"/>
      <c r="B7" s="3"/>
      <c r="C7" s="2"/>
      <c r="D7" s="3"/>
      <c r="E7" s="2"/>
      <c r="F7" s="3"/>
      <c r="G7" s="2"/>
      <c r="H7" s="3"/>
    </row>
    <row r="8" spans="1:8" x14ac:dyDescent="0.2">
      <c r="A8" s="3"/>
      <c r="B8" s="2"/>
      <c r="C8" s="3"/>
      <c r="D8" s="2"/>
      <c r="E8" s="3"/>
      <c r="F8" s="2"/>
      <c r="G8" s="3"/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</vt:lpstr>
      <vt:lpstr>2018</vt:lpstr>
      <vt:lpstr>Stock_Data Source</vt:lpstr>
      <vt:lpstr>Stocks_Daily Data Source</vt:lpstr>
      <vt:lpstr>SPWR_Gain_&amp;_Losses</vt:lpstr>
      <vt:lpstr>AllStocks_Gain_&amp;_Losses</vt:lpstr>
      <vt:lpstr>Skill Drill_2.4.2_Checker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George Quintanilla</cp:lastModifiedBy>
  <dcterms:created xsi:type="dcterms:W3CDTF">2019-05-02T20:23:55Z</dcterms:created>
  <dcterms:modified xsi:type="dcterms:W3CDTF">2020-10-05T05:01:03Z</dcterms:modified>
</cp:coreProperties>
</file>