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stephenfgoodwin/Desktop/2P/Matthew/touchtimes_reduced/"/>
    </mc:Choice>
  </mc:AlternateContent>
  <bookViews>
    <workbookView xWindow="33080" yWindow="460" windowWidth="28040" windowHeight="16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2" i="1"/>
  <c r="E3" i="1"/>
  <c r="E4" i="1"/>
  <c r="E5" i="1"/>
</calcChain>
</file>

<file path=xl/sharedStrings.xml><?xml version="1.0" encoding="utf-8"?>
<sst xmlns="http://schemas.openxmlformats.org/spreadsheetml/2006/main" count="6" uniqueCount="5">
  <si>
    <t>startframe</t>
  </si>
  <si>
    <t>numberofframes</t>
  </si>
  <si>
    <t>fps</t>
  </si>
  <si>
    <t xml:space="preserve">touchtimes </t>
  </si>
  <si>
    <t>touchframes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</si>
</sst>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3" sqref="C3"/>
    </sheetView>
  </sheetViews>
  <sheetFormatPr baseColWidth="10" defaultRowHeight="16" x14ac:dyDescent="0.2"/>
  <cols>
    <col min="5" max="5" width="12.5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</v>
      </c>
    </row>
    <row r="2" spans="1:6" x14ac:dyDescent="0.2">
      <c r="A2">
        <v>106</v>
      </c>
      <c r="B2">
        <v>1382</v>
      </c>
      <c r="C2">
        <v>12.2</v>
      </c>
      <c r="D2">
        <v>327</v>
      </c>
      <c r="E2">
        <f>((D2-$A$2)/$C$2)+1</f>
        <v>19.114754098360656</v>
      </c>
      <c r="F2">
        <f>(D2-($A$2-12.2))/$C$2</f>
        <v>19.114754098360656</v>
      </c>
    </row>
    <row r="3" spans="1:6" x14ac:dyDescent="0.2">
      <c r="D3">
        <v>402</v>
      </c>
      <c r="E3">
        <f t="shared" ref="E3:E5" si="0">((D3-$A$2)/$C$2)+1</f>
        <v>25.262295081967213</v>
      </c>
      <c r="F3">
        <f t="shared" ref="F3:F5" si="1">(D3-($A$2-12.2))/$C$2</f>
        <v>25.262295081967213</v>
      </c>
    </row>
    <row r="4" spans="1:6" x14ac:dyDescent="0.2">
      <c r="D4">
        <v>878</v>
      </c>
      <c r="E4">
        <f t="shared" si="0"/>
        <v>64.278688524590166</v>
      </c>
      <c r="F4">
        <f t="shared" si="1"/>
        <v>64.278688524590166</v>
      </c>
    </row>
    <row r="5" spans="1:6" x14ac:dyDescent="0.2">
      <c r="D5">
        <v>918</v>
      </c>
      <c r="E5">
        <f t="shared" si="0"/>
        <v>67.557377049180332</v>
      </c>
      <c r="F5">
        <f t="shared" si="1"/>
        <v>67.557377049180332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Rings</dc:creator>
  <cp:lastModifiedBy>Matthew R. Herbert</cp:lastModifiedBy>
  <dcterms:created xsi:type="dcterms:W3CDTF">2019-06-14T13:45:22Z</dcterms:created>
  <dcterms:modified xsi:type="dcterms:W3CDTF">2019-10-30T15:34:18Z</dcterms:modified>
</cp:coreProperties>
</file>