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4baef8110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" r:id="R5c2216d1364b4d25"/>
    <x:sheet xmlns:r="http://schemas.openxmlformats.org/officeDocument/2006/relationships" name="Submit Feedback" sheetId="2" r:id="R1ddd579197c94667"/>
    <x:sheet xmlns:r="http://schemas.openxmlformats.org/officeDocument/2006/relationships" name="Choices" sheetId="3" r:id="R3da3c9742ebd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F4E78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name val="Carlito"/>
    </x:font>
    <x:font>
      <x:i/>
      <x:sz val="10"/>
      <x:name val="Aptos"/>
    </x:font>
    <x:font>
      <x:b/>
      <x:sz val="14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  <x:fill>
      <x:patternFill patternType="solid">
        <x:fgColor rgb="FFFFF2CC"/>
      </x:patternFill>
    </x:fill>
    <x:fill>
      <x:patternFill patternType="solid">
        <x:fgColor rgb="FFFFFDF5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4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b742cbb074ac2" /><Relationship Type="http://schemas.openxmlformats.org/officeDocument/2006/relationships/theme" Target="/xl/theme/theme1.xml" Id="R7ea4c3c24d994e69" /><Relationship Type="http://schemas.openxmlformats.org/officeDocument/2006/relationships/sharedStrings" Target="/xl/sharedStrings.xml" Id="R7de978c1685a45f1" /><Relationship Type="http://schemas.openxmlformats.org/officeDocument/2006/relationships/worksheet" Target="/xl/worksheets/sheet1.xml" Id="R5c2216d1364b4d25" /><Relationship Type="http://schemas.openxmlformats.org/officeDocument/2006/relationships/worksheet" Target="/xl/worksheets/sheet2.xml" Id="R1ddd579197c94667" /><Relationship Type="http://schemas.openxmlformats.org/officeDocument/2006/relationships/worksheet" Target="/xl/worksheets/sheet3.xml" Id="R3da3c9742ebd42e8" /></Relationships>
</file>

<file path=xl/tables/table1.xml><?xml version="1.0" encoding="utf-8"?>
<x:table xmlns:x="http://schemas.openxmlformats.org/spreadsheetml/2006/main" id="1" name="UserFeedbackTable" displayName="UserFeedbackTable" ref="A4:K104" headerRowCount="1" totalsRowCount="0" totalsRowShown="0">
  <x:tableColumns count="11">
    <x:tableColumn id="1" name="Feedback ID"/>
    <x:tableColumn id="2" name="Date submitted"/>
    <x:tableColumn id="3" name="Name / team"/>
    <x:tableColumn id="4" name="Feedback type"/>
    <x:tableColumn id="5" name="Question / scenario"/>
    <x:tableColumn id="6" name="What happened?"/>
    <x:tableColumn id="7" name="Expected result"/>
    <x:tableColumn id="8" name="Impact"/>
    <x:tableColumn id="9" name="Suggested improvement"/>
    <x:tableColumn id="10" name="Supporting link"/>
    <x:tableColumn id="11" name="Contact me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0463d5887341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15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6" t="str">
        <x:v>Service Assistant — Submit feedback</x:v>
      </x:c>
      <x:c r="B1" s="56"/>
      <x:c r="C1" s="56"/>
      <x:c r="D1" s="56"/>
      <x:c r="E1" s="56"/>
      <x:c r="F1" s="56"/>
      <x:c r="G1" s="56"/>
      <x:c r="H1" s="56"/>
    </x:row>
    <x:row r="2">
      <x:c r="A2" s="41"/>
      <x:c r="B2" s="41"/>
      <x:c r="C2" s="41"/>
      <x:c r="D2" s="41"/>
      <x:c r="E2" s="41"/>
      <x:c r="F2" s="41"/>
      <x:c r="G2" s="41"/>
      <x:c r="H2" s="41"/>
    </x:row>
    <x:row r="3">
      <x:c r="A3" s="42" t="str">
        <x:v>How to submit feedback</x:v>
      </x:c>
      <x:c r="B3" s="42"/>
      <x:c r="C3" s="42"/>
      <x:c r="D3" s="42"/>
      <x:c r="E3" s="42"/>
      <x:c r="F3" s="42"/>
      <x:c r="G3" s="42"/>
      <x:c r="H3" s="42"/>
    </x:row>
    <x:row r="4" ht="72" customHeight="1">
      <x:c r="A4" s="43" t="str">
        <x:v>Go to Submit Feedback and enter one item per row. Start with the date, then complete the fields that best describe your experience. The Feedback ID is generated automatically once a row contains information. Keep the ID with any follow-up message so the item can be tracked.</x:v>
      </x:c>
      <x:c r="B4" s="43"/>
      <x:c r="C4" s="43"/>
      <x:c r="D4" s="43"/>
      <x:c r="E4" s="43"/>
      <x:c r="F4" s="43"/>
      <x:c r="G4" s="43"/>
      <x:c r="H4" s="43"/>
    </x:row>
    <x:row r="5">
      <x:c r="A5" s="43"/>
      <x:c r="B5" s="43"/>
      <x:c r="C5" s="43"/>
      <x:c r="D5" s="43"/>
      <x:c r="E5" s="43"/>
      <x:c r="F5" s="43"/>
      <x:c r="G5" s="43"/>
      <x:c r="H5" s="43"/>
    </x:row>
    <x:row r="6">
      <x:c r="A6" s="43"/>
      <x:c r="B6" s="43"/>
      <x:c r="C6" s="43"/>
      <x:c r="D6" s="43"/>
      <x:c r="E6" s="43"/>
      <x:c r="F6" s="43"/>
      <x:c r="G6" s="43"/>
      <x:c r="H6" s="43"/>
    </x:row>
    <x:row r="7">
      <x:c r="A7" s="41"/>
      <x:c r="B7" s="41"/>
      <x:c r="C7" s="41"/>
      <x:c r="D7" s="41"/>
      <x:c r="E7" s="41"/>
      <x:c r="F7" s="41"/>
      <x:c r="G7" s="41"/>
      <x:c r="H7" s="41"/>
    </x:row>
    <x:row r="8">
      <x:c r="A8" s="44" t="str">
        <x:v>Field</x:v>
      </x:c>
      <x:c r="B8" s="44" t="str">
        <x:v>What to enter</x:v>
      </x:c>
      <x:c r="C8" s="44" t="str">
        <x:v>Required?</x:v>
      </x:c>
      <x:c r="D8" s="44" t="str">
        <x:v>Example</x:v>
      </x:c>
      <x:c r="E8" s="41"/>
      <x:c r="F8" s="41"/>
      <x:c r="G8" s="41"/>
      <x:c r="H8" s="41"/>
    </x:row>
    <x:row r="9">
      <x:c r="A9" s="45" t="str">
        <x:v>Date submitted</x:v>
      </x:c>
      <x:c r="B9" s="46" t="str">
        <x:v>The date you are reporting the feedback</x:v>
      </x:c>
      <x:c r="C9" s="46" t="str">
        <x:v>Yes</x:v>
      </x:c>
      <x:c r="D9" s="47" t="str">
        <x:v>2026-08-19</x:v>
      </x:c>
      <x:c r="E9" s="41"/>
      <x:c r="F9" s="41"/>
      <x:c r="G9" s="41"/>
      <x:c r="H9" s="41"/>
    </x:row>
    <x:row r="10">
      <x:c r="A10" s="48" t="str">
        <x:v>Name / team</x:v>
      </x:c>
      <x:c r="B10" s="49" t="str">
        <x:v>Your name, initials, or team</x:v>
      </x:c>
      <x:c r="C10" s="49" t="str">
        <x:v>Optional</x:v>
      </x:c>
      <x:c r="D10" s="50" t="str">
        <x:v>Dispatch</x:v>
      </x:c>
      <x:c r="E10" s="41"/>
      <x:c r="F10" s="41"/>
      <x:c r="G10" s="41"/>
      <x:c r="H10" s="41"/>
    </x:row>
    <x:row r="11">
      <x:c r="A11" s="48" t="str">
        <x:v>Feedback type</x:v>
      </x:c>
      <x:c r="B11" s="49" t="str">
        <x:v>Problem, suggestion, or successful use</x:v>
      </x:c>
      <x:c r="C11" s="49" t="str">
        <x:v>Yes</x:v>
      </x:c>
      <x:c r="D11" s="50" t="str">
        <x:v>Problem</x:v>
      </x:c>
      <x:c r="E11" s="41"/>
      <x:c r="F11" s="41"/>
      <x:c r="G11" s="41"/>
      <x:c r="H11" s="41"/>
    </x:row>
    <x:row r="12">
      <x:c r="A12" s="48" t="str">
        <x:v>Question / scenario</x:v>
      </x:c>
      <x:c r="B12" s="49" t="str">
        <x:v>What you were trying to do</x:v>
      </x:c>
      <x:c r="C12" s="49" t="str">
        <x:v>Recommended</x:v>
      </x:c>
      <x:c r="D12" s="50" t="str">
        <x:v>Find the correct billing procedure</x:v>
      </x:c>
      <x:c r="E12" s="41"/>
      <x:c r="F12" s="41"/>
      <x:c r="G12" s="41"/>
      <x:c r="H12" s="41"/>
    </x:row>
    <x:row r="13">
      <x:c r="A13" s="48" t="str">
        <x:v>What happened?</x:v>
      </x:c>
      <x:c r="B13" s="49" t="str">
        <x:v>What the assistant did or returned</x:v>
      </x:c>
      <x:c r="C13" s="49" t="str">
        <x:v>Recommended</x:v>
      </x:c>
      <x:c r="D13" s="50" t="str">
        <x:v>The answer missed a required step</x:v>
      </x:c>
      <x:c r="E13" s="41"/>
      <x:c r="F13" s="41"/>
      <x:c r="G13" s="41"/>
      <x:c r="H13" s="41"/>
    </x:row>
    <x:row r="14">
      <x:c r="A14" s="48" t="str">
        <x:v>Expected result</x:v>
      </x:c>
      <x:c r="B14" s="49" t="str">
        <x:v>What you expected instead</x:v>
      </x:c>
      <x:c r="C14" s="49" t="str">
        <x:v>Recommended</x:v>
      </x:c>
      <x:c r="D14" s="50" t="str">
        <x:v>A complete step-by-step procedure</x:v>
      </x:c>
      <x:c r="E14" s="41"/>
      <x:c r="F14" s="41"/>
      <x:c r="G14" s="41"/>
      <x:c r="H14" s="41"/>
    </x:row>
    <x:row r="15">
      <x:c r="A15" s="51" t="str">
        <x:v>Impact</x:v>
      </x:c>
      <x:c r="B15" s="52" t="str">
        <x:v>How much this affected your work</x:v>
      </x:c>
      <x:c r="C15" s="52" t="str">
        <x:v>Yes</x:v>
      </x:c>
      <x:c r="D15" s="53" t="str">
        <x:v>Medium</x:v>
      </x:c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 ht="40" customHeight="1">
      <x:c r="A17" s="54" t="str">
        <x:v>Privacy reminder: do not include passwords, customer-sensitive information, or full uploaded files. Use a short description and an approved link if supporting material is needed.</x:v>
      </x:c>
      <x:c r="B17" s="54"/>
      <x:c r="C17" s="54"/>
      <x:c r="D17" s="54"/>
      <x:c r="E17" s="54"/>
      <x:c r="F17" s="54"/>
      <x:c r="G17" s="54"/>
      <x:c r="H17" s="54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 ht="40" customHeight="1">
      <x:c r="A19" s="55" t="str">
        <x:v>ID convention: IDs use the format FB-YYYYMMDD-###. Do not sort or reorder the submission rows after IDs have been assigned, because the row number is part of the formula-based ID.</x:v>
      </x:c>
      <x:c r="B19" s="55"/>
      <x:c r="C19" s="55"/>
      <x:c r="D19" s="55"/>
      <x:c r="E19" s="55"/>
      <x:c r="F19" s="55"/>
      <x:c r="G19" s="55"/>
      <x:c r="H19" s="55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</x:sheetData>
  <x:mergeCells>
    <x:mergeCell ref="A1:H1"/>
    <x:mergeCell ref="A3:H3"/>
    <x:mergeCell ref="A4:H6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0" hidden="0" customWidth="1"/>
    <x:col min="4" max="4" width="18" hidden="0" customWidth="1"/>
    <x:col min="5" max="5" width="40" hidden="0" customWidth="1"/>
    <x:col min="6" max="6" width="42" hidden="0" customWidth="1"/>
    <x:col min="7" max="7" width="40" hidden="0" customWidth="1"/>
    <x:col min="8" max="8" width="18" hidden="0" customWidth="1"/>
    <x:col min="9" max="9" width="40" hidden="0" customWidth="1"/>
    <x:col min="10" max="10" width="30" hidden="0" customWidth="1"/>
    <x:col min="11" max="11" width="16" hidden="0" customWidth="1"/>
  </x:cols>
  <x:sheetData>
    <x:row r="1">
      <x:c r="A1" s="69" t="str">
        <x:v>Submit Feedback — one item per row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</x:row>
    <x:row r="2">
      <x:c r="A2" s="65" t="str">
        <x:v>Complete the yellow input cells. Feedback ID is generated automatically. Please do not sort or reorder rows after submitting.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4" ht="42" customHeight="1">
      <x:c r="A4" s="66" t="str">
        <x:v>Feedback ID</x:v>
      </x:c>
      <x:c r="B4" s="66" t="str">
        <x:v>Date submitted</x:v>
      </x:c>
      <x:c r="C4" s="66" t="str">
        <x:v>Name / team</x:v>
      </x:c>
      <x:c r="D4" s="66" t="str">
        <x:v>Feedback type</x:v>
      </x:c>
      <x:c r="E4" s="66" t="str">
        <x:v>Question / scenario</x:v>
      </x:c>
      <x:c r="F4" s="66" t="str">
        <x:v>What happened?</x:v>
      </x:c>
      <x:c r="G4" s="66" t="str">
        <x:v>Expected result</x:v>
      </x:c>
      <x:c r="H4" s="66" t="str">
        <x:v>Impact</x:v>
      </x:c>
      <x:c r="I4" s="66" t="str">
        <x:v>Suggested improvement</x:v>
      </x:c>
      <x:c r="J4" s="66" t="str">
        <x:v>Supporting link</x:v>
      </x:c>
      <x:c r="K4" s="66" t="str">
        <x:v>Contact me?</x:v>
      </x:c>
    </x:row>
    <x:row r="5">
      <x:c r="A5" s="43" t="str">
        <x:f>IF(COUNTA(B5:K5)=0,"",IF(B5="","ENTER DATE","FB-"&amp;TEXT(B5,"yyyymmdd")&amp;"-"&amp;TEXT(ROW()-4,"000")))</x:f>
      </x:c>
      <x:c r="B5" s="67"/>
      <x:c r="C5" s="68"/>
      <x:c r="D5" s="68"/>
      <x:c r="E5" s="68"/>
      <x:c r="F5" s="68"/>
      <x:c r="G5" s="68"/>
      <x:c r="H5" s="68"/>
      <x:c r="I5" s="68"/>
      <x:c r="J5" s="68"/>
      <x:c r="K5" s="68"/>
    </x:row>
    <x:row r="6">
      <x:c r="A6" s="43" t="str">
        <x:f>IF(COUNTA(B6:K6)=0,"",IF(B6="","ENTER DATE","FB-"&amp;TEXT(B6,"yyyymmdd")&amp;"-"&amp;TEXT(ROW()-4,"000")))</x:f>
      </x:c>
      <x:c r="B6" s="67"/>
      <x:c r="C6" s="68"/>
      <x:c r="D6" s="68"/>
      <x:c r="E6" s="68"/>
      <x:c r="F6" s="68"/>
      <x:c r="G6" s="68"/>
      <x:c r="H6" s="68"/>
      <x:c r="I6" s="68"/>
      <x:c r="J6" s="68"/>
      <x:c r="K6" s="68"/>
    </x:row>
    <x:row r="7">
      <x:c r="A7" s="43" t="str">
        <x:f>IF(COUNTA(B7:K7)=0,"",IF(B7="","ENTER DATE","FB-"&amp;TEXT(B7,"yyyymmdd")&amp;"-"&amp;TEXT(ROW()-4,"000")))</x:f>
      </x:c>
      <x:c r="B7" s="67"/>
      <x:c r="C7" s="68"/>
      <x:c r="D7" s="68"/>
      <x:c r="E7" s="68"/>
      <x:c r="F7" s="68"/>
      <x:c r="G7" s="68"/>
      <x:c r="H7" s="68"/>
      <x:c r="I7" s="68"/>
      <x:c r="J7" s="68"/>
      <x:c r="K7" s="68"/>
    </x:row>
    <x:row r="8">
      <x:c r="A8" s="43" t="str">
        <x:f>IF(COUNTA(B8:K8)=0,"",IF(B8="","ENTER DATE","FB-"&amp;TEXT(B8,"yyyymmdd")&amp;"-"&amp;TEXT(ROW()-4,"000")))</x:f>
      </x:c>
      <x:c r="B8" s="67"/>
      <x:c r="C8" s="68"/>
      <x:c r="D8" s="68"/>
      <x:c r="E8" s="68"/>
      <x:c r="F8" s="68"/>
      <x:c r="G8" s="68"/>
      <x:c r="H8" s="68"/>
      <x:c r="I8" s="68"/>
      <x:c r="J8" s="68"/>
      <x:c r="K8" s="68"/>
    </x:row>
    <x:row r="9">
      <x:c r="A9" s="43" t="str">
        <x:f>IF(COUNTA(B9:K9)=0,"",IF(B9="","ENTER DATE","FB-"&amp;TEXT(B9,"yyyymmdd")&amp;"-"&amp;TEXT(ROW()-4,"000")))</x:f>
      </x:c>
      <x:c r="B9" s="67"/>
      <x:c r="C9" s="68"/>
      <x:c r="D9" s="68"/>
      <x:c r="E9" s="68"/>
      <x:c r="F9" s="68"/>
      <x:c r="G9" s="68"/>
      <x:c r="H9" s="68"/>
      <x:c r="I9" s="68"/>
      <x:c r="J9" s="68"/>
      <x:c r="K9" s="68"/>
    </x:row>
    <x:row r="10">
      <x:c r="A10" s="43" t="str">
        <x:f>IF(COUNTA(B10:K10)=0,"",IF(B10="","ENTER DATE","FB-"&amp;TEXT(B10,"yyyymmdd")&amp;"-"&amp;TEXT(ROW()-4,"000")))</x:f>
      </x:c>
      <x:c r="B10" s="67"/>
      <x:c r="C10" s="68"/>
      <x:c r="D10" s="68"/>
      <x:c r="E10" s="68"/>
      <x:c r="F10" s="68"/>
      <x:c r="G10" s="68"/>
      <x:c r="H10" s="68"/>
      <x:c r="I10" s="68"/>
      <x:c r="J10" s="68"/>
      <x:c r="K10" s="68"/>
    </x:row>
    <x:row r="11">
      <x:c r="A11" s="43" t="str">
        <x:f>IF(COUNTA(B11:K11)=0,"",IF(B11="","ENTER DATE","FB-"&amp;TEXT(B11,"yyyymmdd")&amp;"-"&amp;TEXT(ROW()-4,"000")))</x:f>
      </x:c>
      <x:c r="B11" s="67"/>
      <x:c r="C11" s="68"/>
      <x:c r="D11" s="68"/>
      <x:c r="E11" s="68"/>
      <x:c r="F11" s="68"/>
      <x:c r="G11" s="68"/>
      <x:c r="H11" s="68"/>
      <x:c r="I11" s="68"/>
      <x:c r="J11" s="68"/>
      <x:c r="K11" s="68"/>
    </x:row>
    <x:row r="12">
      <x:c r="A12" s="43" t="str">
        <x:f>IF(COUNTA(B12:K12)=0,"",IF(B12="","ENTER DATE","FB-"&amp;TEXT(B12,"yyyymmdd")&amp;"-"&amp;TEXT(ROW()-4,"000")))</x:f>
      </x:c>
      <x:c r="B12" s="67"/>
      <x:c r="C12" s="68"/>
      <x:c r="D12" s="68"/>
      <x:c r="E12" s="68"/>
      <x:c r="F12" s="68"/>
      <x:c r="G12" s="68"/>
      <x:c r="H12" s="68"/>
      <x:c r="I12" s="68"/>
      <x:c r="J12" s="68"/>
      <x:c r="K12" s="68"/>
    </x:row>
    <x:row r="13">
      <x:c r="A13" s="43" t="str">
        <x:f>IF(COUNTA(B13:K13)=0,"",IF(B13="","ENTER DATE","FB-"&amp;TEXT(B13,"yyyymmdd")&amp;"-"&amp;TEXT(ROW()-4,"000")))</x:f>
      </x:c>
      <x:c r="B13" s="67"/>
      <x:c r="C13" s="68"/>
      <x:c r="D13" s="68"/>
      <x:c r="E13" s="68"/>
      <x:c r="F13" s="68"/>
      <x:c r="G13" s="68"/>
      <x:c r="H13" s="68"/>
      <x:c r="I13" s="68"/>
      <x:c r="J13" s="68"/>
      <x:c r="K13" s="68"/>
    </x:row>
    <x:row r="14">
      <x:c r="A14" s="43" t="str">
        <x:f>IF(COUNTA(B14:K14)=0,"",IF(B14="","ENTER DATE","FB-"&amp;TEXT(B14,"yyyymmdd")&amp;"-"&amp;TEXT(ROW()-4,"000")))</x:f>
      </x:c>
      <x:c r="B14" s="67"/>
      <x:c r="C14" s="68"/>
      <x:c r="D14" s="68"/>
      <x:c r="E14" s="68"/>
      <x:c r="F14" s="68"/>
      <x:c r="G14" s="68"/>
      <x:c r="H14" s="68"/>
      <x:c r="I14" s="68"/>
      <x:c r="J14" s="68"/>
      <x:c r="K14" s="68"/>
    </x:row>
    <x:row r="15">
      <x:c r="A15" s="43" t="str">
        <x:f>IF(COUNTA(B15:K15)=0,"",IF(B15="","ENTER DATE","FB-"&amp;TEXT(B15,"yyyymmdd")&amp;"-"&amp;TEXT(ROW()-4,"000")))</x:f>
      </x:c>
      <x:c r="B15" s="67"/>
      <x:c r="C15" s="68"/>
      <x:c r="D15" s="68"/>
      <x:c r="E15" s="68"/>
      <x:c r="F15" s="68"/>
      <x:c r="G15" s="68"/>
      <x:c r="H15" s="68"/>
      <x:c r="I15" s="68"/>
      <x:c r="J15" s="68"/>
      <x:c r="K15" s="68"/>
    </x:row>
    <x:row r="16">
      <x:c r="A16" s="43" t="str">
        <x:f>IF(COUNTA(B16:K16)=0,"",IF(B16="","ENTER DATE","FB-"&amp;TEXT(B16,"yyyymmdd")&amp;"-"&amp;TEXT(ROW()-4,"000")))</x:f>
      </x:c>
      <x:c r="B16" s="67"/>
      <x:c r="C16" s="68"/>
      <x:c r="D16" s="68"/>
      <x:c r="E16" s="68"/>
      <x:c r="F16" s="68"/>
      <x:c r="G16" s="68"/>
      <x:c r="H16" s="68"/>
      <x:c r="I16" s="68"/>
      <x:c r="J16" s="68"/>
      <x:c r="K16" s="68"/>
    </x:row>
    <x:row r="17">
      <x:c r="A17" s="43" t="str">
        <x:f>IF(COUNTA(B17:K17)=0,"",IF(B17="","ENTER DATE","FB-"&amp;TEXT(B17,"yyyymmdd")&amp;"-"&amp;TEXT(ROW()-4,"000")))</x:f>
      </x:c>
      <x:c r="B17" s="67"/>
      <x:c r="C17" s="68"/>
      <x:c r="D17" s="68"/>
      <x:c r="E17" s="68"/>
      <x:c r="F17" s="68"/>
      <x:c r="G17" s="68"/>
      <x:c r="H17" s="68"/>
      <x:c r="I17" s="68"/>
      <x:c r="J17" s="68"/>
      <x:c r="K17" s="68"/>
    </x:row>
    <x:row r="18">
      <x:c r="A18" s="43" t="str">
        <x:f>IF(COUNTA(B18:K18)=0,"",IF(B18="","ENTER DATE","FB-"&amp;TEXT(B18,"yyyymmdd")&amp;"-"&amp;TEXT(ROW()-4,"000")))</x:f>
      </x:c>
      <x:c r="B18" s="67"/>
      <x:c r="C18" s="68"/>
      <x:c r="D18" s="68"/>
      <x:c r="E18" s="68"/>
      <x:c r="F18" s="68"/>
      <x:c r="G18" s="68"/>
      <x:c r="H18" s="68"/>
      <x:c r="I18" s="68"/>
      <x:c r="J18" s="68"/>
      <x:c r="K18" s="68"/>
    </x:row>
    <x:row r="19">
      <x:c r="A19" s="43" t="str">
        <x:f>IF(COUNTA(B19:K19)=0,"",IF(B19="","ENTER DATE","FB-"&amp;TEXT(B19,"yyyymmdd")&amp;"-"&amp;TEXT(ROW()-4,"000")))</x:f>
      </x:c>
      <x:c r="B19" s="67"/>
      <x:c r="C19" s="68"/>
      <x:c r="D19" s="68"/>
      <x:c r="E19" s="68"/>
      <x:c r="F19" s="68"/>
      <x:c r="G19" s="68"/>
      <x:c r="H19" s="68"/>
      <x:c r="I19" s="68"/>
      <x:c r="J19" s="68"/>
      <x:c r="K19" s="68"/>
    </x:row>
    <x:row r="20">
      <x:c r="A20" s="43" t="str">
        <x:f>IF(COUNTA(B20:K20)=0,"",IF(B20="","ENTER DATE","FB-"&amp;TEXT(B20,"yyyymmdd")&amp;"-"&amp;TEXT(ROW()-4,"000")))</x:f>
      </x:c>
      <x:c r="B20" s="67"/>
      <x:c r="C20" s="68"/>
      <x:c r="D20" s="68"/>
      <x:c r="E20" s="68"/>
      <x:c r="F20" s="68"/>
      <x:c r="G20" s="68"/>
      <x:c r="H20" s="68"/>
      <x:c r="I20" s="68"/>
      <x:c r="J20" s="68"/>
      <x:c r="K20" s="68"/>
    </x:row>
    <x:row r="21">
      <x:c r="A21" s="43" t="str">
        <x:f>IF(COUNTA(B21:K21)=0,"",IF(B21="","ENTER DATE","FB-"&amp;TEXT(B21,"yyyymmdd")&amp;"-"&amp;TEXT(ROW()-4,"000")))</x:f>
      </x:c>
      <x:c r="B21" s="67"/>
      <x:c r="C21" s="68"/>
      <x:c r="D21" s="68"/>
      <x:c r="E21" s="68"/>
      <x:c r="F21" s="68"/>
      <x:c r="G21" s="68"/>
      <x:c r="H21" s="68"/>
      <x:c r="I21" s="68"/>
      <x:c r="J21" s="68"/>
      <x:c r="K21" s="68"/>
    </x:row>
    <x:row r="22">
      <x:c r="A22" s="43" t="str">
        <x:f>IF(COUNTA(B22:K22)=0,"",IF(B22="","ENTER DATE","FB-"&amp;TEXT(B22,"yyyymmdd")&amp;"-"&amp;TEXT(ROW()-4,"000")))</x:f>
      </x:c>
      <x:c r="B22" s="67"/>
      <x:c r="C22" s="68"/>
      <x:c r="D22" s="68"/>
      <x:c r="E22" s="68"/>
      <x:c r="F22" s="68"/>
      <x:c r="G22" s="68"/>
      <x:c r="H22" s="68"/>
      <x:c r="I22" s="68"/>
      <x:c r="J22" s="68"/>
      <x:c r="K22" s="68"/>
    </x:row>
    <x:row r="23">
      <x:c r="A23" s="43" t="str">
        <x:f>IF(COUNTA(B23:K23)=0,"",IF(B23="","ENTER DATE","FB-"&amp;TEXT(B23,"yyyymmdd")&amp;"-"&amp;TEXT(ROW()-4,"000")))</x:f>
      </x:c>
      <x:c r="B23" s="67"/>
      <x:c r="C23" s="68"/>
      <x:c r="D23" s="68"/>
      <x:c r="E23" s="68"/>
      <x:c r="F23" s="68"/>
      <x:c r="G23" s="68"/>
      <x:c r="H23" s="68"/>
      <x:c r="I23" s="68"/>
      <x:c r="J23" s="68"/>
      <x:c r="K23" s="68"/>
    </x:row>
    <x:row r="24">
      <x:c r="A24" s="43" t="str">
        <x:f>IF(COUNTA(B24:K24)=0,"",IF(B24="","ENTER DATE","FB-"&amp;TEXT(B24,"yyyymmdd")&amp;"-"&amp;TEXT(ROW()-4,"000")))</x:f>
      </x:c>
      <x:c r="B24" s="67"/>
      <x:c r="C24" s="68"/>
      <x:c r="D24" s="68"/>
      <x:c r="E24" s="68"/>
      <x:c r="F24" s="68"/>
      <x:c r="G24" s="68"/>
      <x:c r="H24" s="68"/>
      <x:c r="I24" s="68"/>
      <x:c r="J24" s="68"/>
      <x:c r="K24" s="68"/>
    </x:row>
    <x:row r="25">
      <x:c r="A25" s="43" t="str">
        <x:f>IF(COUNTA(B25:K25)=0,"",IF(B25="","ENTER DATE","FB-"&amp;TEXT(B25,"yyyymmdd")&amp;"-"&amp;TEXT(ROW()-4,"000")))</x:f>
      </x:c>
      <x:c r="B25" s="67"/>
      <x:c r="C25" s="68"/>
      <x:c r="D25" s="68"/>
      <x:c r="E25" s="68"/>
      <x:c r="F25" s="68"/>
      <x:c r="G25" s="68"/>
      <x:c r="H25" s="68"/>
      <x:c r="I25" s="68"/>
      <x:c r="J25" s="68"/>
      <x:c r="K25" s="68"/>
    </x:row>
    <x:row r="26">
      <x:c r="A26" s="43" t="str">
        <x:f>IF(COUNTA(B26:K26)=0,"",IF(B26="","ENTER DATE","FB-"&amp;TEXT(B26,"yyyymmdd")&amp;"-"&amp;TEXT(ROW()-4,"000")))</x:f>
      </x:c>
      <x:c r="B26" s="67"/>
      <x:c r="C26" s="68"/>
      <x:c r="D26" s="68"/>
      <x:c r="E26" s="68"/>
      <x:c r="F26" s="68"/>
      <x:c r="G26" s="68"/>
      <x:c r="H26" s="68"/>
      <x:c r="I26" s="68"/>
      <x:c r="J26" s="68"/>
      <x:c r="K26" s="68"/>
    </x:row>
    <x:row r="27">
      <x:c r="A27" s="43" t="str">
        <x:f>IF(COUNTA(B27:K27)=0,"",IF(B27="","ENTER DATE","FB-"&amp;TEXT(B27,"yyyymmdd")&amp;"-"&amp;TEXT(ROW()-4,"000")))</x:f>
      </x:c>
      <x:c r="B27" s="67"/>
      <x:c r="C27" s="68"/>
      <x:c r="D27" s="68"/>
      <x:c r="E27" s="68"/>
      <x:c r="F27" s="68"/>
      <x:c r="G27" s="68"/>
      <x:c r="H27" s="68"/>
      <x:c r="I27" s="68"/>
      <x:c r="J27" s="68"/>
      <x:c r="K27" s="68"/>
    </x:row>
    <x:row r="28">
      <x:c r="A28" s="43" t="str">
        <x:f>IF(COUNTA(B28:K28)=0,"",IF(B28="","ENTER DATE","FB-"&amp;TEXT(B28,"yyyymmdd")&amp;"-"&amp;TEXT(ROW()-4,"000")))</x:f>
      </x:c>
      <x:c r="B28" s="67"/>
      <x:c r="C28" s="68"/>
      <x:c r="D28" s="68"/>
      <x:c r="E28" s="68"/>
      <x:c r="F28" s="68"/>
      <x:c r="G28" s="68"/>
      <x:c r="H28" s="68"/>
      <x:c r="I28" s="68"/>
      <x:c r="J28" s="68"/>
      <x:c r="K28" s="68"/>
    </x:row>
    <x:row r="29">
      <x:c r="A29" s="43" t="str">
        <x:f>IF(COUNTA(B29:K29)=0,"",IF(B29="","ENTER DATE","FB-"&amp;TEXT(B29,"yyyymmdd")&amp;"-"&amp;TEXT(ROW()-4,"000")))</x:f>
      </x:c>
      <x:c r="B29" s="67"/>
      <x:c r="C29" s="68"/>
      <x:c r="D29" s="68"/>
      <x:c r="E29" s="68"/>
      <x:c r="F29" s="68"/>
      <x:c r="G29" s="68"/>
      <x:c r="H29" s="68"/>
      <x:c r="I29" s="68"/>
      <x:c r="J29" s="68"/>
      <x:c r="K29" s="68"/>
    </x:row>
    <x:row r="30">
      <x:c r="A30" s="43" t="str">
        <x:f>IF(COUNTA(B30:K30)=0,"",IF(B30="","ENTER DATE","FB-"&amp;TEXT(B30,"yyyymmdd")&amp;"-"&amp;TEXT(ROW()-4,"000")))</x:f>
      </x:c>
      <x:c r="B30" s="67"/>
      <x:c r="C30" s="68"/>
      <x:c r="D30" s="68"/>
      <x:c r="E30" s="68"/>
      <x:c r="F30" s="68"/>
      <x:c r="G30" s="68"/>
      <x:c r="H30" s="68"/>
      <x:c r="I30" s="68"/>
      <x:c r="J30" s="68"/>
      <x:c r="K30" s="68"/>
    </x:row>
    <x:row r="31">
      <x:c r="A31" s="43" t="str">
        <x:f>IF(COUNTA(B31:K31)=0,"",IF(B31="","ENTER DATE","FB-"&amp;TEXT(B31,"yyyymmdd")&amp;"-"&amp;TEXT(ROW()-4,"000")))</x:f>
      </x:c>
      <x:c r="B31" s="67"/>
      <x:c r="C31" s="68"/>
      <x:c r="D31" s="68"/>
      <x:c r="E31" s="68"/>
      <x:c r="F31" s="68"/>
      <x:c r="G31" s="68"/>
      <x:c r="H31" s="68"/>
      <x:c r="I31" s="68"/>
      <x:c r="J31" s="68"/>
      <x:c r="K31" s="68"/>
    </x:row>
    <x:row r="32">
      <x:c r="A32" s="43" t="str">
        <x:f>IF(COUNTA(B32:K32)=0,"",IF(B32="","ENTER DATE","FB-"&amp;TEXT(B32,"yyyymmdd")&amp;"-"&amp;TEXT(ROW()-4,"000")))</x:f>
      </x:c>
      <x:c r="B32" s="67"/>
      <x:c r="C32" s="68"/>
      <x:c r="D32" s="68"/>
      <x:c r="E32" s="68"/>
      <x:c r="F32" s="68"/>
      <x:c r="G32" s="68"/>
      <x:c r="H32" s="68"/>
      <x:c r="I32" s="68"/>
      <x:c r="J32" s="68"/>
      <x:c r="K32" s="68"/>
    </x:row>
    <x:row r="33">
      <x:c r="A33" s="43" t="str">
        <x:f>IF(COUNTA(B33:K33)=0,"",IF(B33="","ENTER DATE","FB-"&amp;TEXT(B33,"yyyymmdd")&amp;"-"&amp;TEXT(ROW()-4,"000")))</x:f>
      </x:c>
      <x:c r="B33" s="67"/>
      <x:c r="C33" s="68"/>
      <x:c r="D33" s="68"/>
      <x:c r="E33" s="68"/>
      <x:c r="F33" s="68"/>
      <x:c r="G33" s="68"/>
      <x:c r="H33" s="68"/>
      <x:c r="I33" s="68"/>
      <x:c r="J33" s="68"/>
      <x:c r="K33" s="68"/>
    </x:row>
    <x:row r="34">
      <x:c r="A34" s="43" t="str">
        <x:f>IF(COUNTA(B34:K34)=0,"",IF(B34="","ENTER DATE","FB-"&amp;TEXT(B34,"yyyymmdd")&amp;"-"&amp;TEXT(ROW()-4,"000")))</x:f>
      </x:c>
      <x:c r="B34" s="67"/>
      <x:c r="C34" s="68"/>
      <x:c r="D34" s="68"/>
      <x:c r="E34" s="68"/>
      <x:c r="F34" s="68"/>
      <x:c r="G34" s="68"/>
      <x:c r="H34" s="68"/>
      <x:c r="I34" s="68"/>
      <x:c r="J34" s="68"/>
      <x:c r="K34" s="68"/>
    </x:row>
    <x:row r="35">
      <x:c r="A35" s="43" t="str">
        <x:f>IF(COUNTA(B35:K35)=0,"",IF(B35="","ENTER DATE","FB-"&amp;TEXT(B35,"yyyymmdd")&amp;"-"&amp;TEXT(ROW()-4,"000")))</x:f>
      </x:c>
      <x:c r="B35" s="67"/>
      <x:c r="C35" s="68"/>
      <x:c r="D35" s="68"/>
      <x:c r="E35" s="68"/>
      <x:c r="F35" s="68"/>
      <x:c r="G35" s="68"/>
      <x:c r="H35" s="68"/>
      <x:c r="I35" s="68"/>
      <x:c r="J35" s="68"/>
      <x:c r="K35" s="68"/>
    </x:row>
    <x:row r="36">
      <x:c r="A36" s="43" t="str">
        <x:f>IF(COUNTA(B36:K36)=0,"",IF(B36="","ENTER DATE","FB-"&amp;TEXT(B36,"yyyymmdd")&amp;"-"&amp;TEXT(ROW()-4,"000")))</x:f>
      </x:c>
      <x:c r="B36" s="67"/>
      <x:c r="C36" s="68"/>
      <x:c r="D36" s="68"/>
      <x:c r="E36" s="68"/>
      <x:c r="F36" s="68"/>
      <x:c r="G36" s="68"/>
      <x:c r="H36" s="68"/>
      <x:c r="I36" s="68"/>
      <x:c r="J36" s="68"/>
      <x:c r="K36" s="68"/>
    </x:row>
    <x:row r="37">
      <x:c r="A37" s="43" t="str">
        <x:f>IF(COUNTA(B37:K37)=0,"",IF(B37="","ENTER DATE","FB-"&amp;TEXT(B37,"yyyymmdd")&amp;"-"&amp;TEXT(ROW()-4,"000")))</x:f>
      </x:c>
      <x:c r="B37" s="67"/>
      <x:c r="C37" s="68"/>
      <x:c r="D37" s="68"/>
      <x:c r="E37" s="68"/>
      <x:c r="F37" s="68"/>
      <x:c r="G37" s="68"/>
      <x:c r="H37" s="68"/>
      <x:c r="I37" s="68"/>
      <x:c r="J37" s="68"/>
      <x:c r="K37" s="68"/>
    </x:row>
    <x:row r="38">
      <x:c r="A38" s="43" t="str">
        <x:f>IF(COUNTA(B38:K38)=0,"",IF(B38="","ENTER DATE","FB-"&amp;TEXT(B38,"yyyymmdd")&amp;"-"&amp;TEXT(ROW()-4,"000")))</x:f>
      </x:c>
      <x:c r="B38" s="67"/>
      <x:c r="C38" s="68"/>
      <x:c r="D38" s="68"/>
      <x:c r="E38" s="68"/>
      <x:c r="F38" s="68"/>
      <x:c r="G38" s="68"/>
      <x:c r="H38" s="68"/>
      <x:c r="I38" s="68"/>
      <x:c r="J38" s="68"/>
      <x:c r="K38" s="68"/>
    </x:row>
    <x:row r="39">
      <x:c r="A39" s="43" t="str">
        <x:f>IF(COUNTA(B39:K39)=0,"",IF(B39="","ENTER DATE","FB-"&amp;TEXT(B39,"yyyymmdd")&amp;"-"&amp;TEXT(ROW()-4,"000")))</x:f>
      </x:c>
      <x:c r="B39" s="67"/>
      <x:c r="C39" s="68"/>
      <x:c r="D39" s="68"/>
      <x:c r="E39" s="68"/>
      <x:c r="F39" s="68"/>
      <x:c r="G39" s="68"/>
      <x:c r="H39" s="68"/>
      <x:c r="I39" s="68"/>
      <x:c r="J39" s="68"/>
      <x:c r="K39" s="68"/>
    </x:row>
    <x:row r="40">
      <x:c r="A40" s="43" t="str">
        <x:f>IF(COUNTA(B40:K40)=0,"",IF(B40="","ENTER DATE","FB-"&amp;TEXT(B40,"yyyymmdd")&amp;"-"&amp;TEXT(ROW()-4,"000")))</x:f>
      </x:c>
      <x:c r="B40" s="67"/>
      <x:c r="C40" s="68"/>
      <x:c r="D40" s="68"/>
      <x:c r="E40" s="68"/>
      <x:c r="F40" s="68"/>
      <x:c r="G40" s="68"/>
      <x:c r="H40" s="68"/>
      <x:c r="I40" s="68"/>
      <x:c r="J40" s="68"/>
      <x:c r="K40" s="68"/>
    </x:row>
    <x:row r="41">
      <x:c r="A41" s="43" t="str">
        <x:f>IF(COUNTA(B41:K41)=0,"",IF(B41="","ENTER DATE","FB-"&amp;TEXT(B41,"yyyymmdd")&amp;"-"&amp;TEXT(ROW()-4,"000")))</x:f>
      </x:c>
      <x:c r="B41" s="67"/>
      <x:c r="C41" s="68"/>
      <x:c r="D41" s="68"/>
      <x:c r="E41" s="68"/>
      <x:c r="F41" s="68"/>
      <x:c r="G41" s="68"/>
      <x:c r="H41" s="68"/>
      <x:c r="I41" s="68"/>
      <x:c r="J41" s="68"/>
      <x:c r="K41" s="68"/>
    </x:row>
    <x:row r="42">
      <x:c r="A42" s="43" t="str">
        <x:f>IF(COUNTA(B42:K42)=0,"",IF(B42="","ENTER DATE","FB-"&amp;TEXT(B42,"yyyymmdd")&amp;"-"&amp;TEXT(ROW()-4,"000")))</x:f>
      </x:c>
      <x:c r="B42" s="67"/>
      <x:c r="C42" s="68"/>
      <x:c r="D42" s="68"/>
      <x:c r="E42" s="68"/>
      <x:c r="F42" s="68"/>
      <x:c r="G42" s="68"/>
      <x:c r="H42" s="68"/>
      <x:c r="I42" s="68"/>
      <x:c r="J42" s="68"/>
      <x:c r="K42" s="68"/>
    </x:row>
    <x:row r="43">
      <x:c r="A43" s="43" t="str">
        <x:f>IF(COUNTA(B43:K43)=0,"",IF(B43="","ENTER DATE","FB-"&amp;TEXT(B43,"yyyymmdd")&amp;"-"&amp;TEXT(ROW()-4,"000")))</x:f>
      </x:c>
      <x:c r="B43" s="67"/>
      <x:c r="C43" s="68"/>
      <x:c r="D43" s="68"/>
      <x:c r="E43" s="68"/>
      <x:c r="F43" s="68"/>
      <x:c r="G43" s="68"/>
      <x:c r="H43" s="68"/>
      <x:c r="I43" s="68"/>
      <x:c r="J43" s="68"/>
      <x:c r="K43" s="68"/>
    </x:row>
    <x:row r="44">
      <x:c r="A44" s="43" t="str">
        <x:f>IF(COUNTA(B44:K44)=0,"",IF(B44="","ENTER DATE","FB-"&amp;TEXT(B44,"yyyymmdd")&amp;"-"&amp;TEXT(ROW()-4,"000")))</x:f>
      </x:c>
      <x:c r="B44" s="67"/>
      <x:c r="C44" s="68"/>
      <x:c r="D44" s="68"/>
      <x:c r="E44" s="68"/>
      <x:c r="F44" s="68"/>
      <x:c r="G44" s="68"/>
      <x:c r="H44" s="68"/>
      <x:c r="I44" s="68"/>
      <x:c r="J44" s="68"/>
      <x:c r="K44" s="68"/>
    </x:row>
    <x:row r="45">
      <x:c r="A45" s="43" t="str">
        <x:f>IF(COUNTA(B45:K45)=0,"",IF(B45="","ENTER DATE","FB-"&amp;TEXT(B45,"yyyymmdd")&amp;"-"&amp;TEXT(ROW()-4,"000")))</x:f>
      </x:c>
      <x:c r="B45" s="67"/>
      <x:c r="C45" s="68"/>
      <x:c r="D45" s="68"/>
      <x:c r="E45" s="68"/>
      <x:c r="F45" s="68"/>
      <x:c r="G45" s="68"/>
      <x:c r="H45" s="68"/>
      <x:c r="I45" s="68"/>
      <x:c r="J45" s="68"/>
      <x:c r="K45" s="68"/>
    </x:row>
    <x:row r="46">
      <x:c r="A46" s="43" t="str">
        <x:f>IF(COUNTA(B46:K46)=0,"",IF(B46="","ENTER DATE","FB-"&amp;TEXT(B46,"yyyymmdd")&amp;"-"&amp;TEXT(ROW()-4,"000")))</x:f>
      </x:c>
      <x:c r="B46" s="67"/>
      <x:c r="C46" s="68"/>
      <x:c r="D46" s="68"/>
      <x:c r="E46" s="68"/>
      <x:c r="F46" s="68"/>
      <x:c r="G46" s="68"/>
      <x:c r="H46" s="68"/>
      <x:c r="I46" s="68"/>
      <x:c r="J46" s="68"/>
      <x:c r="K46" s="68"/>
    </x:row>
    <x:row r="47">
      <x:c r="A47" s="43" t="str">
        <x:f>IF(COUNTA(B47:K47)=0,"",IF(B47="","ENTER DATE","FB-"&amp;TEXT(B47,"yyyymmdd")&amp;"-"&amp;TEXT(ROW()-4,"000")))</x:f>
      </x:c>
      <x:c r="B47" s="67"/>
      <x:c r="C47" s="68"/>
      <x:c r="D47" s="68"/>
      <x:c r="E47" s="68"/>
      <x:c r="F47" s="68"/>
      <x:c r="G47" s="68"/>
      <x:c r="H47" s="68"/>
      <x:c r="I47" s="68"/>
      <x:c r="J47" s="68"/>
      <x:c r="K47" s="68"/>
    </x:row>
    <x:row r="48">
      <x:c r="A48" s="43" t="str">
        <x:f>IF(COUNTA(B48:K48)=0,"",IF(B48="","ENTER DATE","FB-"&amp;TEXT(B48,"yyyymmdd")&amp;"-"&amp;TEXT(ROW()-4,"000")))</x:f>
      </x:c>
      <x:c r="B48" s="67"/>
      <x:c r="C48" s="68"/>
      <x:c r="D48" s="68"/>
      <x:c r="E48" s="68"/>
      <x:c r="F48" s="68"/>
      <x:c r="G48" s="68"/>
      <x:c r="H48" s="68"/>
      <x:c r="I48" s="68"/>
      <x:c r="J48" s="68"/>
      <x:c r="K48" s="68"/>
    </x:row>
    <x:row r="49">
      <x:c r="A49" s="43" t="str">
        <x:f>IF(COUNTA(B49:K49)=0,"",IF(B49="","ENTER DATE","FB-"&amp;TEXT(B49,"yyyymmdd")&amp;"-"&amp;TEXT(ROW()-4,"000")))</x:f>
      </x:c>
      <x:c r="B49" s="67"/>
      <x:c r="C49" s="68"/>
      <x:c r="D49" s="68"/>
      <x:c r="E49" s="68"/>
      <x:c r="F49" s="68"/>
      <x:c r="G49" s="68"/>
      <x:c r="H49" s="68"/>
      <x:c r="I49" s="68"/>
      <x:c r="J49" s="68"/>
      <x:c r="K49" s="68"/>
    </x:row>
    <x:row r="50">
      <x:c r="A50" s="43" t="str">
        <x:f>IF(COUNTA(B50:K50)=0,"",IF(B50="","ENTER DATE","FB-"&amp;TEXT(B50,"yyyymmdd")&amp;"-"&amp;TEXT(ROW()-4,"000")))</x:f>
      </x:c>
      <x:c r="B50" s="67"/>
      <x:c r="C50" s="68"/>
      <x:c r="D50" s="68"/>
      <x:c r="E50" s="68"/>
      <x:c r="F50" s="68"/>
      <x:c r="G50" s="68"/>
      <x:c r="H50" s="68"/>
      <x:c r="I50" s="68"/>
      <x:c r="J50" s="68"/>
      <x:c r="K50" s="68"/>
    </x:row>
    <x:row r="51">
      <x:c r="A51" s="43" t="str">
        <x:f>IF(COUNTA(B51:K51)=0,"",IF(B51="","ENTER DATE","FB-"&amp;TEXT(B51,"yyyymmdd")&amp;"-"&amp;TEXT(ROW()-4,"000")))</x:f>
      </x:c>
      <x:c r="B51" s="67"/>
      <x:c r="C51" s="68"/>
      <x:c r="D51" s="68"/>
      <x:c r="E51" s="68"/>
      <x:c r="F51" s="68"/>
      <x:c r="G51" s="68"/>
      <x:c r="H51" s="68"/>
      <x:c r="I51" s="68"/>
      <x:c r="J51" s="68"/>
      <x:c r="K51" s="68"/>
    </x:row>
    <x:row r="52">
      <x:c r="A52" s="43" t="str">
        <x:f>IF(COUNTA(B52:K52)=0,"",IF(B52="","ENTER DATE","FB-"&amp;TEXT(B52,"yyyymmdd")&amp;"-"&amp;TEXT(ROW()-4,"000")))</x:f>
      </x:c>
      <x:c r="B52" s="67"/>
      <x:c r="C52" s="68"/>
      <x:c r="D52" s="68"/>
      <x:c r="E52" s="68"/>
      <x:c r="F52" s="68"/>
      <x:c r="G52" s="68"/>
      <x:c r="H52" s="68"/>
      <x:c r="I52" s="68"/>
      <x:c r="J52" s="68"/>
      <x:c r="K52" s="68"/>
    </x:row>
    <x:row r="53">
      <x:c r="A53" s="43" t="str">
        <x:f>IF(COUNTA(B53:K53)=0,"",IF(B53="","ENTER DATE","FB-"&amp;TEXT(B53,"yyyymmdd")&amp;"-"&amp;TEXT(ROW()-4,"000")))</x:f>
      </x:c>
      <x:c r="B53" s="67"/>
      <x:c r="C53" s="68"/>
      <x:c r="D53" s="68"/>
      <x:c r="E53" s="68"/>
      <x:c r="F53" s="68"/>
      <x:c r="G53" s="68"/>
      <x:c r="H53" s="68"/>
      <x:c r="I53" s="68"/>
      <x:c r="J53" s="68"/>
      <x:c r="K53" s="68"/>
    </x:row>
    <x:row r="54">
      <x:c r="A54" s="43" t="str">
        <x:f>IF(COUNTA(B54:K54)=0,"",IF(B54="","ENTER DATE","FB-"&amp;TEXT(B54,"yyyymmdd")&amp;"-"&amp;TEXT(ROW()-4,"000")))</x:f>
      </x:c>
      <x:c r="B54" s="67"/>
      <x:c r="C54" s="68"/>
      <x:c r="D54" s="68"/>
      <x:c r="E54" s="68"/>
      <x:c r="F54" s="68"/>
      <x:c r="G54" s="68"/>
      <x:c r="H54" s="68"/>
      <x:c r="I54" s="68"/>
      <x:c r="J54" s="68"/>
      <x:c r="K54" s="68"/>
    </x:row>
    <x:row r="55">
      <x:c r="A55" s="43" t="str">
        <x:f>IF(COUNTA(B55:K55)=0,"",IF(B55="","ENTER DATE","FB-"&amp;TEXT(B55,"yyyymmdd")&amp;"-"&amp;TEXT(ROW()-4,"000")))</x:f>
      </x:c>
      <x:c r="B55" s="67"/>
      <x:c r="C55" s="68"/>
      <x:c r="D55" s="68"/>
      <x:c r="E55" s="68"/>
      <x:c r="F55" s="68"/>
      <x:c r="G55" s="68"/>
      <x:c r="H55" s="68"/>
      <x:c r="I55" s="68"/>
      <x:c r="J55" s="68"/>
      <x:c r="K55" s="68"/>
    </x:row>
    <x:row r="56">
      <x:c r="A56" s="43" t="str">
        <x:f>IF(COUNTA(B56:K56)=0,"",IF(B56="","ENTER DATE","FB-"&amp;TEXT(B56,"yyyymmdd")&amp;"-"&amp;TEXT(ROW()-4,"000")))</x:f>
      </x:c>
      <x:c r="B56" s="67"/>
      <x:c r="C56" s="68"/>
      <x:c r="D56" s="68"/>
      <x:c r="E56" s="68"/>
      <x:c r="F56" s="68"/>
      <x:c r="G56" s="68"/>
      <x:c r="H56" s="68"/>
      <x:c r="I56" s="68"/>
      <x:c r="J56" s="68"/>
      <x:c r="K56" s="68"/>
    </x:row>
    <x:row r="57">
      <x:c r="A57" s="43" t="str">
        <x:f>IF(COUNTA(B57:K57)=0,"",IF(B57="","ENTER DATE","FB-"&amp;TEXT(B57,"yyyymmdd")&amp;"-"&amp;TEXT(ROW()-4,"000")))</x:f>
      </x:c>
      <x:c r="B57" s="67"/>
      <x:c r="C57" s="68"/>
      <x:c r="D57" s="68"/>
      <x:c r="E57" s="68"/>
      <x:c r="F57" s="68"/>
      <x:c r="G57" s="68"/>
      <x:c r="H57" s="68"/>
      <x:c r="I57" s="68"/>
      <x:c r="J57" s="68"/>
      <x:c r="K57" s="68"/>
    </x:row>
    <x:row r="58">
      <x:c r="A58" s="43" t="str">
        <x:f>IF(COUNTA(B58:K58)=0,"",IF(B58="","ENTER DATE","FB-"&amp;TEXT(B58,"yyyymmdd")&amp;"-"&amp;TEXT(ROW()-4,"000")))</x:f>
      </x:c>
      <x:c r="B58" s="67"/>
      <x:c r="C58" s="68"/>
      <x:c r="D58" s="68"/>
      <x:c r="E58" s="68"/>
      <x:c r="F58" s="68"/>
      <x:c r="G58" s="68"/>
      <x:c r="H58" s="68"/>
      <x:c r="I58" s="68"/>
      <x:c r="J58" s="68"/>
      <x:c r="K58" s="68"/>
    </x:row>
    <x:row r="59">
      <x:c r="A59" s="43" t="str">
        <x:f>IF(COUNTA(B59:K59)=0,"",IF(B59="","ENTER DATE","FB-"&amp;TEXT(B59,"yyyymmdd")&amp;"-"&amp;TEXT(ROW()-4,"000")))</x:f>
      </x:c>
      <x:c r="B59" s="67"/>
      <x:c r="C59" s="68"/>
      <x:c r="D59" s="68"/>
      <x:c r="E59" s="68"/>
      <x:c r="F59" s="68"/>
      <x:c r="G59" s="68"/>
      <x:c r="H59" s="68"/>
      <x:c r="I59" s="68"/>
      <x:c r="J59" s="68"/>
      <x:c r="K59" s="68"/>
    </x:row>
    <x:row r="60">
      <x:c r="A60" s="43" t="str">
        <x:f>IF(COUNTA(B60:K60)=0,"",IF(B60="","ENTER DATE","FB-"&amp;TEXT(B60,"yyyymmdd")&amp;"-"&amp;TEXT(ROW()-4,"000")))</x:f>
      </x:c>
      <x:c r="B60" s="67"/>
      <x:c r="C60" s="68"/>
      <x:c r="D60" s="68"/>
      <x:c r="E60" s="68"/>
      <x:c r="F60" s="68"/>
      <x:c r="G60" s="68"/>
      <x:c r="H60" s="68"/>
      <x:c r="I60" s="68"/>
      <x:c r="J60" s="68"/>
      <x:c r="K60" s="68"/>
    </x:row>
    <x:row r="61">
      <x:c r="A61" s="43" t="str">
        <x:f>IF(COUNTA(B61:K61)=0,"",IF(B61="","ENTER DATE","FB-"&amp;TEXT(B61,"yyyymmdd")&amp;"-"&amp;TEXT(ROW()-4,"000")))</x:f>
      </x:c>
      <x:c r="B61" s="67"/>
      <x:c r="C61" s="68"/>
      <x:c r="D61" s="68"/>
      <x:c r="E61" s="68"/>
      <x:c r="F61" s="68"/>
      <x:c r="G61" s="68"/>
      <x:c r="H61" s="68"/>
      <x:c r="I61" s="68"/>
      <x:c r="J61" s="68"/>
      <x:c r="K61" s="68"/>
    </x:row>
    <x:row r="62">
      <x:c r="A62" s="43" t="str">
        <x:f>IF(COUNTA(B62:K62)=0,"",IF(B62="","ENTER DATE","FB-"&amp;TEXT(B62,"yyyymmdd")&amp;"-"&amp;TEXT(ROW()-4,"000")))</x:f>
      </x:c>
      <x:c r="B62" s="67"/>
      <x:c r="C62" s="68"/>
      <x:c r="D62" s="68"/>
      <x:c r="E62" s="68"/>
      <x:c r="F62" s="68"/>
      <x:c r="G62" s="68"/>
      <x:c r="H62" s="68"/>
      <x:c r="I62" s="68"/>
      <x:c r="J62" s="68"/>
      <x:c r="K62" s="68"/>
    </x:row>
    <x:row r="63">
      <x:c r="A63" s="43" t="str">
        <x:f>IF(COUNTA(B63:K63)=0,"",IF(B63="","ENTER DATE","FB-"&amp;TEXT(B63,"yyyymmdd")&amp;"-"&amp;TEXT(ROW()-4,"000")))</x:f>
      </x:c>
      <x:c r="B63" s="67"/>
      <x:c r="C63" s="68"/>
      <x:c r="D63" s="68"/>
      <x:c r="E63" s="68"/>
      <x:c r="F63" s="68"/>
      <x:c r="G63" s="68"/>
      <x:c r="H63" s="68"/>
      <x:c r="I63" s="68"/>
      <x:c r="J63" s="68"/>
      <x:c r="K63" s="68"/>
    </x:row>
    <x:row r="64">
      <x:c r="A64" s="43" t="str">
        <x:f>IF(COUNTA(B64:K64)=0,"",IF(B64="","ENTER DATE","FB-"&amp;TEXT(B64,"yyyymmdd")&amp;"-"&amp;TEXT(ROW()-4,"000")))</x:f>
      </x:c>
      <x:c r="B64" s="67"/>
      <x:c r="C64" s="68"/>
      <x:c r="D64" s="68"/>
      <x:c r="E64" s="68"/>
      <x:c r="F64" s="68"/>
      <x:c r="G64" s="68"/>
      <x:c r="H64" s="68"/>
      <x:c r="I64" s="68"/>
      <x:c r="J64" s="68"/>
      <x:c r="K64" s="68"/>
    </x:row>
    <x:row r="65">
      <x:c r="A65" s="43" t="str">
        <x:f>IF(COUNTA(B65:K65)=0,"",IF(B65="","ENTER DATE","FB-"&amp;TEXT(B65,"yyyymmdd")&amp;"-"&amp;TEXT(ROW()-4,"000")))</x:f>
      </x:c>
      <x:c r="B65" s="67"/>
      <x:c r="C65" s="68"/>
      <x:c r="D65" s="68"/>
      <x:c r="E65" s="68"/>
      <x:c r="F65" s="68"/>
      <x:c r="G65" s="68"/>
      <x:c r="H65" s="68"/>
      <x:c r="I65" s="68"/>
      <x:c r="J65" s="68"/>
      <x:c r="K65" s="68"/>
    </x:row>
    <x:row r="66">
      <x:c r="A66" s="43" t="str">
        <x:f>IF(COUNTA(B66:K66)=0,"",IF(B66="","ENTER DATE","FB-"&amp;TEXT(B66,"yyyymmdd")&amp;"-"&amp;TEXT(ROW()-4,"000")))</x:f>
      </x:c>
      <x:c r="B66" s="67"/>
      <x:c r="C66" s="68"/>
      <x:c r="D66" s="68"/>
      <x:c r="E66" s="68"/>
      <x:c r="F66" s="68"/>
      <x:c r="G66" s="68"/>
      <x:c r="H66" s="68"/>
      <x:c r="I66" s="68"/>
      <x:c r="J66" s="68"/>
      <x:c r="K66" s="68"/>
    </x:row>
    <x:row r="67">
      <x:c r="A67" s="43" t="str">
        <x:f>IF(COUNTA(B67:K67)=0,"",IF(B67="","ENTER DATE","FB-"&amp;TEXT(B67,"yyyymmdd")&amp;"-"&amp;TEXT(ROW()-4,"000")))</x:f>
      </x:c>
      <x:c r="B67" s="67"/>
      <x:c r="C67" s="68"/>
      <x:c r="D67" s="68"/>
      <x:c r="E67" s="68"/>
      <x:c r="F67" s="68"/>
      <x:c r="G67" s="68"/>
      <x:c r="H67" s="68"/>
      <x:c r="I67" s="68"/>
      <x:c r="J67" s="68"/>
      <x:c r="K67" s="68"/>
    </x:row>
    <x:row r="68">
      <x:c r="A68" s="43" t="str">
        <x:f>IF(COUNTA(B68:K68)=0,"",IF(B68="","ENTER DATE","FB-"&amp;TEXT(B68,"yyyymmdd")&amp;"-"&amp;TEXT(ROW()-4,"000")))</x:f>
      </x:c>
      <x:c r="B68" s="67"/>
      <x:c r="C68" s="68"/>
      <x:c r="D68" s="68"/>
      <x:c r="E68" s="68"/>
      <x:c r="F68" s="68"/>
      <x:c r="G68" s="68"/>
      <x:c r="H68" s="68"/>
      <x:c r="I68" s="68"/>
      <x:c r="J68" s="68"/>
      <x:c r="K68" s="68"/>
    </x:row>
    <x:row r="69">
      <x:c r="A69" s="43" t="str">
        <x:f>IF(COUNTA(B69:K69)=0,"",IF(B69="","ENTER DATE","FB-"&amp;TEXT(B69,"yyyymmdd")&amp;"-"&amp;TEXT(ROW()-4,"000")))</x:f>
      </x:c>
      <x:c r="B69" s="67"/>
      <x:c r="C69" s="68"/>
      <x:c r="D69" s="68"/>
      <x:c r="E69" s="68"/>
      <x:c r="F69" s="68"/>
      <x:c r="G69" s="68"/>
      <x:c r="H69" s="68"/>
      <x:c r="I69" s="68"/>
      <x:c r="J69" s="68"/>
      <x:c r="K69" s="68"/>
    </x:row>
    <x:row r="70">
      <x:c r="A70" s="43" t="str">
        <x:f>IF(COUNTA(B70:K70)=0,"",IF(B70="","ENTER DATE","FB-"&amp;TEXT(B70,"yyyymmdd")&amp;"-"&amp;TEXT(ROW()-4,"000")))</x:f>
      </x:c>
      <x:c r="B70" s="67"/>
      <x:c r="C70" s="68"/>
      <x:c r="D70" s="68"/>
      <x:c r="E70" s="68"/>
      <x:c r="F70" s="68"/>
      <x:c r="G70" s="68"/>
      <x:c r="H70" s="68"/>
      <x:c r="I70" s="68"/>
      <x:c r="J70" s="68"/>
      <x:c r="K70" s="68"/>
    </x:row>
    <x:row r="71">
      <x:c r="A71" s="43" t="str">
        <x:f>IF(COUNTA(B71:K71)=0,"",IF(B71="","ENTER DATE","FB-"&amp;TEXT(B71,"yyyymmdd")&amp;"-"&amp;TEXT(ROW()-4,"000")))</x:f>
      </x:c>
      <x:c r="B71" s="67"/>
      <x:c r="C71" s="68"/>
      <x:c r="D71" s="68"/>
      <x:c r="E71" s="68"/>
      <x:c r="F71" s="68"/>
      <x:c r="G71" s="68"/>
      <x:c r="H71" s="68"/>
      <x:c r="I71" s="68"/>
      <x:c r="J71" s="68"/>
      <x:c r="K71" s="68"/>
    </x:row>
    <x:row r="72">
      <x:c r="A72" s="43" t="str">
        <x:f>IF(COUNTA(B72:K72)=0,"",IF(B72="","ENTER DATE","FB-"&amp;TEXT(B72,"yyyymmdd")&amp;"-"&amp;TEXT(ROW()-4,"000")))</x:f>
      </x:c>
      <x:c r="B72" s="67"/>
      <x:c r="C72" s="68"/>
      <x:c r="D72" s="68"/>
      <x:c r="E72" s="68"/>
      <x:c r="F72" s="68"/>
      <x:c r="G72" s="68"/>
      <x:c r="H72" s="68"/>
      <x:c r="I72" s="68"/>
      <x:c r="J72" s="68"/>
      <x:c r="K72" s="68"/>
    </x:row>
    <x:row r="73">
      <x:c r="A73" s="43" t="str">
        <x:f>IF(COUNTA(B73:K73)=0,"",IF(B73="","ENTER DATE","FB-"&amp;TEXT(B73,"yyyymmdd")&amp;"-"&amp;TEXT(ROW()-4,"000")))</x:f>
      </x:c>
      <x:c r="B73" s="67"/>
      <x:c r="C73" s="68"/>
      <x:c r="D73" s="68"/>
      <x:c r="E73" s="68"/>
      <x:c r="F73" s="68"/>
      <x:c r="G73" s="68"/>
      <x:c r="H73" s="68"/>
      <x:c r="I73" s="68"/>
      <x:c r="J73" s="68"/>
      <x:c r="K73" s="68"/>
    </x:row>
    <x:row r="74">
      <x:c r="A74" s="43" t="str">
        <x:f>IF(COUNTA(B74:K74)=0,"",IF(B74="","ENTER DATE","FB-"&amp;TEXT(B74,"yyyymmdd")&amp;"-"&amp;TEXT(ROW()-4,"000")))</x:f>
      </x:c>
      <x:c r="B74" s="67"/>
      <x:c r="C74" s="68"/>
      <x:c r="D74" s="68"/>
      <x:c r="E74" s="68"/>
      <x:c r="F74" s="68"/>
      <x:c r="G74" s="68"/>
      <x:c r="H74" s="68"/>
      <x:c r="I74" s="68"/>
      <x:c r="J74" s="68"/>
      <x:c r="K74" s="68"/>
    </x:row>
    <x:row r="75">
      <x:c r="A75" s="43" t="str">
        <x:f>IF(COUNTA(B75:K75)=0,"",IF(B75="","ENTER DATE","FB-"&amp;TEXT(B75,"yyyymmdd")&amp;"-"&amp;TEXT(ROW()-4,"000")))</x:f>
      </x:c>
      <x:c r="B75" s="67"/>
      <x:c r="C75" s="68"/>
      <x:c r="D75" s="68"/>
      <x:c r="E75" s="68"/>
      <x:c r="F75" s="68"/>
      <x:c r="G75" s="68"/>
      <x:c r="H75" s="68"/>
      <x:c r="I75" s="68"/>
      <x:c r="J75" s="68"/>
      <x:c r="K75" s="68"/>
    </x:row>
    <x:row r="76">
      <x:c r="A76" s="43" t="str">
        <x:f>IF(COUNTA(B76:K76)=0,"",IF(B76="","ENTER DATE","FB-"&amp;TEXT(B76,"yyyymmdd")&amp;"-"&amp;TEXT(ROW()-4,"000")))</x:f>
      </x:c>
      <x:c r="B76" s="67"/>
      <x:c r="C76" s="68"/>
      <x:c r="D76" s="68"/>
      <x:c r="E76" s="68"/>
      <x:c r="F76" s="68"/>
      <x:c r="G76" s="68"/>
      <x:c r="H76" s="68"/>
      <x:c r="I76" s="68"/>
      <x:c r="J76" s="68"/>
      <x:c r="K76" s="68"/>
    </x:row>
    <x:row r="77">
      <x:c r="A77" s="43" t="str">
        <x:f>IF(COUNTA(B77:K77)=0,"",IF(B77="","ENTER DATE","FB-"&amp;TEXT(B77,"yyyymmdd")&amp;"-"&amp;TEXT(ROW()-4,"000")))</x:f>
      </x:c>
      <x:c r="B77" s="67"/>
      <x:c r="C77" s="68"/>
      <x:c r="D77" s="68"/>
      <x:c r="E77" s="68"/>
      <x:c r="F77" s="68"/>
      <x:c r="G77" s="68"/>
      <x:c r="H77" s="68"/>
      <x:c r="I77" s="68"/>
      <x:c r="J77" s="68"/>
      <x:c r="K77" s="68"/>
    </x:row>
    <x:row r="78">
      <x:c r="A78" s="43" t="str">
        <x:f>IF(COUNTA(B78:K78)=0,"",IF(B78="","ENTER DATE","FB-"&amp;TEXT(B78,"yyyymmdd")&amp;"-"&amp;TEXT(ROW()-4,"000")))</x:f>
      </x:c>
      <x:c r="B78" s="67"/>
      <x:c r="C78" s="68"/>
      <x:c r="D78" s="68"/>
      <x:c r="E78" s="68"/>
      <x:c r="F78" s="68"/>
      <x:c r="G78" s="68"/>
      <x:c r="H78" s="68"/>
      <x:c r="I78" s="68"/>
      <x:c r="J78" s="68"/>
      <x:c r="K78" s="68"/>
    </x:row>
    <x:row r="79">
      <x:c r="A79" s="43" t="str">
        <x:f>IF(COUNTA(B79:K79)=0,"",IF(B79="","ENTER DATE","FB-"&amp;TEXT(B79,"yyyymmdd")&amp;"-"&amp;TEXT(ROW()-4,"000")))</x:f>
      </x:c>
      <x:c r="B79" s="67"/>
      <x:c r="C79" s="68"/>
      <x:c r="D79" s="68"/>
      <x:c r="E79" s="68"/>
      <x:c r="F79" s="68"/>
      <x:c r="G79" s="68"/>
      <x:c r="H79" s="68"/>
      <x:c r="I79" s="68"/>
      <x:c r="J79" s="68"/>
      <x:c r="K79" s="68"/>
    </x:row>
    <x:row r="80">
      <x:c r="A80" s="43" t="str">
        <x:f>IF(COUNTA(B80:K80)=0,"",IF(B80="","ENTER DATE","FB-"&amp;TEXT(B80,"yyyymmdd")&amp;"-"&amp;TEXT(ROW()-4,"000")))</x:f>
      </x:c>
      <x:c r="B80" s="67"/>
      <x:c r="C80" s="68"/>
      <x:c r="D80" s="68"/>
      <x:c r="E80" s="68"/>
      <x:c r="F80" s="68"/>
      <x:c r="G80" s="68"/>
      <x:c r="H80" s="68"/>
      <x:c r="I80" s="68"/>
      <x:c r="J80" s="68"/>
      <x:c r="K80" s="68"/>
    </x:row>
    <x:row r="81">
      <x:c r="A81" s="43" t="str">
        <x:f>IF(COUNTA(B81:K81)=0,"",IF(B81="","ENTER DATE","FB-"&amp;TEXT(B81,"yyyymmdd")&amp;"-"&amp;TEXT(ROW()-4,"000")))</x:f>
      </x:c>
      <x:c r="B81" s="67"/>
      <x:c r="C81" s="68"/>
      <x:c r="D81" s="68"/>
      <x:c r="E81" s="68"/>
      <x:c r="F81" s="68"/>
      <x:c r="G81" s="68"/>
      <x:c r="H81" s="68"/>
      <x:c r="I81" s="68"/>
      <x:c r="J81" s="68"/>
      <x:c r="K81" s="68"/>
    </x:row>
    <x:row r="82">
      <x:c r="A82" s="43" t="str">
        <x:f>IF(COUNTA(B82:K82)=0,"",IF(B82="","ENTER DATE","FB-"&amp;TEXT(B82,"yyyymmdd")&amp;"-"&amp;TEXT(ROW()-4,"000")))</x:f>
      </x:c>
      <x:c r="B82" s="67"/>
      <x:c r="C82" s="68"/>
      <x:c r="D82" s="68"/>
      <x:c r="E82" s="68"/>
      <x:c r="F82" s="68"/>
      <x:c r="G82" s="68"/>
      <x:c r="H82" s="68"/>
      <x:c r="I82" s="68"/>
      <x:c r="J82" s="68"/>
      <x:c r="K82" s="68"/>
    </x:row>
    <x:row r="83">
      <x:c r="A83" s="43" t="str">
        <x:f>IF(COUNTA(B83:K83)=0,"",IF(B83="","ENTER DATE","FB-"&amp;TEXT(B83,"yyyymmdd")&amp;"-"&amp;TEXT(ROW()-4,"000")))</x:f>
      </x:c>
      <x:c r="B83" s="67"/>
      <x:c r="C83" s="68"/>
      <x:c r="D83" s="68"/>
      <x:c r="E83" s="68"/>
      <x:c r="F83" s="68"/>
      <x:c r="G83" s="68"/>
      <x:c r="H83" s="68"/>
      <x:c r="I83" s="68"/>
      <x:c r="J83" s="68"/>
      <x:c r="K83" s="68"/>
    </x:row>
    <x:row r="84">
      <x:c r="A84" s="43" t="str">
        <x:f>IF(COUNTA(B84:K84)=0,"",IF(B84="","ENTER DATE","FB-"&amp;TEXT(B84,"yyyymmdd")&amp;"-"&amp;TEXT(ROW()-4,"000")))</x:f>
      </x:c>
      <x:c r="B84" s="67"/>
      <x:c r="C84" s="68"/>
      <x:c r="D84" s="68"/>
      <x:c r="E84" s="68"/>
      <x:c r="F84" s="68"/>
      <x:c r="G84" s="68"/>
      <x:c r="H84" s="68"/>
      <x:c r="I84" s="68"/>
      <x:c r="J84" s="68"/>
      <x:c r="K84" s="68"/>
    </x:row>
    <x:row r="85">
      <x:c r="A85" s="43" t="str">
        <x:f>IF(COUNTA(B85:K85)=0,"",IF(B85="","ENTER DATE","FB-"&amp;TEXT(B85,"yyyymmdd")&amp;"-"&amp;TEXT(ROW()-4,"000")))</x:f>
      </x:c>
      <x:c r="B85" s="67"/>
      <x:c r="C85" s="68"/>
      <x:c r="D85" s="68"/>
      <x:c r="E85" s="68"/>
      <x:c r="F85" s="68"/>
      <x:c r="G85" s="68"/>
      <x:c r="H85" s="68"/>
      <x:c r="I85" s="68"/>
      <x:c r="J85" s="68"/>
      <x:c r="K85" s="68"/>
    </x:row>
    <x:row r="86">
      <x:c r="A86" s="43" t="str">
        <x:f>IF(COUNTA(B86:K86)=0,"",IF(B86="","ENTER DATE","FB-"&amp;TEXT(B86,"yyyymmdd")&amp;"-"&amp;TEXT(ROW()-4,"000")))</x:f>
      </x:c>
      <x:c r="B86" s="67"/>
      <x:c r="C86" s="68"/>
      <x:c r="D86" s="68"/>
      <x:c r="E86" s="68"/>
      <x:c r="F86" s="68"/>
      <x:c r="G86" s="68"/>
      <x:c r="H86" s="68"/>
      <x:c r="I86" s="68"/>
      <x:c r="J86" s="68"/>
      <x:c r="K86" s="68"/>
    </x:row>
    <x:row r="87">
      <x:c r="A87" s="43" t="str">
        <x:f>IF(COUNTA(B87:K87)=0,"",IF(B87="","ENTER DATE","FB-"&amp;TEXT(B87,"yyyymmdd")&amp;"-"&amp;TEXT(ROW()-4,"000")))</x:f>
      </x:c>
      <x:c r="B87" s="67"/>
      <x:c r="C87" s="68"/>
      <x:c r="D87" s="68"/>
      <x:c r="E87" s="68"/>
      <x:c r="F87" s="68"/>
      <x:c r="G87" s="68"/>
      <x:c r="H87" s="68"/>
      <x:c r="I87" s="68"/>
      <x:c r="J87" s="68"/>
      <x:c r="K87" s="68"/>
    </x:row>
    <x:row r="88">
      <x:c r="A88" s="43" t="str">
        <x:f>IF(COUNTA(B88:K88)=0,"",IF(B88="","ENTER DATE","FB-"&amp;TEXT(B88,"yyyymmdd")&amp;"-"&amp;TEXT(ROW()-4,"000")))</x:f>
      </x:c>
      <x:c r="B88" s="67"/>
      <x:c r="C88" s="68"/>
      <x:c r="D88" s="68"/>
      <x:c r="E88" s="68"/>
      <x:c r="F88" s="68"/>
      <x:c r="G88" s="68"/>
      <x:c r="H88" s="68"/>
      <x:c r="I88" s="68"/>
      <x:c r="J88" s="68"/>
      <x:c r="K88" s="68"/>
    </x:row>
    <x:row r="89">
      <x:c r="A89" s="43" t="str">
        <x:f>IF(COUNTA(B89:K89)=0,"",IF(B89="","ENTER DATE","FB-"&amp;TEXT(B89,"yyyymmdd")&amp;"-"&amp;TEXT(ROW()-4,"000")))</x:f>
      </x:c>
      <x:c r="B89" s="67"/>
      <x:c r="C89" s="68"/>
      <x:c r="D89" s="68"/>
      <x:c r="E89" s="68"/>
      <x:c r="F89" s="68"/>
      <x:c r="G89" s="68"/>
      <x:c r="H89" s="68"/>
      <x:c r="I89" s="68"/>
      <x:c r="J89" s="68"/>
      <x:c r="K89" s="68"/>
    </x:row>
    <x:row r="90">
      <x:c r="A90" s="43" t="str">
        <x:f>IF(COUNTA(B90:K90)=0,"",IF(B90="","ENTER DATE","FB-"&amp;TEXT(B90,"yyyymmdd")&amp;"-"&amp;TEXT(ROW()-4,"000")))</x:f>
      </x:c>
      <x:c r="B90" s="67"/>
      <x:c r="C90" s="68"/>
      <x:c r="D90" s="68"/>
      <x:c r="E90" s="68"/>
      <x:c r="F90" s="68"/>
      <x:c r="G90" s="68"/>
      <x:c r="H90" s="68"/>
      <x:c r="I90" s="68"/>
      <x:c r="J90" s="68"/>
      <x:c r="K90" s="68"/>
    </x:row>
    <x:row r="91">
      <x:c r="A91" s="43" t="str">
        <x:f>IF(COUNTA(B91:K91)=0,"",IF(B91="","ENTER DATE","FB-"&amp;TEXT(B91,"yyyymmdd")&amp;"-"&amp;TEXT(ROW()-4,"000")))</x:f>
      </x:c>
      <x:c r="B91" s="67"/>
      <x:c r="C91" s="68"/>
      <x:c r="D91" s="68"/>
      <x:c r="E91" s="68"/>
      <x:c r="F91" s="68"/>
      <x:c r="G91" s="68"/>
      <x:c r="H91" s="68"/>
      <x:c r="I91" s="68"/>
      <x:c r="J91" s="68"/>
      <x:c r="K91" s="68"/>
    </x:row>
    <x:row r="92">
      <x:c r="A92" s="43" t="str">
        <x:f>IF(COUNTA(B92:K92)=0,"",IF(B92="","ENTER DATE","FB-"&amp;TEXT(B92,"yyyymmdd")&amp;"-"&amp;TEXT(ROW()-4,"000")))</x:f>
      </x:c>
      <x:c r="B92" s="67"/>
      <x:c r="C92" s="68"/>
      <x:c r="D92" s="68"/>
      <x:c r="E92" s="68"/>
      <x:c r="F92" s="68"/>
      <x:c r="G92" s="68"/>
      <x:c r="H92" s="68"/>
      <x:c r="I92" s="68"/>
      <x:c r="J92" s="68"/>
      <x:c r="K92" s="68"/>
    </x:row>
    <x:row r="93">
      <x:c r="A93" s="43" t="str">
        <x:f>IF(COUNTA(B93:K93)=0,"",IF(B93="","ENTER DATE","FB-"&amp;TEXT(B93,"yyyymmdd")&amp;"-"&amp;TEXT(ROW()-4,"000")))</x:f>
      </x:c>
      <x:c r="B93" s="67"/>
      <x:c r="C93" s="68"/>
      <x:c r="D93" s="68"/>
      <x:c r="E93" s="68"/>
      <x:c r="F93" s="68"/>
      <x:c r="G93" s="68"/>
      <x:c r="H93" s="68"/>
      <x:c r="I93" s="68"/>
      <x:c r="J93" s="68"/>
      <x:c r="K93" s="68"/>
    </x:row>
    <x:row r="94">
      <x:c r="A94" s="43" t="str">
        <x:f>IF(COUNTA(B94:K94)=0,"",IF(B94="","ENTER DATE","FB-"&amp;TEXT(B94,"yyyymmdd")&amp;"-"&amp;TEXT(ROW()-4,"000")))</x:f>
      </x:c>
      <x:c r="B94" s="67"/>
      <x:c r="C94" s="68"/>
      <x:c r="D94" s="68"/>
      <x:c r="E94" s="68"/>
      <x:c r="F94" s="68"/>
      <x:c r="G94" s="68"/>
      <x:c r="H94" s="68"/>
      <x:c r="I94" s="68"/>
      <x:c r="J94" s="68"/>
      <x:c r="K94" s="68"/>
    </x:row>
    <x:row r="95">
      <x:c r="A95" s="43" t="str">
        <x:f>IF(COUNTA(B95:K95)=0,"",IF(B95="","ENTER DATE","FB-"&amp;TEXT(B95,"yyyymmdd")&amp;"-"&amp;TEXT(ROW()-4,"000")))</x:f>
      </x:c>
      <x:c r="B95" s="67"/>
      <x:c r="C95" s="68"/>
      <x:c r="D95" s="68"/>
      <x:c r="E95" s="68"/>
      <x:c r="F95" s="68"/>
      <x:c r="G95" s="68"/>
      <x:c r="H95" s="68"/>
      <x:c r="I95" s="68"/>
      <x:c r="J95" s="68"/>
      <x:c r="K95" s="68"/>
    </x:row>
    <x:row r="96">
      <x:c r="A96" s="43" t="str">
        <x:f>IF(COUNTA(B96:K96)=0,"",IF(B96="","ENTER DATE","FB-"&amp;TEXT(B96,"yyyymmdd")&amp;"-"&amp;TEXT(ROW()-4,"000")))</x:f>
      </x:c>
      <x:c r="B96" s="67"/>
      <x:c r="C96" s="68"/>
      <x:c r="D96" s="68"/>
      <x:c r="E96" s="68"/>
      <x:c r="F96" s="68"/>
      <x:c r="G96" s="68"/>
      <x:c r="H96" s="68"/>
      <x:c r="I96" s="68"/>
      <x:c r="J96" s="68"/>
      <x:c r="K96" s="68"/>
    </x:row>
    <x:row r="97">
      <x:c r="A97" s="43" t="str">
        <x:f>IF(COUNTA(B97:K97)=0,"",IF(B97="","ENTER DATE","FB-"&amp;TEXT(B97,"yyyymmdd")&amp;"-"&amp;TEXT(ROW()-4,"000")))</x:f>
      </x:c>
      <x:c r="B97" s="67"/>
      <x:c r="C97" s="68"/>
      <x:c r="D97" s="68"/>
      <x:c r="E97" s="68"/>
      <x:c r="F97" s="68"/>
      <x:c r="G97" s="68"/>
      <x:c r="H97" s="68"/>
      <x:c r="I97" s="68"/>
      <x:c r="J97" s="68"/>
      <x:c r="K97" s="68"/>
    </x:row>
    <x:row r="98">
      <x:c r="A98" s="43" t="str">
        <x:f>IF(COUNTA(B98:K98)=0,"",IF(B98="","ENTER DATE","FB-"&amp;TEXT(B98,"yyyymmdd")&amp;"-"&amp;TEXT(ROW()-4,"000")))</x:f>
      </x:c>
      <x:c r="B98" s="67"/>
      <x:c r="C98" s="68"/>
      <x:c r="D98" s="68"/>
      <x:c r="E98" s="68"/>
      <x:c r="F98" s="68"/>
      <x:c r="G98" s="68"/>
      <x:c r="H98" s="68"/>
      <x:c r="I98" s="68"/>
      <x:c r="J98" s="68"/>
      <x:c r="K98" s="68"/>
    </x:row>
    <x:row r="99">
      <x:c r="A99" s="43" t="str">
        <x:f>IF(COUNTA(B99:K99)=0,"",IF(B99="","ENTER DATE","FB-"&amp;TEXT(B99,"yyyymmdd")&amp;"-"&amp;TEXT(ROW()-4,"000")))</x:f>
      </x:c>
      <x:c r="B99" s="67"/>
      <x:c r="C99" s="68"/>
      <x:c r="D99" s="68"/>
      <x:c r="E99" s="68"/>
      <x:c r="F99" s="68"/>
      <x:c r="G99" s="68"/>
      <x:c r="H99" s="68"/>
      <x:c r="I99" s="68"/>
      <x:c r="J99" s="68"/>
      <x:c r="K99" s="68"/>
    </x:row>
    <x:row r="100">
      <x:c r="A100" s="43" t="str">
        <x:f>IF(COUNTA(B100:K100)=0,"",IF(B100="","ENTER DATE","FB-"&amp;TEXT(B100,"yyyymmdd")&amp;"-"&amp;TEXT(ROW()-4,"000")))</x:f>
      </x:c>
      <x:c r="B100" s="67"/>
      <x:c r="C100" s="68"/>
      <x:c r="D100" s="68"/>
      <x:c r="E100" s="68"/>
      <x:c r="F100" s="68"/>
      <x:c r="G100" s="68"/>
      <x:c r="H100" s="68"/>
      <x:c r="I100" s="68"/>
      <x:c r="J100" s="68"/>
      <x:c r="K100" s="68"/>
    </x:row>
    <x:row r="101">
      <x:c r="A101" s="43" t="str">
        <x:f>IF(COUNTA(B101:K101)=0,"",IF(B101="","ENTER DATE","FB-"&amp;TEXT(B101,"yyyymmdd")&amp;"-"&amp;TEXT(ROW()-4,"000")))</x:f>
      </x:c>
      <x:c r="B101" s="67"/>
      <x:c r="C101" s="68"/>
      <x:c r="D101" s="68"/>
      <x:c r="E101" s="68"/>
      <x:c r="F101" s="68"/>
      <x:c r="G101" s="68"/>
      <x:c r="H101" s="68"/>
      <x:c r="I101" s="68"/>
      <x:c r="J101" s="68"/>
      <x:c r="K101" s="68"/>
    </x:row>
    <x:row r="102">
      <x:c r="A102" s="43" t="str">
        <x:f>IF(COUNTA(B102:K102)=0,"",IF(B102="","ENTER DATE","FB-"&amp;TEXT(B102,"yyyymmdd")&amp;"-"&amp;TEXT(ROW()-4,"000")))</x:f>
      </x:c>
      <x:c r="B102" s="67"/>
      <x:c r="C102" s="68"/>
      <x:c r="D102" s="68"/>
      <x:c r="E102" s="68"/>
      <x:c r="F102" s="68"/>
      <x:c r="G102" s="68"/>
      <x:c r="H102" s="68"/>
      <x:c r="I102" s="68"/>
      <x:c r="J102" s="68"/>
      <x:c r="K102" s="68"/>
    </x:row>
    <x:row r="103">
      <x:c r="A103" s="43" t="str">
        <x:f>IF(COUNTA(B103:K103)=0,"",IF(B103="","ENTER DATE","FB-"&amp;TEXT(B103,"yyyymmdd")&amp;"-"&amp;TEXT(ROW()-4,"000")))</x:f>
      </x:c>
      <x:c r="B103" s="67"/>
      <x:c r="C103" s="68"/>
      <x:c r="D103" s="68"/>
      <x:c r="E103" s="68"/>
      <x:c r="F103" s="68"/>
      <x:c r="G103" s="68"/>
      <x:c r="H103" s="68"/>
      <x:c r="I103" s="68"/>
      <x:c r="J103" s="68"/>
      <x:c r="K103" s="68"/>
    </x:row>
    <x:row r="104">
      <x:c r="A104" s="43" t="str">
        <x:f>IF(COUNTA(B104:K104)=0,"",IF(B104="","ENTER DATE","FB-"&amp;TEXT(B104,"yyyymmdd")&amp;"-"&amp;TEXT(ROW()-4,"000")))</x:f>
      </x:c>
      <x:c r="B104" s="67"/>
      <x:c r="C104" s="68"/>
      <x:c r="D104" s="68"/>
      <x:c r="E104" s="68"/>
      <x:c r="F104" s="68"/>
      <x:c r="G104" s="68"/>
      <x:c r="H104" s="68"/>
      <x:c r="I104" s="68"/>
      <x:c r="J104" s="68"/>
      <x:c r="K104" s="68"/>
    </x:row>
  </x:sheetData>
  <x:mergeCells>
    <x:mergeCell ref="A1:K1"/>
    <x:mergeCell ref="A2:K2"/>
  </x:mergeCells>
  <x:conditionalFormatting sqref="A5:A104">
    <x:cfRule type="containsText" dxfId="0" priority="1" operator="containsText" text="ENTER DATE"/>
    <x:cfRule type="beginsWith" dxfId="1" priority="2" operator="beginsWith" text="FB-"/>
  </x:conditionalFormatting>
  <x:dataValidations count="4">
    <x:dataValidation type="date" operator="between" sqref="B5:B104">
      <x:formula1>DATE(2020,1,1)</x:formula1>
      <x:formula2>DATE(2100,12,31)</x:formula2>
    </x:dataValidation>
    <x:dataValidation type="list" sqref="D5:D104">
      <x:formula1>'Choices'!$A$2:$A$4</x:formula1>
    </x:dataValidation>
    <x:dataValidation type="list" sqref="H5:H104">
      <x:formula1>'Choices'!$B$2:$B$5</x:formula1>
    </x:dataValidation>
    <x:dataValidation type="list" sqref="K5:K104">
      <x:formula1>'Choices'!$C$2:$C$4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0463d5887341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9" t="str">
        <x:v>Feedback type</x:v>
      </x:c>
      <x:c r="B1" s="9" t="str">
        <x:v>Impact</x:v>
      </x:c>
      <x:c r="C1" s="9" t="str">
        <x:v>Contact preference</x:v>
      </x:c>
      <x:c r="D1" s="9" t="str">
        <x:v>Supporting material</x:v>
      </x:c>
    </x:row>
    <x:row r="2">
      <x:c r="A2" t="str">
        <x:v>Problem</x:v>
      </x:c>
      <x:c r="B2" t="str">
        <x:v>Low</x:v>
      </x:c>
      <x:c r="C2" t="str">
        <x:v>No</x:v>
      </x:c>
      <x:c r="D2" t="str">
        <x:v>No</x:v>
      </x:c>
    </x:row>
    <x:row r="3">
      <x:c r="A3" t="str">
        <x:v>Suggestion</x:v>
      </x:c>
      <x:c r="B3" t="str">
        <x:v>Medium</x:v>
      </x:c>
      <x:c r="C3" t="str">
        <x:v>Yes</x:v>
      </x:c>
      <x:c r="D3" t="str">
        <x:v>Yes</x:v>
      </x:c>
    </x:row>
    <x:row r="4">
      <x:c r="A4" t="str">
        <x:v>Successful use</x:v>
      </x:c>
      <x:c r="B4" t="str">
        <x:v>High</x:v>
      </x:c>
      <x:c r="C4" t="str">
        <x:v>Not applicable</x:v>
      </x:c>
    </x:row>
    <x:row r="5">
      <x:c r="B5" t="str">
        <x:v>Safety / critical</x:v>
      </x:c>
    </x:row>
  </x:sheetData>
  <x:pageMargins left="0.7" right="0.7" top="0.75" bottom="0.75" header="0.3" footer="0.3"/>
</x:worksheet>
</file>